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mart-Campus_CS\GX_Educational\2.GX_Educational V1.5\1.Engineering\11.Requirement Management\"/>
    </mc:Choice>
  </mc:AlternateContent>
  <bookViews>
    <workbookView xWindow="0" yWindow="0" windowWidth="18915" windowHeight="8385" tabRatio="375"/>
  </bookViews>
  <sheets>
    <sheet name="功能清单"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sharedStrings.xml><?xml version="1.0" encoding="utf-8"?>
<sst xmlns="http://schemas.openxmlformats.org/spreadsheetml/2006/main" count="1794" uniqueCount="634">
  <si>
    <t>一级菜单</t>
  </si>
  <si>
    <t>班级信息</t>
  </si>
  <si>
    <t>学籍统计分析</t>
  </si>
  <si>
    <t>学籍异动</t>
  </si>
  <si>
    <t>排课系统</t>
  </si>
  <si>
    <t>课表查询</t>
  </si>
  <si>
    <t>教师课表</t>
  </si>
  <si>
    <t>教室课表</t>
  </si>
  <si>
    <t>班级课表</t>
  </si>
  <si>
    <t>选课管理</t>
  </si>
  <si>
    <t>对选课批次中可选的课程维护管理。实现添加课程、移除课程、设置教学班可选人数、设置课程选课类型操作。
1.可以将学期开课信息中的所有课程添加到对应的选课批次中，也可从批次中移除；
2.对每门可选课程，显示教学任务中设置的教学班，并可以设置每个教学班最大可选的人数；
3.对每门可选课程，可以设置是由教务人员直接安排还是由学生网上进行选课。</t>
  </si>
  <si>
    <t>对选课批次中可选课的学生维护管理。实现批量添加学生、单个添加学生、移除学生、清空学生操作。
1.可以按专业、班级维度，将需要选课的学生批量添加到选课批次中，也可以查询单个学生添加；
2.已添加的学生可以进行移除、全部清空操作；
3.添加学籍中已注册的学生。</t>
  </si>
  <si>
    <t>对由教务人员直接安排的课程进行管理。实现学生分配操作。
1.排课后，教务人员将学生批量分配到课程的教学班中，对此类安排的课程，学生不需要再进行网上选课且不能进行退选。</t>
  </si>
  <si>
    <t>选课查询</t>
  </si>
  <si>
    <t>选课结果查询</t>
  </si>
  <si>
    <t>可以查看教务安排或学生网上选课的课程信息。
1.支持按学号、姓名、专业、班级多种查询维度；
2.支持将查询结果导出到EXCEL。</t>
  </si>
  <si>
    <t>教学班花名册</t>
  </si>
  <si>
    <t>对选课教学班级的学生名单进行查询。支持名单导出到EXCEL。</t>
  </si>
  <si>
    <t>选课日志查询</t>
  </si>
  <si>
    <t>对学生的选课操作进行记录管理。
1.支持按学号、姓名进行查询；
2.包括学生的选课批次、课程、教学班、时间、选课/取消操作。</t>
  </si>
  <si>
    <t>批量对此异动类型的学生选课数据进行处理。实现取消异动前选定的课程、补选异动后不需要选的课程操作。
1.取消异动前选定的课程：取消异动前全部选定的课程；可以选择对特殊选课数据不删除；
  a.异动后仍然存在的课程保留选课数据：取消异动前选定的课程时，排除异动后也存在需要选的课程；如   转后的专业也存在与转前专业一样的课程，系统按课程代码对比后，此课程的选课数据将不会删除；
  b.保留公共任选课的选课数据：取消异动前选定的课程时，排除已选定的公共任选课数据；
2.补选异动后不需要选的课程：批量处理对由教务安排的不需要学生选课的选修课，系统自动将人员分配到教学班中。</t>
  </si>
  <si>
    <t>考务管理</t>
  </si>
  <si>
    <t>参数设置</t>
  </si>
  <si>
    <t>1、分冬令时、夏令时设置考试场次
2、设定考试场次的开始时间、结束时间。</t>
  </si>
  <si>
    <t xml:space="preserve">
1、读取课程结束节序，课程结束节序按考试起止时间，自动往后排
2、初始化考试课程，确认需要安排的考试课程。课程支持考试、随堂考试、不需要考试等多种考试方式
3、设置确认需安排考试课程时间区段
4、设置课程缓考申请时间区段
</t>
  </si>
  <si>
    <t>查看末考任务的综合信息。查看学生缓考申请情况，并确认。</t>
  </si>
  <si>
    <t>查看学生补考情况、统计学生补考情况、查看学生缓考情况</t>
  </si>
  <si>
    <t>为每一个考场打印考场花名册，便于监考老师现场给考生签字以及标记舞弊、缺考、缓考等考生状态。</t>
  </si>
  <si>
    <t>成绩管理</t>
  </si>
  <si>
    <t>成绩录入</t>
  </si>
  <si>
    <t>成绩登记册</t>
  </si>
  <si>
    <t>成绩查询</t>
  </si>
  <si>
    <t>成绩分析</t>
  </si>
  <si>
    <t>毕业管理</t>
  </si>
  <si>
    <t>毕业年届设置</t>
  </si>
  <si>
    <t>毕业情况</t>
  </si>
  <si>
    <t>毕业学生名册</t>
  </si>
  <si>
    <t>结业学生名册</t>
  </si>
  <si>
    <t>毕业率统计</t>
  </si>
  <si>
    <t>教学任务</t>
  </si>
  <si>
    <t>考试管理</t>
  </si>
  <si>
    <t>菜单功能</t>
    <phoneticPr fontId="5" type="noConversion"/>
  </si>
  <si>
    <t>院系数据过滤说明</t>
    <phoneticPr fontId="5" type="noConversion"/>
  </si>
  <si>
    <t>开课单位数据过滤说明</t>
    <phoneticPr fontId="5" type="noConversion"/>
  </si>
  <si>
    <t>校区数据过滤说明</t>
    <phoneticPr fontId="5" type="noConversion"/>
  </si>
  <si>
    <t>备注</t>
    <phoneticPr fontId="5" type="noConversion"/>
  </si>
  <si>
    <t>教师服务</t>
    <phoneticPr fontId="5" type="noConversion"/>
  </si>
  <si>
    <t>学生服务</t>
    <phoneticPr fontId="5" type="noConversion"/>
  </si>
  <si>
    <t>二级菜单、按钮</t>
    <phoneticPr fontId="5" type="noConversion"/>
  </si>
  <si>
    <t>三级菜单、按钮</t>
    <phoneticPr fontId="5" type="noConversion"/>
  </si>
  <si>
    <t>四级菜单、按钮</t>
    <phoneticPr fontId="5" type="noConversion"/>
  </si>
  <si>
    <t>权限码</t>
    <phoneticPr fontId="5" type="noConversion"/>
  </si>
  <si>
    <t>管理员数据权限说明</t>
    <phoneticPr fontId="5" type="noConversion"/>
  </si>
  <si>
    <t>菜单建议授权用户类型
（教务处、教研室、教师、学生）</t>
    <phoneticPr fontId="5" type="noConversion"/>
  </si>
  <si>
    <t>教务处</t>
    <phoneticPr fontId="5" type="noConversion"/>
  </si>
  <si>
    <t>无</t>
  </si>
  <si>
    <t>无</t>
    <phoneticPr fontId="5" type="noConversion"/>
  </si>
  <si>
    <t>所有数据</t>
    <phoneticPr fontId="5" type="noConversion"/>
  </si>
  <si>
    <t>用户数据权限中的院系</t>
    <phoneticPr fontId="5" type="noConversion"/>
  </si>
  <si>
    <t>教务处、院系</t>
    <phoneticPr fontId="5" type="noConversion"/>
  </si>
  <si>
    <t>删除</t>
    <phoneticPr fontId="5" type="noConversion"/>
  </si>
  <si>
    <t>学籍信息</t>
    <phoneticPr fontId="5" type="noConversion"/>
  </si>
  <si>
    <t>报到注册</t>
    <phoneticPr fontId="5" type="noConversion"/>
  </si>
  <si>
    <t>学生修改个人信息控制</t>
    <phoneticPr fontId="5" type="noConversion"/>
  </si>
  <si>
    <t>学生信息维护</t>
    <phoneticPr fontId="5" type="noConversion"/>
  </si>
  <si>
    <t>导入学生信息</t>
    <phoneticPr fontId="5" type="noConversion"/>
  </si>
  <si>
    <t>导入学生照片</t>
    <phoneticPr fontId="5" type="noConversion"/>
  </si>
  <si>
    <t>报到注册设置</t>
    <phoneticPr fontId="5" type="noConversion"/>
  </si>
  <si>
    <t>办理学生报到</t>
    <phoneticPr fontId="5" type="noConversion"/>
  </si>
  <si>
    <t>办理学生注册</t>
    <phoneticPr fontId="5" type="noConversion"/>
  </si>
  <si>
    <t>报到学生名册</t>
    <phoneticPr fontId="5" type="noConversion"/>
  </si>
  <si>
    <t>注册学生名册</t>
    <phoneticPr fontId="5" type="noConversion"/>
  </si>
  <si>
    <t>开放学生申请异动控制</t>
    <phoneticPr fontId="5" type="noConversion"/>
  </si>
  <si>
    <t>异动规定设置</t>
    <phoneticPr fontId="5" type="noConversion"/>
  </si>
  <si>
    <t>异动申请登记</t>
    <phoneticPr fontId="5" type="noConversion"/>
  </si>
  <si>
    <t>异动申请处理</t>
    <phoneticPr fontId="5" type="noConversion"/>
  </si>
  <si>
    <t>打印学籍卡</t>
    <phoneticPr fontId="5" type="noConversion"/>
  </si>
  <si>
    <t>学生名册</t>
    <phoneticPr fontId="5" type="noConversion"/>
  </si>
  <si>
    <t>按班级统计在校学生数</t>
    <phoneticPr fontId="5" type="noConversion"/>
  </si>
  <si>
    <t>按院系统计在校学生数</t>
    <phoneticPr fontId="5" type="noConversion"/>
  </si>
  <si>
    <t>新增</t>
    <phoneticPr fontId="5" type="noConversion"/>
  </si>
  <si>
    <t>导出</t>
    <phoneticPr fontId="5" type="noConversion"/>
  </si>
  <si>
    <t>保存</t>
    <phoneticPr fontId="5" type="noConversion"/>
  </si>
  <si>
    <t>批量修改</t>
    <phoneticPr fontId="5" type="noConversion"/>
  </si>
  <si>
    <t>删除</t>
    <phoneticPr fontId="5" type="noConversion"/>
  </si>
  <si>
    <t>导入</t>
    <phoneticPr fontId="5" type="noConversion"/>
  </si>
  <si>
    <t>导出失败信息</t>
    <phoneticPr fontId="5" type="noConversion"/>
  </si>
  <si>
    <t>办理报到</t>
    <phoneticPr fontId="5" type="noConversion"/>
  </si>
  <si>
    <t>撤销报到</t>
    <phoneticPr fontId="5" type="noConversion"/>
  </si>
  <si>
    <t>批量注册</t>
    <phoneticPr fontId="5" type="noConversion"/>
  </si>
  <si>
    <t>办理注册</t>
    <phoneticPr fontId="5" type="noConversion"/>
  </si>
  <si>
    <t>撤销注册</t>
    <phoneticPr fontId="5" type="noConversion"/>
  </si>
  <si>
    <t>-</t>
    <phoneticPr fontId="5" type="noConversion"/>
  </si>
  <si>
    <t>登记</t>
    <phoneticPr fontId="5" type="noConversion"/>
  </si>
  <si>
    <t>删除</t>
    <phoneticPr fontId="5" type="noConversion"/>
  </si>
  <si>
    <t>打印</t>
    <phoneticPr fontId="5" type="noConversion"/>
  </si>
  <si>
    <t>导出</t>
    <phoneticPr fontId="5" type="noConversion"/>
  </si>
  <si>
    <t>导出</t>
    <phoneticPr fontId="5" type="noConversion"/>
  </si>
  <si>
    <t>按院系分组，导出在校学生报表</t>
    <phoneticPr fontId="5" type="noConversion"/>
  </si>
  <si>
    <t>按院系、班级分组，导出在校学生报表</t>
    <phoneticPr fontId="5" type="noConversion"/>
  </si>
  <si>
    <t>统计某一学年学期的所有学生数</t>
    <phoneticPr fontId="5" type="noConversion"/>
  </si>
  <si>
    <t>学籍卡批量打印</t>
    <phoneticPr fontId="5" type="noConversion"/>
  </si>
  <si>
    <t>学籍卡查询结果导出为Excel</t>
    <phoneticPr fontId="5" type="noConversion"/>
  </si>
  <si>
    <t>教务处对申请或者登记的异动情况，进行异动结果的认定处理，并可将查询结果导出。</t>
    <phoneticPr fontId="5" type="noConversion"/>
  </si>
  <si>
    <t>教务处、院系可在此页面查看学生申请的学籍异动情况，也可以主动对学生进行异动登记。</t>
    <phoneticPr fontId="5" type="noConversion"/>
  </si>
  <si>
    <t>教务处、院系可对学生申请的未处理异动记录，或者主动登记的未处理异动记录进行删除操作</t>
    <phoneticPr fontId="5" type="noConversion"/>
  </si>
  <si>
    <t>将异动申请或者登记结果导出为Excel。</t>
    <phoneticPr fontId="5" type="noConversion"/>
  </si>
  <si>
    <t>为每一个异动类别做默认异动处理。可设置需要启用的异动类别</t>
    <phoneticPr fontId="5" type="noConversion"/>
  </si>
  <si>
    <t>教务处对学生能申请哪个学年学期的学籍异动、申请起止时间做控制。</t>
    <phoneticPr fontId="5" type="noConversion"/>
  </si>
  <si>
    <t>按学年学期查看报到学生名册报表，可将查询结果导出为Excel</t>
    <phoneticPr fontId="5" type="noConversion"/>
  </si>
  <si>
    <t>按学年学期查看注册学生名册报表，可将查询结果导出为Excel</t>
    <phoneticPr fontId="5" type="noConversion"/>
  </si>
  <si>
    <t>教务处控制院系或者辅导员办理学生报到的时间段、办理学生注册的时间段。在设置的时间段内，才能办理报到和办理注册。</t>
    <phoneticPr fontId="5" type="noConversion"/>
  </si>
  <si>
    <t>教务处、院系可在规定的时间内撤销学生的报到状态。</t>
    <phoneticPr fontId="5" type="noConversion"/>
  </si>
  <si>
    <t>教务处可批量对符合某些特定条件的学生进行批量注册。</t>
    <phoneticPr fontId="5" type="noConversion"/>
  </si>
  <si>
    <t>教务处、院系可在规定的时间内为学生办理学期报到。</t>
    <phoneticPr fontId="5" type="noConversion"/>
  </si>
  <si>
    <t>教务处可在规定的时间内为学生办理学期注册。支持强制注册。</t>
    <phoneticPr fontId="5" type="noConversion"/>
  </si>
  <si>
    <t>教务处可在规定的时间内撤销学生的注册状态。</t>
    <phoneticPr fontId="5" type="noConversion"/>
  </si>
  <si>
    <t>对没有学生的班级进行删除。</t>
    <phoneticPr fontId="5" type="noConversion"/>
  </si>
  <si>
    <t>添加新的班级、查看班级学生名单。</t>
    <phoneticPr fontId="5" type="noConversion"/>
  </si>
  <si>
    <t>导出班级信息查询结果为Excel。</t>
    <phoneticPr fontId="5" type="noConversion"/>
  </si>
  <si>
    <t>教务处控制学生可在规定的时间内，对规定的字段进行自主修改</t>
    <phoneticPr fontId="5" type="noConversion"/>
  </si>
  <si>
    <t>添加新的学生，包括学生基本信息、学籍信息、照片信息、其他信息等信息的维护。</t>
    <phoneticPr fontId="5" type="noConversion"/>
  </si>
  <si>
    <t>勾选多个学生，对一批学生进行有同类属性的字段进行批量修改。</t>
    <phoneticPr fontId="5" type="noConversion"/>
  </si>
  <si>
    <t>在学生没有业务关联的情况下，删除一个或者多个学生。</t>
    <phoneticPr fontId="5" type="noConversion"/>
  </si>
  <si>
    <t>对导入失败的数据信息，作出失败信息提示，并将提示信息导出为Excel</t>
    <phoneticPr fontId="5" type="noConversion"/>
  </si>
  <si>
    <t>选择zip压缩包，导入一批学生的照片。</t>
    <phoneticPr fontId="5" type="noConversion"/>
  </si>
  <si>
    <t>按固定模板输入学生信息，并将此文件内的批量学生信息导入到系统，即表示录入了多个学生信息。此处不能导入学生照片。</t>
    <phoneticPr fontId="5" type="noConversion"/>
  </si>
  <si>
    <t>教务处、院系</t>
    <phoneticPr fontId="5" type="noConversion"/>
  </si>
  <si>
    <t>教务处</t>
    <phoneticPr fontId="5" type="noConversion"/>
  </si>
  <si>
    <t>教务处</t>
    <phoneticPr fontId="5" type="noConversion"/>
  </si>
  <si>
    <t>教务处、院系</t>
    <phoneticPr fontId="5" type="noConversion"/>
  </si>
  <si>
    <t>批量注册</t>
    <phoneticPr fontId="5" type="noConversion"/>
  </si>
  <si>
    <t>教务处、院系</t>
    <phoneticPr fontId="5" type="noConversion"/>
  </si>
  <si>
    <t>所有数据</t>
    <phoneticPr fontId="5" type="noConversion"/>
  </si>
  <si>
    <t>所有数据</t>
    <phoneticPr fontId="5" type="noConversion"/>
  </si>
  <si>
    <t>所有数据</t>
    <phoneticPr fontId="5" type="noConversion"/>
  </si>
  <si>
    <t>无</t>
    <phoneticPr fontId="5" type="noConversion"/>
  </si>
  <si>
    <t>用户数据权限中的院系</t>
    <phoneticPr fontId="5" type="noConversion"/>
  </si>
  <si>
    <t>用户数据权限中的院系</t>
    <phoneticPr fontId="5" type="noConversion"/>
  </si>
  <si>
    <t>用户数据权限中的院系</t>
    <phoneticPr fontId="5" type="noConversion"/>
  </si>
  <si>
    <t>无</t>
    <phoneticPr fontId="5" type="noConversion"/>
  </si>
  <si>
    <t>参数设置</t>
    <phoneticPr fontId="5" type="noConversion"/>
  </si>
  <si>
    <t>毕业规定设置</t>
    <phoneticPr fontId="5" type="noConversion"/>
  </si>
  <si>
    <t>毕业处理</t>
    <phoneticPr fontId="5" type="noConversion"/>
  </si>
  <si>
    <t>预计毕业学生</t>
    <phoneticPr fontId="5" type="noConversion"/>
  </si>
  <si>
    <t>毕业课程要求</t>
    <phoneticPr fontId="5" type="noConversion"/>
  </si>
  <si>
    <t>生成毕业证号</t>
    <phoneticPr fontId="5" type="noConversion"/>
  </si>
  <si>
    <t>确定</t>
    <phoneticPr fontId="5" type="noConversion"/>
  </si>
  <si>
    <t>读取预计毕业学生</t>
    <phoneticPr fontId="5" type="noConversion"/>
  </si>
  <si>
    <t>添加提前毕业学生</t>
    <phoneticPr fontId="5" type="noConversion"/>
  </si>
  <si>
    <t>设置延迟毕业</t>
    <phoneticPr fontId="5" type="noConversion"/>
  </si>
  <si>
    <t>导出</t>
    <phoneticPr fontId="5" type="noConversion"/>
  </si>
  <si>
    <t>毕业学分要求</t>
    <phoneticPr fontId="5" type="noConversion"/>
  </si>
  <si>
    <t>毕业审核</t>
    <phoneticPr fontId="5" type="noConversion"/>
  </si>
  <si>
    <t>批量毕业</t>
    <phoneticPr fontId="5" type="noConversion"/>
  </si>
  <si>
    <t>批量结业</t>
    <phoneticPr fontId="5" type="noConversion"/>
  </si>
  <si>
    <t>生成</t>
    <phoneticPr fontId="5" type="noConversion"/>
  </si>
  <si>
    <t>导出</t>
    <phoneticPr fontId="5" type="noConversion"/>
  </si>
  <si>
    <t>设置毕业年届及毕业日期。</t>
    <phoneticPr fontId="5" type="noConversion"/>
  </si>
  <si>
    <t>手动选择学生，作为提前毕业学生，在本次做毕业处理。</t>
    <phoneticPr fontId="5" type="noConversion"/>
  </si>
  <si>
    <t>根据设置的毕业年届，读取预计正常毕业的学生名单。</t>
    <phoneticPr fontId="5" type="noConversion"/>
  </si>
  <si>
    <t>为正常毕业的学生设置延迟毕业，延迟毕业后，在相应的延迟毕业年级后再做毕业处理。本次不处理延迟毕业的学生。</t>
    <phoneticPr fontId="5" type="noConversion"/>
  </si>
  <si>
    <t>将本次预计毕业学生名册导出为Excel。</t>
    <phoneticPr fontId="5" type="noConversion"/>
  </si>
  <si>
    <t>以专业为维度，为每一个专业设置毕业学分要求。按课程属性和课程分类组合，为具体的专业设置分类学分要求。</t>
    <phoneticPr fontId="5" type="noConversion"/>
  </si>
  <si>
    <t>以专业为维度，为每一个专业添加必须要及格的课程，支持为课程设置毕业成绩要求，达到要求才算符合毕业课程要求。</t>
    <phoneticPr fontId="5" type="noConversion"/>
  </si>
  <si>
    <t>自动为符合毕业学分要求和毕业课程要求的预计毕业学生做毕业初步审核。支持查看不符合毕业要求的原因，以及具体未符合的学分情况和课程情况。</t>
    <phoneticPr fontId="5" type="noConversion"/>
  </si>
  <si>
    <t>将审核后的结果导出为Excel。</t>
    <phoneticPr fontId="5" type="noConversion"/>
  </si>
  <si>
    <t>勾选预计毕业学生，为勾选的数据做毕业处理。支持对不符合毕业要求的学生做毕业处理。</t>
    <phoneticPr fontId="5" type="noConversion"/>
  </si>
  <si>
    <t>勾选预计毕业学生，为勾选的数据做结业处理。支持对符合毕业要求的学生做结业处理。</t>
    <phoneticPr fontId="5" type="noConversion"/>
  </si>
  <si>
    <t>将毕业处理的结果导出为Excel。</t>
    <phoneticPr fontId="5" type="noConversion"/>
  </si>
  <si>
    <t>根据毕业证号生成规则，为当前毕业年节的毕业或者结业学生生成毕业证号。结业证号即毕业证号。</t>
    <phoneticPr fontId="5" type="noConversion"/>
  </si>
  <si>
    <t>查询当前毕业年届毕业学生名单，将查询结果导出为Excel</t>
    <phoneticPr fontId="5" type="noConversion"/>
  </si>
  <si>
    <t>查询当前毕业年届结业学生名单，将查询结果导出为Excel</t>
    <phoneticPr fontId="5" type="noConversion"/>
  </si>
  <si>
    <t>按院系或者按专业统计对应的毕业学生人数和未毕业学生人数，计算得出毕业率。</t>
    <phoneticPr fontId="5" type="noConversion"/>
  </si>
  <si>
    <t>所有数据</t>
  </si>
  <si>
    <t>教务处</t>
  </si>
  <si>
    <t>教务处</t>
    <phoneticPr fontId="5" type="noConversion"/>
  </si>
  <si>
    <t>教务处</t>
    <phoneticPr fontId="5" type="noConversion"/>
  </si>
  <si>
    <t>无</t>
    <phoneticPr fontId="5" type="noConversion"/>
  </si>
  <si>
    <t>用户数据权限中的院系</t>
  </si>
  <si>
    <t>考试安排表</t>
    <phoneticPr fontId="5" type="noConversion"/>
  </si>
  <si>
    <t>学籍档案</t>
    <phoneticPr fontId="5" type="noConversion"/>
  </si>
  <si>
    <t>学籍异动申请</t>
    <phoneticPr fontId="5" type="noConversion"/>
  </si>
  <si>
    <t>培养方案查询</t>
    <phoneticPr fontId="5" type="noConversion"/>
  </si>
  <si>
    <t>选课</t>
    <phoneticPr fontId="5" type="noConversion"/>
  </si>
  <si>
    <t>选课结果</t>
    <phoneticPr fontId="5" type="noConversion"/>
  </si>
  <si>
    <t>个人课表</t>
    <phoneticPr fontId="5" type="noConversion"/>
  </si>
  <si>
    <t>班级课表</t>
    <phoneticPr fontId="5" type="noConversion"/>
  </si>
  <si>
    <t>调停课信息</t>
    <phoneticPr fontId="5" type="noConversion"/>
  </si>
  <si>
    <t>缓考申请</t>
    <phoneticPr fontId="5" type="noConversion"/>
  </si>
  <si>
    <t>考试安排查询</t>
    <phoneticPr fontId="5" type="noConversion"/>
  </si>
  <si>
    <t>查询个人成绩</t>
    <phoneticPr fontId="5" type="noConversion"/>
  </si>
  <si>
    <t>培养方案</t>
    <phoneticPr fontId="5" type="noConversion"/>
  </si>
  <si>
    <t>选课中心</t>
    <phoneticPr fontId="5" type="noConversion"/>
  </si>
  <si>
    <t>教学安排</t>
    <phoneticPr fontId="5" type="noConversion"/>
  </si>
  <si>
    <t>考试安排</t>
    <phoneticPr fontId="5" type="noConversion"/>
  </si>
  <si>
    <t>学生成绩</t>
    <phoneticPr fontId="5" type="noConversion"/>
  </si>
  <si>
    <t>申请异动</t>
    <phoneticPr fontId="5" type="noConversion"/>
  </si>
  <si>
    <t>-</t>
    <phoneticPr fontId="5" type="noConversion"/>
  </si>
  <si>
    <t>导出</t>
    <phoneticPr fontId="5" type="noConversion"/>
  </si>
  <si>
    <t>申请缓考</t>
    <phoneticPr fontId="5" type="noConversion"/>
  </si>
  <si>
    <t>学生可查看个人基本信息，并在规定的时间内对教务后台限定的字段进行自主修改。</t>
    <phoneticPr fontId="5" type="noConversion"/>
  </si>
  <si>
    <t>学生可在规定的时间内进行学籍异动申请。并支持查看历史学籍异动申请记录，及学籍异动处理情况。</t>
    <phoneticPr fontId="5" type="noConversion"/>
  </si>
  <si>
    <t>学生可按学年或者学期两个维度组合查看个人培养方案信息。</t>
    <phoneticPr fontId="5" type="noConversion"/>
  </si>
  <si>
    <t>学生可在规定的时间内进行选课，并支持退选和重新选课。</t>
    <phoneticPr fontId="5" type="noConversion"/>
  </si>
  <si>
    <t>学生可查看自己的选课结果。</t>
    <phoneticPr fontId="5" type="noConversion"/>
  </si>
  <si>
    <t>学生可按学年学期查看个人相关的课程调停课信息。</t>
    <phoneticPr fontId="5" type="noConversion"/>
  </si>
  <si>
    <t>学生可在规定的时间内进行缓考申请，并查看历史缓考申请记录，以及缓考申请处理结果。</t>
    <phoneticPr fontId="5" type="noConversion"/>
  </si>
  <si>
    <t>学生可按学年或者学期两个维度组合查看个人历史成绩及学分、绩点等获得情况及统计报表。支持导出为Excel格式。</t>
    <phoneticPr fontId="5" type="noConversion"/>
  </si>
  <si>
    <t>学生可按考试批次查看考试安排结果。支持查看历史考试安排结果。支持导出为Excel格式。</t>
    <phoneticPr fontId="5" type="noConversion"/>
  </si>
  <si>
    <t>学生可查看历史学年学期的班级课表，并支持按周次查看周次课表或者查看总课表，支持查或者不查看通识课课表。支持将课表导出为Excel。</t>
    <phoneticPr fontId="5" type="noConversion"/>
  </si>
  <si>
    <t>导出</t>
    <phoneticPr fontId="5" type="noConversion"/>
  </si>
  <si>
    <t>学生可查看历史学年学期的个人课表，并支持按周次查看周次课表或者查看总课表。支持将查询结果导出为Excel。</t>
    <phoneticPr fontId="5" type="noConversion"/>
  </si>
  <si>
    <t>个人信息</t>
    <phoneticPr fontId="5" type="noConversion"/>
  </si>
  <si>
    <t>个人桌面</t>
    <phoneticPr fontId="5" type="noConversion"/>
  </si>
  <si>
    <t>修改</t>
    <phoneticPr fontId="5" type="noConversion"/>
  </si>
  <si>
    <t>辅导员</t>
    <phoneticPr fontId="5" type="noConversion"/>
  </si>
  <si>
    <t>学籍管理</t>
    <phoneticPr fontId="5" type="noConversion"/>
  </si>
  <si>
    <t>教学任务</t>
    <phoneticPr fontId="5" type="noConversion"/>
  </si>
  <si>
    <t>个人课表</t>
    <phoneticPr fontId="5" type="noConversion"/>
  </si>
  <si>
    <t>调停课申请</t>
    <phoneticPr fontId="5" type="noConversion"/>
  </si>
  <si>
    <t>监考安排表</t>
    <phoneticPr fontId="5" type="noConversion"/>
  </si>
  <si>
    <t>录入成绩</t>
    <phoneticPr fontId="5" type="noConversion"/>
  </si>
  <si>
    <t>录入补考成绩</t>
    <phoneticPr fontId="5" type="noConversion"/>
  </si>
  <si>
    <t>查询学生名单</t>
    <phoneticPr fontId="5" type="noConversion"/>
  </si>
  <si>
    <t>学生报到</t>
    <phoneticPr fontId="5" type="noConversion"/>
  </si>
  <si>
    <t>查询学生成绩</t>
    <phoneticPr fontId="5" type="noConversion"/>
  </si>
  <si>
    <t>查询班级课表</t>
    <phoneticPr fontId="5" type="noConversion"/>
  </si>
  <si>
    <t>申请调停课</t>
    <phoneticPr fontId="5" type="noConversion"/>
  </si>
  <si>
    <t>导出</t>
    <phoneticPr fontId="5" type="noConversion"/>
  </si>
  <si>
    <t>-</t>
    <phoneticPr fontId="5" type="noConversion"/>
  </si>
  <si>
    <t>办理报到</t>
    <phoneticPr fontId="5" type="noConversion"/>
  </si>
  <si>
    <t>导出</t>
    <phoneticPr fontId="5" type="noConversion"/>
  </si>
  <si>
    <t>无</t>
    <phoneticPr fontId="5" type="noConversion"/>
  </si>
  <si>
    <t>提供文件下载，新闻查看、管理规定查看、快捷查询等入口。</t>
    <phoneticPr fontId="5" type="noConversion"/>
  </si>
  <si>
    <t>查看教师个人信息，并可对部分个人联系信息做修改。</t>
    <phoneticPr fontId="5" type="noConversion"/>
  </si>
  <si>
    <t>教师可按学年学期，查看个人教学任务计划，包括理论课程和实践环节教学任务。并支持查看理论课程的行政班组成，以及实践环节的学生名单。</t>
    <phoneticPr fontId="5" type="noConversion"/>
  </si>
  <si>
    <t>教师可可在排课发布后查看历史学年学期的个人课表，并支持按周次查看周次课表或者查看总课表。支持将查询结果导出为Excel。</t>
    <phoneticPr fontId="5" type="noConversion"/>
  </si>
  <si>
    <t>教师可在排课发布后申请调停课，并可查看个人调停课审核结果。</t>
    <phoneticPr fontId="5" type="noConversion"/>
  </si>
  <si>
    <t>打印上课点名册</t>
    <phoneticPr fontId="5" type="noConversion"/>
  </si>
  <si>
    <t>教师可根据所教学的教学班，依次查看所教班级学生的名册，并支持导出为Excel</t>
    <phoneticPr fontId="5" type="noConversion"/>
  </si>
  <si>
    <t>教师可在考务发布后，查看个人所教班级学生的考试安排情况。并支持导出为Excel格式。</t>
    <phoneticPr fontId="5" type="noConversion"/>
  </si>
  <si>
    <t>教师可在考务发布后，查看个人所承担的监考情况。并支持导出为Excel。</t>
    <phoneticPr fontId="5" type="noConversion"/>
  </si>
  <si>
    <t>教师可在此处录入所教班级的学生成绩录入，可按不同分制，不同成绩构成等方式去录入成绩，并可将录入完成后的成绩送审，以及查看送审后的结果。</t>
    <phoneticPr fontId="5" type="noConversion"/>
  </si>
  <si>
    <t>教师可在此查询所教课程班级的名单，以成绩登记册的形式导出，支持课程和环节分不同的成绩登记册导出。</t>
    <phoneticPr fontId="5" type="noConversion"/>
  </si>
  <si>
    <t>如教师被指定为某一个补考批次的录入人，则可在此处进行补考成绩的录入，补考学生根据补考批次和补考课程确定。可按不同的分制录入补考成绩。</t>
    <phoneticPr fontId="5" type="noConversion"/>
  </si>
  <si>
    <t>辅导员可在此查询所带班级的学生名单。并支持导出为Excel格式。</t>
    <phoneticPr fontId="5" type="noConversion"/>
  </si>
  <si>
    <t>辅导员可为所带学生办理学期报到操作。</t>
    <phoneticPr fontId="5" type="noConversion"/>
  </si>
  <si>
    <t>辅导员可为所带学生办理学期撤销报到操作。</t>
    <phoneticPr fontId="5" type="noConversion"/>
  </si>
  <si>
    <t>辅导员可为查询所带班级的学生报到情况，并支持导出为Excel格式。</t>
    <phoneticPr fontId="5" type="noConversion"/>
  </si>
  <si>
    <t>辅导员可按班级或者按课程等不同维度，查询所带班级的学生成绩情况，以及成绩统计分析报表，并支持导出为Excel格式。</t>
    <phoneticPr fontId="5" type="noConversion"/>
  </si>
  <si>
    <t>辅导员可查看所带班级的班级课表，并支持导出为Excel格式。</t>
    <phoneticPr fontId="5" type="noConversion"/>
  </si>
  <si>
    <t>新增</t>
  </si>
  <si>
    <t>设置学年学期的时间范围，打印教学周</t>
  </si>
  <si>
    <t>修改</t>
  </si>
  <si>
    <t>教学周</t>
  </si>
  <si>
    <t>上课周数、排课天数、节数等排课时间参数设置</t>
  </si>
  <si>
    <t>理论课程、实践环节的任务设置、安排的时间范围设置</t>
  </si>
  <si>
    <t>实践任务</t>
  </si>
  <si>
    <t>环节教师设置</t>
  </si>
  <si>
    <t>设置</t>
  </si>
  <si>
    <t>教务处、开课单位</t>
  </si>
  <si>
    <t>用户数据权限中的开课单位</t>
  </si>
  <si>
    <t>为实践环节设置指导教师</t>
  </si>
  <si>
    <t>教务处可以操作所有学年学期且不受排课进度控制，其他用户只能操作排课学年学期数据且受排课进度控制</t>
  </si>
  <si>
    <t>环节班级周次设置</t>
  </si>
  <si>
    <t>按开课单位</t>
  </si>
  <si>
    <t>按开课单位维度设置环节班级的实践周次</t>
  </si>
  <si>
    <t>按年级/专业</t>
  </si>
  <si>
    <t>教务处、院系</t>
  </si>
  <si>
    <t>按年级/专业维度设置环节班级的实践周次</t>
  </si>
  <si>
    <t>实践任务查询</t>
  </si>
  <si>
    <t>按开课单位维度查看实践任务信息</t>
  </si>
  <si>
    <t>按年级/专业维度查看实践任务信息</t>
  </si>
  <si>
    <t>实践安排</t>
  </si>
  <si>
    <t>为学生进行实践环节分组、并为小组指定指导教师</t>
  </si>
  <si>
    <t>删除</t>
  </si>
  <si>
    <t>实践安排查询</t>
  </si>
  <si>
    <t>按开课单位维度查询实践安排结果</t>
  </si>
  <si>
    <t>按年级/专业维度查询实践安排结果</t>
  </si>
  <si>
    <t>理论任务</t>
  </si>
  <si>
    <t>理论任务设置</t>
  </si>
  <si>
    <t>设置理论任务，包括新增教学班、设置周学时等</t>
  </si>
  <si>
    <t>理论任务查询</t>
  </si>
  <si>
    <t>按开课单位维度查询理论任务数据</t>
  </si>
  <si>
    <t>按年级/专业维度查询理论任务数据</t>
  </si>
  <si>
    <t>课表编排</t>
  </si>
  <si>
    <t>专业禁排设置</t>
  </si>
  <si>
    <t>设置专业禁止排课的时间</t>
  </si>
  <si>
    <t>教室禁排设置</t>
  </si>
  <si>
    <t>设置教室禁止排课的时间</t>
  </si>
  <si>
    <t>课程固排禁排设置</t>
  </si>
  <si>
    <t>设置课程固定排课、禁止排课的时间</t>
  </si>
  <si>
    <t>教师固排禁排设置</t>
  </si>
  <si>
    <t>设置教师固定排课、禁止排课的时间</t>
  </si>
  <si>
    <t>自动排课</t>
  </si>
  <si>
    <t>设置排课参数进行自动排课</t>
  </si>
  <si>
    <t>手动排课</t>
  </si>
  <si>
    <t>排课</t>
  </si>
  <si>
    <t>对教学任务进行手动排课</t>
  </si>
  <si>
    <t>排课结果管理</t>
  </si>
  <si>
    <t>锁定</t>
  </si>
  <si>
    <t>对排课结果进行锁定、解锁、删除、导出操作</t>
  </si>
  <si>
    <t>解锁</t>
  </si>
  <si>
    <t>导出</t>
  </si>
  <si>
    <t>发布课表</t>
  </si>
  <si>
    <t>发布</t>
  </si>
  <si>
    <t>发布、取消课表，已发布的课程教师、学生服务端可以看到课表</t>
  </si>
  <si>
    <t>取消发布</t>
  </si>
  <si>
    <t>调停课管理</t>
  </si>
  <si>
    <t>调停课处理</t>
  </si>
  <si>
    <t>支持新增调停课申请，对调停课申请进行处理</t>
  </si>
  <si>
    <t>此模块添加的调停课申请不需要审核处理</t>
  </si>
  <si>
    <t>处理</t>
  </si>
  <si>
    <t>查看</t>
  </si>
  <si>
    <t>批量调停课</t>
  </si>
  <si>
    <t>将某天的全部课程批量调停</t>
  </si>
  <si>
    <t>调停课查询</t>
  </si>
  <si>
    <t>教务处、开课单位、院系</t>
  </si>
  <si>
    <t>所属单位中显示用户数据权限中院系及开课单位中的数据</t>
  </si>
  <si>
    <t>对所有调停课记录查询</t>
  </si>
  <si>
    <t>打印</t>
  </si>
  <si>
    <t>课程课表</t>
  </si>
  <si>
    <t>用户数据权限中的院系</t>
    <phoneticPr fontId="5" type="noConversion"/>
  </si>
  <si>
    <t>无</t>
    <phoneticPr fontId="5" type="noConversion"/>
  </si>
  <si>
    <t>用户数据权限中的校区</t>
    <phoneticPr fontId="5" type="noConversion"/>
  </si>
  <si>
    <t>查看、导出、打印班级课表</t>
    <phoneticPr fontId="5" type="noConversion"/>
  </si>
  <si>
    <t>查看、导出、打印教师课表</t>
    <phoneticPr fontId="5" type="noConversion"/>
  </si>
  <si>
    <t>查看、导出、打印教室课表</t>
    <phoneticPr fontId="5" type="noConversion"/>
  </si>
  <si>
    <t>查看、导出、打印课程课表</t>
    <phoneticPr fontId="5" type="noConversion"/>
  </si>
  <si>
    <t>分制设置</t>
    <phoneticPr fontId="5" type="noConversion"/>
  </si>
  <si>
    <t>绩点计算方法设置</t>
    <phoneticPr fontId="5" type="noConversion"/>
  </si>
  <si>
    <t>成绩特殊情况设置</t>
    <phoneticPr fontId="5" type="noConversion"/>
  </si>
  <si>
    <t>补考成绩审核方法</t>
    <phoneticPr fontId="5" type="noConversion"/>
  </si>
  <si>
    <t>成绩录入时间设置</t>
    <phoneticPr fontId="5" type="noConversion"/>
  </si>
  <si>
    <t>历史成绩导入</t>
    <phoneticPr fontId="5" type="noConversion"/>
  </si>
  <si>
    <t>课程历史成绩导入</t>
    <phoneticPr fontId="5" type="noConversion"/>
  </si>
  <si>
    <t>环节历史成绩导入</t>
    <phoneticPr fontId="5" type="noConversion"/>
  </si>
  <si>
    <t>课程成绩录入</t>
    <phoneticPr fontId="5" type="noConversion"/>
  </si>
  <si>
    <t>理论课程成绩录入</t>
    <phoneticPr fontId="5" type="noConversion"/>
  </si>
  <si>
    <t>课程成绩构成设置</t>
    <phoneticPr fontId="5" type="noConversion"/>
  </si>
  <si>
    <t>课程成绩录入人设置</t>
    <phoneticPr fontId="5" type="noConversion"/>
  </si>
  <si>
    <t>课程成绩登记册</t>
    <phoneticPr fontId="5" type="noConversion"/>
  </si>
  <si>
    <t>实践环节成绩录入</t>
    <phoneticPr fontId="5" type="noConversion"/>
  </si>
  <si>
    <t>环节成绩分制设置</t>
    <phoneticPr fontId="5" type="noConversion"/>
  </si>
  <si>
    <t>环节成绩录入人设置</t>
    <phoneticPr fontId="5" type="noConversion"/>
  </si>
  <si>
    <t>环节成绩登记册</t>
    <phoneticPr fontId="5" type="noConversion"/>
  </si>
  <si>
    <t>环节成绩录入</t>
    <phoneticPr fontId="5" type="noConversion"/>
  </si>
  <si>
    <t>补考成绩录入</t>
    <phoneticPr fontId="5" type="noConversion"/>
  </si>
  <si>
    <t>成绩补录</t>
    <phoneticPr fontId="5" type="noConversion"/>
  </si>
  <si>
    <t>成绩修改</t>
    <phoneticPr fontId="5" type="noConversion"/>
  </si>
  <si>
    <t>成绩审核认定</t>
    <phoneticPr fontId="5" type="noConversion"/>
  </si>
  <si>
    <t>成绩审核</t>
    <phoneticPr fontId="5" type="noConversion"/>
  </si>
  <si>
    <t>异动学生成绩认定</t>
    <phoneticPr fontId="5" type="noConversion"/>
  </si>
  <si>
    <t>学生成绩查询</t>
    <phoneticPr fontId="5" type="noConversion"/>
  </si>
  <si>
    <t>学生成绩档案表</t>
    <phoneticPr fontId="5" type="noConversion"/>
  </si>
  <si>
    <t>课程成绩分析</t>
    <phoneticPr fontId="5" type="noConversion"/>
  </si>
  <si>
    <t>行政班成绩分析</t>
    <phoneticPr fontId="5" type="noConversion"/>
  </si>
  <si>
    <t>教学班成绩分析</t>
    <phoneticPr fontId="5" type="noConversion"/>
  </si>
  <si>
    <t>学生成绩统计</t>
    <phoneticPr fontId="5" type="noConversion"/>
  </si>
  <si>
    <t>教务处</t>
    <phoneticPr fontId="5" type="noConversion"/>
  </si>
  <si>
    <t>对系统中使用的分制进行管理，包括百分制、等级制</t>
    <phoneticPr fontId="5" type="noConversion"/>
  </si>
  <si>
    <t>设置分数与绩点的对应关系</t>
    <phoneticPr fontId="5" type="noConversion"/>
  </si>
  <si>
    <t>对系统中使用的成绩特殊情况进行管理，不同情况可以设置对应的总评成绩</t>
    <phoneticPr fontId="5" type="noConversion"/>
  </si>
  <si>
    <t>设置补考成绩审核时的处理方法</t>
    <phoneticPr fontId="5" type="noConversion"/>
  </si>
  <si>
    <t>所有数据</t>
    <phoneticPr fontId="5" type="noConversion"/>
  </si>
  <si>
    <t>实现课程历史成绩数据的导入</t>
    <phoneticPr fontId="5" type="noConversion"/>
  </si>
  <si>
    <t>实现环节历史成绩数据的导入</t>
    <phoneticPr fontId="5" type="noConversion"/>
  </si>
  <si>
    <t>用户数据权限中的开课单位</t>
    <phoneticPr fontId="5" type="noConversion"/>
  </si>
  <si>
    <t>实现对理论课程的成绩组成方式的设置，可以包含平时、期中、期末、技能成绩项目</t>
    <phoneticPr fontId="5" type="noConversion"/>
  </si>
  <si>
    <t>设置课程成绩录入人，按教学班维度设置</t>
    <phoneticPr fontId="5" type="noConversion"/>
  </si>
  <si>
    <t>按教学班维度打印课程成绩登记册，以便线下登记</t>
    <phoneticPr fontId="5" type="noConversion"/>
  </si>
  <si>
    <t>由管理人员按教学班维度录入理论课程成绩</t>
    <phoneticPr fontId="5" type="noConversion"/>
  </si>
  <si>
    <t>设置环节成绩录入的分制，按行政班维度设置</t>
    <phoneticPr fontId="5" type="noConversion"/>
  </si>
  <si>
    <t>设置环节成绩录入人，按实践环节小组维度设置</t>
    <phoneticPr fontId="5" type="noConversion"/>
  </si>
  <si>
    <t>打印环节成绩登记册，按行政班维度</t>
    <phoneticPr fontId="5" type="noConversion"/>
  </si>
  <si>
    <t>由管理人员录入环节成绩，按行政班维度</t>
    <phoneticPr fontId="5" type="noConversion"/>
  </si>
  <si>
    <t>成绩发布</t>
    <phoneticPr fontId="5" type="noConversion"/>
  </si>
  <si>
    <t>对未正常录入的成绩，进行补录</t>
    <phoneticPr fontId="5" type="noConversion"/>
  </si>
  <si>
    <t>对已审核的成绩进行修改</t>
    <phoneticPr fontId="5" type="noConversion"/>
  </si>
  <si>
    <t>对所有送审的成绩进行审核</t>
    <phoneticPr fontId="5" type="noConversion"/>
  </si>
  <si>
    <t>对异动学生异动前后的成绩进行认定，学籍管理中发生异动且异动类型需要进行成绩认定学生</t>
    <phoneticPr fontId="5" type="noConversion"/>
  </si>
  <si>
    <t>发布成绩后教师、学生服务端可以查看到成绩</t>
    <phoneticPr fontId="5" type="noConversion"/>
  </si>
  <si>
    <t>实现所有学生成绩的查询</t>
    <phoneticPr fontId="5" type="noConversion"/>
  </si>
  <si>
    <t>实现所有学生成绩档案表打印</t>
    <phoneticPr fontId="5" type="noConversion"/>
  </si>
  <si>
    <t>按课程维度对学生成绩进行分析，统计各分数段的人员比例、最高、最低、平均分、及格率信息</t>
    <phoneticPr fontId="5" type="noConversion"/>
  </si>
  <si>
    <t>统计每个学生应修、实修课程环节数、获得学分等情况</t>
    <phoneticPr fontId="5" type="noConversion"/>
  </si>
  <si>
    <t>导出</t>
    <phoneticPr fontId="5" type="noConversion"/>
  </si>
  <si>
    <t>打印</t>
    <phoneticPr fontId="5" type="noConversion"/>
  </si>
  <si>
    <t>发布</t>
    <phoneticPr fontId="5" type="noConversion"/>
  </si>
  <si>
    <t>取消</t>
    <phoneticPr fontId="5" type="noConversion"/>
  </si>
  <si>
    <t>审核</t>
    <phoneticPr fontId="5" type="noConversion"/>
  </si>
  <si>
    <t>认定</t>
    <phoneticPr fontId="5" type="noConversion"/>
  </si>
  <si>
    <t>查看</t>
    <phoneticPr fontId="5" type="noConversion"/>
  </si>
  <si>
    <t>修改</t>
    <phoneticPr fontId="5" type="noConversion"/>
  </si>
  <si>
    <t>新增</t>
    <phoneticPr fontId="5" type="noConversion"/>
  </si>
  <si>
    <t>删除</t>
    <phoneticPr fontId="5" type="noConversion"/>
  </si>
  <si>
    <t>五级菜单、按钮</t>
    <phoneticPr fontId="5" type="noConversion"/>
  </si>
  <si>
    <t>补考成绩录入人设置</t>
    <phoneticPr fontId="5" type="noConversion"/>
  </si>
  <si>
    <t>补考成绩登记册</t>
    <phoneticPr fontId="5" type="noConversion"/>
  </si>
  <si>
    <t>成绩构成修改设置</t>
    <phoneticPr fontId="5" type="noConversion"/>
  </si>
  <si>
    <t>设置</t>
    <phoneticPr fontId="5" type="noConversion"/>
  </si>
  <si>
    <t>分制修改设置</t>
    <phoneticPr fontId="5" type="noConversion"/>
  </si>
  <si>
    <t>实现成绩录入时间设置</t>
    <phoneticPr fontId="5" type="noConversion"/>
  </si>
  <si>
    <t>实现按课程设置成绩录入人</t>
    <phoneticPr fontId="5" type="noConversion"/>
  </si>
  <si>
    <t>实现按课程打印补考人员登记册</t>
    <phoneticPr fontId="5" type="noConversion"/>
  </si>
  <si>
    <t>实现按课程录入补考成绩</t>
    <phoneticPr fontId="5" type="noConversion"/>
  </si>
  <si>
    <t>设置</t>
    <phoneticPr fontId="5" type="noConversion"/>
  </si>
  <si>
    <t>导出</t>
    <phoneticPr fontId="5" type="noConversion"/>
  </si>
  <si>
    <t>打印</t>
    <phoneticPr fontId="5" type="noConversion"/>
  </si>
  <si>
    <t>设置学分及门数上限</t>
  </si>
  <si>
    <t>ChoiceCourse_Parameter_CreditAndNumLimit</t>
  </si>
  <si>
    <t>批量设置</t>
    <phoneticPr fontId="5" type="noConversion"/>
  </si>
  <si>
    <t>ChoiceCourse_Parameter_CreditAndNumLimit_Set</t>
    <phoneticPr fontId="5" type="noConversion"/>
  </si>
  <si>
    <t>设置学年学期的年级专业课程类型（课程类别和课程属性）的学分上限和门数上限，用于限制选课。
该模块的控制既限制学生端选课，又对管理端限制</t>
    <phoneticPr fontId="5" type="noConversion"/>
  </si>
  <si>
    <t>设置选课人数上限</t>
  </si>
  <si>
    <t>ChoiceCourse_Parameter_ChoiceNumLimit</t>
    <phoneticPr fontId="5" type="noConversion"/>
  </si>
  <si>
    <t>ChoiceCourse_Parameter_ChoiceNumLimit_Set</t>
    <phoneticPr fontId="5" type="noConversion"/>
  </si>
  <si>
    <t>教务处、开课单位</t>
    <phoneticPr fontId="5" type="noConversion"/>
  </si>
  <si>
    <t>设置本学期各课程的教学班可选人数</t>
  </si>
  <si>
    <t>设置选课轮次</t>
    <phoneticPr fontId="5" type="noConversion"/>
  </si>
  <si>
    <t>ChoiceCourse_Parameter_ChoiceRound</t>
    <phoneticPr fontId="5" type="noConversion"/>
  </si>
  <si>
    <t>新增</t>
    <phoneticPr fontId="5" type="noConversion"/>
  </si>
  <si>
    <t>ChoiceCourse_Parameter_ChoiceRound_Add</t>
    <phoneticPr fontId="5" type="noConversion"/>
  </si>
  <si>
    <t>教务处</t>
    <phoneticPr fontId="5" type="noConversion"/>
  </si>
  <si>
    <t>对选课批次的维护管理。实现新增、修改、删除、查看操作。
1.每次选课设置对应一个批次，一个学期可以建立多个选课批次；
2.可以设置批次的名称、选课时间范围、可选门数上限、可选学分上限（门数、学分可以单个设置也可以组合设置）。</t>
    <phoneticPr fontId="5" type="noConversion"/>
  </si>
  <si>
    <t>修改</t>
    <phoneticPr fontId="5" type="noConversion"/>
  </si>
  <si>
    <t>设置选课课程</t>
  </si>
  <si>
    <t>设置选课学生</t>
  </si>
  <si>
    <t>移除专业</t>
  </si>
  <si>
    <t>ChoiceCourse_Parameter_ChoiceStudent_Delete</t>
    <phoneticPr fontId="5" type="noConversion"/>
  </si>
  <si>
    <t>设置禁选学生/禁选单个学生</t>
    <phoneticPr fontId="5" type="noConversion"/>
  </si>
  <si>
    <t>ChoiceCourse_Parameter_ChoiceStudent_Set</t>
  </si>
  <si>
    <t>选课处理</t>
    <phoneticPr fontId="5" type="noConversion"/>
  </si>
  <si>
    <t>批量选课</t>
  </si>
  <si>
    <t>ChoiceCourse_Manage_BatchChoice</t>
    <phoneticPr fontId="5" type="noConversion"/>
  </si>
  <si>
    <t>批量选课</t>
    <phoneticPr fontId="5" type="noConversion"/>
  </si>
  <si>
    <t>ChoiceCourse_Manage_BatchChoice_Add</t>
    <phoneticPr fontId="5" type="noConversion"/>
  </si>
  <si>
    <t>所有数据</t>
    <phoneticPr fontId="5" type="noConversion"/>
  </si>
  <si>
    <t>用户数据权限中的开课单位</t>
    <phoneticPr fontId="5" type="noConversion"/>
  </si>
  <si>
    <t>调整选课</t>
    <phoneticPr fontId="5" type="noConversion"/>
  </si>
  <si>
    <t>ChoiceCourse_Manage_BatchChoice_Update</t>
  </si>
  <si>
    <t>按学生调整选课</t>
    <phoneticPr fontId="5" type="noConversion"/>
  </si>
  <si>
    <t>ChoiceCourse_Manage_AdjustChoice</t>
    <phoneticPr fontId="5" type="noConversion"/>
  </si>
  <si>
    <t>补选课程</t>
    <phoneticPr fontId="5" type="noConversion"/>
  </si>
  <si>
    <t>ChoiceCourse_Manage_AdjustChoice_Add</t>
    <phoneticPr fontId="5" type="noConversion"/>
  </si>
  <si>
    <t>教务处、院系</t>
    <phoneticPr fontId="5" type="noConversion"/>
  </si>
  <si>
    <t>管理人员能针对单个学生补选课程</t>
    <phoneticPr fontId="5" type="noConversion"/>
  </si>
  <si>
    <t>退选</t>
    <phoneticPr fontId="5" type="noConversion"/>
  </si>
  <si>
    <t>ChoiceCourse_Manage_AdjustChoice_Delete</t>
    <phoneticPr fontId="5" type="noConversion"/>
  </si>
  <si>
    <t>ChoiceCourse_Manage_ManageResult</t>
    <phoneticPr fontId="5" type="noConversion"/>
  </si>
  <si>
    <t>调剂</t>
    <phoneticPr fontId="5" type="noConversion"/>
  </si>
  <si>
    <t>ChoiceCourse_Manage_ManageResult_Update</t>
    <phoneticPr fontId="5" type="noConversion"/>
  </si>
  <si>
    <t>对学生选课后的数据进行处理。实现取消教学班、调整学生、自动分配、未选名单导出操作。
1.对于的教学班可以进行取消操作，取消后删除对应的选课、课表、教务任务数据；
2.对教学班中的学生可以进行调整到其他的教学班，避免个别教学班人数过少情况；
3.支持对未选的学生名单导出到EXCEL中；
4.支持对未选的学生自动分配到课程的教学班中。</t>
    <phoneticPr fontId="5" type="noConversion"/>
  </si>
  <si>
    <t>删除教学班</t>
    <phoneticPr fontId="5" type="noConversion"/>
  </si>
  <si>
    <t>ChoiceCourse_Manage_ManageResult_Delete</t>
    <phoneticPr fontId="5" type="noConversion"/>
  </si>
  <si>
    <t>ChoiceCourse_Manage_ManageResult_Exit</t>
    <phoneticPr fontId="5" type="noConversion"/>
  </si>
  <si>
    <t>空余名额查询</t>
    <phoneticPr fontId="5" type="noConversion"/>
  </si>
  <si>
    <t>ChoiceCourse_Result_EmptySearch</t>
    <phoneticPr fontId="5" type="noConversion"/>
  </si>
  <si>
    <t>导出</t>
    <phoneticPr fontId="5" type="noConversion"/>
  </si>
  <si>
    <t>ChoiceCourse_Result_EmptySearch_Export</t>
    <phoneticPr fontId="5" type="noConversion"/>
  </si>
  <si>
    <t>教务处、开课单位</t>
    <phoneticPr fontId="5" type="noConversion"/>
  </si>
  <si>
    <t>ChoiceCourse_Result_ResultSearch</t>
  </si>
  <si>
    <t>ChoiceCourse_Result_TeachingClass</t>
  </si>
  <si>
    <t>ChoiceCourse_Result_TeachingClass_Export</t>
  </si>
  <si>
    <t>ChoiceCourse_Result_ChoiceLog</t>
    <phoneticPr fontId="5" type="noConversion"/>
  </si>
  <si>
    <t>ChoiceCourse_Result_ChoiceLog_Export</t>
    <phoneticPr fontId="5" type="noConversion"/>
  </si>
  <si>
    <t>用户数据权限中的院系</t>
    <phoneticPr fontId="5" type="noConversion"/>
  </si>
  <si>
    <t>处理异动学生选课结果</t>
    <phoneticPr fontId="5" type="noConversion"/>
  </si>
  <si>
    <t>ChoiceCourse_Manage_AlienChange</t>
    <phoneticPr fontId="5" type="noConversion"/>
  </si>
  <si>
    <t>ChoiceCourse_Manage_AlienChange_Add</t>
    <phoneticPr fontId="5" type="noConversion"/>
  </si>
  <si>
    <t>取消课程</t>
    <phoneticPr fontId="5" type="noConversion"/>
  </si>
  <si>
    <t>ChoiceCourse_Manage_AlienChange_Delete</t>
    <phoneticPr fontId="5" type="noConversion"/>
  </si>
  <si>
    <t>无</t>
    <phoneticPr fontId="5" type="noConversion"/>
  </si>
  <si>
    <t>ChoiceCourse_Parameter_ChoiceRound_Update</t>
    <phoneticPr fontId="5" type="noConversion"/>
  </si>
  <si>
    <t>删除</t>
    <phoneticPr fontId="5" type="noConversion"/>
  </si>
  <si>
    <t>ChoiceCourse_Parameter_ChoiceRound_Delete</t>
    <phoneticPr fontId="5" type="noConversion"/>
  </si>
  <si>
    <t>ChoiceCourse_Parameter_ChoiceCourse</t>
    <phoneticPr fontId="5" type="noConversion"/>
  </si>
  <si>
    <t>选课课程</t>
    <phoneticPr fontId="5" type="noConversion"/>
  </si>
  <si>
    <t>ChoiceCourse_Parameter_ChoiceCourse_Add</t>
    <phoneticPr fontId="5" type="noConversion"/>
  </si>
  <si>
    <t>移除课程</t>
    <phoneticPr fontId="5" type="noConversion"/>
  </si>
  <si>
    <t>ChoiceCourse_Parameter_ChoiceCourse_Delete</t>
    <phoneticPr fontId="5" type="noConversion"/>
  </si>
  <si>
    <t>ChoiceCourse_Parameter_ChoiceStudent</t>
    <phoneticPr fontId="5" type="noConversion"/>
  </si>
  <si>
    <t>开放专业</t>
    <phoneticPr fontId="5" type="noConversion"/>
  </si>
  <si>
    <t>ChoiceCourse_Parameter_ChoiceStudent_Add</t>
    <phoneticPr fontId="5" type="noConversion"/>
  </si>
  <si>
    <t>可以查询教学班的空余名额</t>
    <phoneticPr fontId="5" type="noConversion"/>
  </si>
  <si>
    <t>ChoiceCourse_Result_ResultSearch_Export</t>
    <phoneticPr fontId="5" type="noConversion"/>
  </si>
  <si>
    <t>校历设置</t>
    <phoneticPr fontId="5" type="noConversion"/>
  </si>
  <si>
    <t>排课时间设置</t>
    <phoneticPr fontId="5" type="noConversion"/>
  </si>
  <si>
    <t>排课进度设置</t>
    <phoneticPr fontId="5" type="noConversion"/>
  </si>
  <si>
    <t>CoursePlan_Parameters_Times</t>
  </si>
  <si>
    <t>CoursePlan_Parameters_Plan</t>
    <phoneticPr fontId="5" type="noConversion"/>
  </si>
  <si>
    <t>CoursePlan_Practice_Teacher_Add</t>
    <phoneticPr fontId="5" type="noConversion"/>
  </si>
  <si>
    <t>CoursePlan_Practice_ClassSection_CourseUnit_Add</t>
    <phoneticPr fontId="5" type="noConversion"/>
  </si>
  <si>
    <t>CoursePlan_Practice_ClassSection_TeachingFaculty_Add</t>
  </si>
  <si>
    <t>CoursePlan_Practice_Query_CourseUnit</t>
    <phoneticPr fontId="5" type="noConversion"/>
  </si>
  <si>
    <t>CoursePlan_Practice_Query_TeachingFaculty</t>
  </si>
  <si>
    <t>CoursePlan_PracticeArrange_Arrange_Add</t>
  </si>
  <si>
    <t>CoursePlan_PracticeArrange_Arrange_Update</t>
  </si>
  <si>
    <t>CoursePlan_PracticeArrange_Arrange_Delete</t>
  </si>
  <si>
    <t>CoursePlan_PracticeArrange_Query_CourseUnit</t>
  </si>
  <si>
    <t>CoursePlan_PracticeArrange_Query_TeachingFaculty</t>
  </si>
  <si>
    <t>CoursePlan_Theory_SetUp_Add</t>
  </si>
  <si>
    <t>CoursePlan_Theory_Query_CourseUnit</t>
  </si>
  <si>
    <t>CoursePlan_Theory_Query_TeachingFaculty</t>
  </si>
  <si>
    <t>CoursePlan_TheoryArrange_Major_Add</t>
  </si>
  <si>
    <t>CoursePlan_TheoryArrange_TeachRoom_Add</t>
  </si>
  <si>
    <t>CoursePlan_TheoryArrange_Course_Add</t>
  </si>
  <si>
    <t>CoursePlan_TheoryArrange_Teacher_Add</t>
  </si>
  <si>
    <t>CoursePlan_TheoryArrange_AutoArrange_Add</t>
  </si>
  <si>
    <t>CoursePlan_TheoryArrange_Arrange_Add</t>
  </si>
  <si>
    <t>CoursePlan_TheoryArrange_ArrangeResult_Lock</t>
  </si>
  <si>
    <t>CoursePlan_TheoryArrange_ArrangeResult_Unlock</t>
  </si>
  <si>
    <t>CoursePlan_TheoryArrange_ArrangeResult_Delete</t>
  </si>
  <si>
    <t>CoursePlan_TheoryArrange_ArrangeResult_Export</t>
  </si>
  <si>
    <t>CoursePlan_TheoryArrange_PublishSchedule_Update</t>
  </si>
  <si>
    <t>CoursePlan_Lesson_Dispose_Add</t>
  </si>
  <si>
    <t>CoursePlan_Lesson_Dispose_Update</t>
  </si>
  <si>
    <t>CoursePlan_Lesson_Dispose_View</t>
  </si>
  <si>
    <t>CoursePlan_Lesson_Batch_Add</t>
  </si>
  <si>
    <t>CoursePlan_Lesson_Query_View</t>
  </si>
  <si>
    <t>CoursePlan_Lesson_Query_Export</t>
  </si>
  <si>
    <t>CoursePlan_Schedule_ClassQuery</t>
  </si>
  <si>
    <t>CoursePlan_Schedule_TeacherQuery</t>
  </si>
  <si>
    <t>CoursePlan_Schedule_TeachRoomQuery</t>
  </si>
  <si>
    <t>CoursePlan_Schedule_CourseQuery</t>
  </si>
  <si>
    <t>用户数据权限中的院系</t>
    <phoneticPr fontId="5" type="noConversion"/>
  </si>
  <si>
    <t>用户数据权限中的开课单位</t>
    <phoneticPr fontId="5" type="noConversion"/>
  </si>
  <si>
    <t>补选课程</t>
    <phoneticPr fontId="5" type="noConversion"/>
  </si>
  <si>
    <t>添加考试轮次，包括轮次名称、性质(补考、末考、中考)、开始日期、结束日期、是否当前轮次。</t>
  </si>
  <si>
    <t>添加一项末考任务，为该末考任务关联考试轮次、考试时间、考试学生、考试课程、考场等信息。关联完毕后，确认发布末考任务（在信息门户平台展示？）</t>
  </si>
  <si>
    <t xml:space="preserve">
1、设置补考规则，支持按分数、按年级、按毕业年届、按课程性质等多个角度来设置补考规则。
2、设置补考时间区段
3、依据补考原则，自动读取补考课程，确认需要安排补考的考试课程。
</t>
  </si>
  <si>
    <t>添加一项补考任务，为该补考任务关联考试轮次、考试时间、考试学生、考试课程、考场等信息。关联完毕后，确认发布补考任务。（在信息门户平台展示？）</t>
  </si>
  <si>
    <t xml:space="preserve">
1、设置课程排考场次以及不排考场次。
2、设置课程需要的考场类型，如普通考场，大考场，机房，多媒体教室等
3、设置考场监考人数。
</t>
  </si>
  <si>
    <t xml:space="preserve">
1、依据补考规则、缓考学生确认情况、末考任务中登记的考场记录中的缓考标记，初始化补考学生，确认补考学生名单
2、依据补考规则以及补考课程信息，确认每个学生需补考的课程
</t>
    <phoneticPr fontId="5" type="noConversion"/>
  </si>
  <si>
    <t>培养方案</t>
    <phoneticPr fontId="5" type="noConversion"/>
  </si>
  <si>
    <t>课程资源管理</t>
    <phoneticPr fontId="7" type="noConversion"/>
  </si>
  <si>
    <t>开课单位</t>
    <phoneticPr fontId="7" type="noConversion"/>
  </si>
  <si>
    <t>课程信息</t>
    <phoneticPr fontId="7" type="noConversion"/>
  </si>
  <si>
    <t>环节信息</t>
    <phoneticPr fontId="7" type="noConversion"/>
  </si>
  <si>
    <t>设置培养方案</t>
    <phoneticPr fontId="7" type="noConversion"/>
  </si>
  <si>
    <t>设置年级开设专业</t>
    <phoneticPr fontId="7" type="noConversion"/>
  </si>
  <si>
    <t>培养方案维护时间控制</t>
    <phoneticPr fontId="7" type="noConversion"/>
  </si>
  <si>
    <t>设置专业理论课程</t>
    <phoneticPr fontId="7" type="noConversion"/>
  </si>
  <si>
    <t>设置专业实践环节</t>
    <phoneticPr fontId="7" type="noConversion"/>
  </si>
  <si>
    <t>查询培养方案</t>
  </si>
  <si>
    <t>开课计划</t>
    <phoneticPr fontId="7" type="noConversion"/>
  </si>
  <si>
    <t>生成开课计划</t>
    <phoneticPr fontId="7" type="noConversion"/>
  </si>
  <si>
    <t>申请开课变更</t>
    <phoneticPr fontId="7" type="noConversion"/>
  </si>
  <si>
    <t>审核开课变更</t>
    <phoneticPr fontId="7" type="noConversion"/>
  </si>
  <si>
    <t>通识课开课计划</t>
    <phoneticPr fontId="7" type="noConversion"/>
  </si>
  <si>
    <t>查询开课计划</t>
  </si>
  <si>
    <t>开课单位的设置</t>
    <phoneticPr fontId="7" type="noConversion"/>
  </si>
  <si>
    <t>提供课程信息的录入、导入、修改、删除等。</t>
    <phoneticPr fontId="7" type="noConversion"/>
  </si>
  <si>
    <t>提供环节信息的录入、导入、修改、删除等。</t>
    <phoneticPr fontId="7" type="noConversion"/>
  </si>
  <si>
    <t>设置每个年级开设的专业。</t>
    <phoneticPr fontId="7" type="noConversion"/>
  </si>
  <si>
    <t>提供培养方案按专业、课程的设置。</t>
    <phoneticPr fontId="7" type="noConversion"/>
  </si>
  <si>
    <t>提供培养方案按专业、环节的设置。</t>
    <phoneticPr fontId="7" type="noConversion"/>
  </si>
  <si>
    <t>提供完整培养方案的查询、打印、导出。</t>
    <phoneticPr fontId="7" type="noConversion"/>
  </si>
  <si>
    <t>生成学期的教学计划</t>
    <phoneticPr fontId="7" type="noConversion"/>
  </si>
  <si>
    <t>针对教学计划的变动提出变更申请(新增、更改、不开)。</t>
    <phoneticPr fontId="7" type="noConversion"/>
  </si>
  <si>
    <t>教务处管理人员对院系提出的变更申请进行确认</t>
    <phoneticPr fontId="7" type="noConversion"/>
  </si>
  <si>
    <t>制定学校的通识课开课计划(全校性质的选修课)</t>
    <phoneticPr fontId="7" type="noConversion"/>
  </si>
  <si>
    <t>提供开课计划的查询、统计，报表支持打印、导出。</t>
    <phoneticPr fontId="7" type="noConversion"/>
  </si>
  <si>
    <t>教务处、院系</t>
    <phoneticPr fontId="5" type="noConversion"/>
  </si>
  <si>
    <t>开课计划维护时间控制</t>
    <phoneticPr fontId="5" type="noConversion"/>
  </si>
  <si>
    <t>教务处</t>
    <phoneticPr fontId="5" type="noConversion"/>
  </si>
  <si>
    <t>开放院系修改开课计划的时间区段</t>
    <phoneticPr fontId="5" type="noConversion"/>
  </si>
  <si>
    <t>用户数据权限中的院系</t>
    <phoneticPr fontId="5" type="noConversion"/>
  </si>
  <si>
    <t>查询</t>
    <phoneticPr fontId="5" type="noConversion"/>
  </si>
  <si>
    <t>设为开课单位</t>
    <phoneticPr fontId="5" type="noConversion"/>
  </si>
  <si>
    <t>取消</t>
    <phoneticPr fontId="5" type="noConversion"/>
  </si>
  <si>
    <t>查询</t>
    <phoneticPr fontId="5" type="noConversion"/>
  </si>
  <si>
    <t>修改</t>
    <phoneticPr fontId="5" type="noConversion"/>
  </si>
  <si>
    <t>查询</t>
    <phoneticPr fontId="5" type="noConversion"/>
  </si>
  <si>
    <t>添加</t>
    <phoneticPr fontId="5" type="noConversion"/>
  </si>
  <si>
    <t>复制</t>
    <phoneticPr fontId="5" type="noConversion"/>
  </si>
  <si>
    <t>开放院系修改培养方案的时间区段。</t>
    <phoneticPr fontId="7" type="noConversion"/>
  </si>
  <si>
    <t>查询</t>
    <phoneticPr fontId="5" type="noConversion"/>
  </si>
  <si>
    <t>新增</t>
    <phoneticPr fontId="5" type="noConversion"/>
  </si>
  <si>
    <t>打印培养方案</t>
    <phoneticPr fontId="5" type="noConversion"/>
  </si>
  <si>
    <t>查询、打印</t>
    <phoneticPr fontId="5" type="noConversion"/>
  </si>
  <si>
    <t>查询、导出</t>
    <phoneticPr fontId="5" type="noConversion"/>
  </si>
  <si>
    <t>生成</t>
    <phoneticPr fontId="5" type="noConversion"/>
  </si>
  <si>
    <t>增开课程</t>
    <phoneticPr fontId="5" type="noConversion"/>
  </si>
  <si>
    <t>增开环节</t>
    <phoneticPr fontId="5" type="noConversion"/>
  </si>
  <si>
    <t>查询</t>
    <phoneticPr fontId="5" type="noConversion"/>
  </si>
  <si>
    <t>查询</t>
    <phoneticPr fontId="5" type="noConversion"/>
  </si>
  <si>
    <t>教务处、院系</t>
    <phoneticPr fontId="5" type="noConversion"/>
  </si>
  <si>
    <t>教务处、开课单位</t>
    <phoneticPr fontId="5" type="noConversion"/>
  </si>
  <si>
    <t>用户数据权限中的开课单位</t>
    <phoneticPr fontId="5" type="noConversion"/>
  </si>
  <si>
    <t>用户数据权限中的院系</t>
    <phoneticPr fontId="5" type="noConversion"/>
  </si>
  <si>
    <t>处理选课结果</t>
    <phoneticPr fontId="5" type="noConversion"/>
  </si>
  <si>
    <t>用户数据权限中的开课单位</t>
    <phoneticPr fontId="5" type="noConversion"/>
  </si>
  <si>
    <t>用户数据权限中的院系</t>
    <phoneticPr fontId="5" type="noConversion"/>
  </si>
  <si>
    <t>专业数据权限过滤说明</t>
    <phoneticPr fontId="5" type="noConversion"/>
  </si>
  <si>
    <t>用户数据权限中的专业</t>
    <phoneticPr fontId="5" type="noConversion"/>
  </si>
  <si>
    <t>所属单位中显示用户数据权限中院系及开课单位中的数据</t>
    <phoneticPr fontId="5" type="noConversion"/>
  </si>
  <si>
    <t>用户数据权限中的专业</t>
    <phoneticPr fontId="5" type="noConversion"/>
  </si>
  <si>
    <t>申请新增课程</t>
    <phoneticPr fontId="5" type="noConversion"/>
  </si>
  <si>
    <t>审核新增课程</t>
    <phoneticPr fontId="5" type="noConversion"/>
  </si>
  <si>
    <t>教务处、开课单位</t>
    <phoneticPr fontId="5" type="noConversion"/>
  </si>
  <si>
    <t>申请新增环节</t>
    <phoneticPr fontId="5" type="noConversion"/>
  </si>
  <si>
    <t>审核新增环节</t>
    <phoneticPr fontId="5" type="noConversion"/>
  </si>
  <si>
    <t>复制培养方案</t>
    <phoneticPr fontId="5" type="noConversion"/>
  </si>
  <si>
    <t>无</t>
    <phoneticPr fontId="5" type="noConversion"/>
  </si>
  <si>
    <t>用户数据权限中的专业</t>
    <phoneticPr fontId="5" type="noConversion"/>
  </si>
  <si>
    <t>用户数据权限中的专业</t>
    <phoneticPr fontId="5" type="noConversion"/>
  </si>
  <si>
    <t>用户数据权限中的专业</t>
    <phoneticPr fontId="5" type="noConversion"/>
  </si>
  <si>
    <t>用户数据权限中的专业</t>
    <phoneticPr fontId="5" type="noConversion"/>
  </si>
  <si>
    <t>用户数据权限中的开课单位</t>
    <phoneticPr fontId="5" type="noConversion"/>
  </si>
  <si>
    <t>教务处</t>
    <phoneticPr fontId="5" type="noConversion"/>
  </si>
  <si>
    <t>考试批次设置</t>
    <phoneticPr fontId="5" type="noConversion"/>
  </si>
  <si>
    <t>考试时间设置</t>
    <phoneticPr fontId="5" type="noConversion"/>
  </si>
  <si>
    <t>考场及容量设置</t>
    <phoneticPr fontId="5" type="noConversion"/>
  </si>
  <si>
    <t>监考人员设置</t>
    <phoneticPr fontId="5" type="noConversion"/>
  </si>
  <si>
    <t>考试数据</t>
    <phoneticPr fontId="5" type="noConversion"/>
  </si>
  <si>
    <t>确认考试课程</t>
    <phoneticPr fontId="5" type="noConversion"/>
  </si>
  <si>
    <t>学生申请缓考时间控制</t>
    <phoneticPr fontId="5" type="noConversion"/>
  </si>
  <si>
    <t>确认缓考学生</t>
    <phoneticPr fontId="5" type="noConversion"/>
  </si>
  <si>
    <t>补考规定设置</t>
    <phoneticPr fontId="5" type="noConversion"/>
  </si>
  <si>
    <t>确认课程补考学生</t>
    <phoneticPr fontId="5" type="noConversion"/>
  </si>
  <si>
    <t>考试安排</t>
    <phoneticPr fontId="5" type="noConversion"/>
  </si>
  <si>
    <t>课程特殊要求设置</t>
    <phoneticPr fontId="5" type="noConversion"/>
  </si>
  <si>
    <t>监考人员特殊要求设置</t>
    <phoneticPr fontId="5" type="noConversion"/>
  </si>
  <si>
    <t>自动排考</t>
    <phoneticPr fontId="5" type="noConversion"/>
  </si>
  <si>
    <t>手动排考</t>
    <phoneticPr fontId="5" type="noConversion"/>
  </si>
  <si>
    <t>发布考试安排</t>
    <phoneticPr fontId="5" type="noConversion"/>
  </si>
  <si>
    <t>考试查询</t>
    <phoneticPr fontId="5" type="noConversion"/>
  </si>
  <si>
    <t>按时间区段查询</t>
    <phoneticPr fontId="5" type="noConversion"/>
  </si>
  <si>
    <t>查看考场安排</t>
    <phoneticPr fontId="5" type="noConversion"/>
  </si>
  <si>
    <t>查看监考安排</t>
    <phoneticPr fontId="5" type="noConversion"/>
  </si>
  <si>
    <t>查看考生名单</t>
    <phoneticPr fontId="5" type="noConversion"/>
  </si>
  <si>
    <t>无</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</si>
</sst>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等线"/>
      <charset val="134"/>
      <scheme val="minor"/>
    </font>
    <font>
      <sz val="10"/>
      <color theme="1"/>
      <name val="宋体"/>
      <family val="3"/>
      <charset val="134"/>
    </font>
    <font>
      <sz val="10"/>
      <name val="宋体"/>
      <family val="3"/>
      <charset val="134"/>
    </font>
    <font>
      <sz val="10"/>
      <color rgb="FFFF0000"/>
      <name val="宋体"/>
      <family val="3"/>
      <charset val="134"/>
    </font>
    <font>
      <sz val="10"/>
      <color rgb="FF000000"/>
      <name val="宋体"/>
      <family val="3"/>
      <charset val="134"/>
    </font>
    <font>
      <sz val="9"/>
      <name val="等线"/>
      <family val="3"/>
      <charset val="134"/>
      <scheme val="minor"/>
    </font>
    <font>
      <sz val="11"/>
      <color theme="1"/>
      <name val="等线"/>
      <family val="3"/>
      <charset val="134"/>
      <scheme val="minor"/>
    </font>
    <font>
      <sz val="9"/>
      <name val="宋体"/>
      <family val="3"/>
      <charset val="134"/>
    </font>
    <font>
      <b/>
      <sz val="10"/>
      <color theme="1"/>
      <name val="等线"/>
      <family val="3"/>
      <charset val="134"/>
      <scheme val="minor"/>
    </font>
    <font>
      <sz val="10"/>
      <color theme="1"/>
      <name val="等线"/>
      <family val="3"/>
      <charset val="134"/>
      <scheme val="minor"/>
    </font>
    <font>
      <sz val="10"/>
      <color theme="1"/>
      <name val="等线"/>
      <family val="3"/>
      <charset val="134"/>
      <scheme val="minor"/>
    </font>
    <font>
      <sz val="10"/>
      <color rgb="FFFF0000"/>
      <name val="等线"/>
      <family val="3"/>
      <charset val="134"/>
      <scheme val="minor"/>
    </font>
  </fonts>
  <fills count="11">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CC99FF"/>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top/>
      <bottom/>
      <diagonal/>
    </border>
  </borders>
  <cellStyleXfs count="2">
    <xf numFmtId="0" fontId="0" fillId="0" borderId="0"/>
    <xf numFmtId="0" fontId="6" fillId="0" borderId="0"/>
  </cellStyleXfs>
  <cellXfs count="152">
    <xf numFmtId="0" fontId="0" fillId="0" borderId="0" xfId="0"/>
    <xf numFmtId="0" fontId="2" fillId="0" borderId="1" xfId="0" applyFont="1" applyFill="1" applyBorder="1" applyAlignment="1">
      <alignment vertical="center" wrapText="1"/>
    </xf>
    <xf numFmtId="0" fontId="4"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7" borderId="1" xfId="0" applyFont="1" applyFill="1" applyBorder="1" applyAlignment="1">
      <alignment horizontal="center" vertical="center" wrapText="1"/>
    </xf>
    <xf numFmtId="0" fontId="1" fillId="0" borderId="2" xfId="1" applyFont="1" applyBorder="1" applyAlignment="1">
      <alignment vertical="center" wrapText="1"/>
    </xf>
    <xf numFmtId="0" fontId="1" fillId="0" borderId="1" xfId="1" applyFont="1" applyBorder="1" applyAlignment="1">
      <alignment vertical="center" wrapText="1"/>
    </xf>
    <xf numFmtId="0" fontId="1" fillId="0" borderId="4" xfId="1"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3" xfId="1" applyFont="1" applyBorder="1" applyAlignment="1">
      <alignment vertical="center" wrapText="1"/>
    </xf>
    <xf numFmtId="0" fontId="2" fillId="0" borderId="1" xfId="0" applyFont="1" applyFill="1" applyBorder="1" applyAlignment="1">
      <alignment horizontal="left" vertical="center" wrapText="1"/>
    </xf>
    <xf numFmtId="0" fontId="4" fillId="0" borderId="0" xfId="0" applyFont="1" applyAlignment="1">
      <alignment horizontal="left"/>
    </xf>
    <xf numFmtId="0" fontId="3"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9" borderId="1" xfId="0" applyFont="1" applyFill="1" applyBorder="1" applyAlignment="1">
      <alignment vertical="center" wrapText="1"/>
    </xf>
    <xf numFmtId="0" fontId="1" fillId="3" borderId="2"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1" applyFont="1" applyBorder="1" applyAlignment="1">
      <alignment horizontal="left" vertical="center" wrapText="1"/>
    </xf>
    <xf numFmtId="0" fontId="1" fillId="0" borderId="9" xfId="0" applyFont="1" applyBorder="1" applyAlignment="1">
      <alignment vertical="center"/>
    </xf>
    <xf numFmtId="0" fontId="1" fillId="10" borderId="1" xfId="0" applyFont="1" applyFill="1" applyBorder="1" applyAlignment="1">
      <alignment vertical="center"/>
    </xf>
    <xf numFmtId="0" fontId="2" fillId="0" borderId="2" xfId="0" applyFont="1" applyFill="1" applyBorder="1" applyAlignment="1">
      <alignment horizontal="center" vertical="center" wrapText="1"/>
    </xf>
    <xf numFmtId="0" fontId="1" fillId="0" borderId="2" xfId="1" applyFont="1" applyBorder="1" applyAlignment="1">
      <alignment horizontal="left" vertical="center" wrapText="1"/>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1" applyFont="1" applyFill="1" applyBorder="1" applyAlignment="1">
      <alignment horizontal="center" vertical="center" wrapText="1"/>
    </xf>
    <xf numFmtId="0" fontId="1" fillId="0" borderId="1" xfId="1" applyFont="1" applyBorder="1" applyAlignment="1">
      <alignment horizontal="center" vertical="center" wrapText="1"/>
    </xf>
    <xf numFmtId="0" fontId="1" fillId="0" borderId="2" xfId="1" applyFont="1" applyFill="1" applyBorder="1" applyAlignment="1">
      <alignment horizontal="left" vertical="center" wrapText="1"/>
    </xf>
    <xf numFmtId="0" fontId="1"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9" fillId="0" borderId="0" xfId="0" applyFont="1" applyAlignment="1">
      <alignment vertical="center" wrapText="1"/>
    </xf>
    <xf numFmtId="0" fontId="2" fillId="8"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9" fillId="0" borderId="1" xfId="0" applyFont="1" applyBorder="1" applyAlignment="1">
      <alignment vertical="center"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0" fillId="0" borderId="1" xfId="0" applyFont="1" applyBorder="1" applyAlignment="1">
      <alignment horizontal="left" vertical="center" wrapText="1"/>
    </xf>
    <xf numFmtId="0" fontId="9" fillId="0" borderId="1" xfId="0" applyFont="1" applyBorder="1" applyAlignment="1">
      <alignment horizontal="left" vertical="center" wrapText="1"/>
    </xf>
    <xf numFmtId="0" fontId="2" fillId="0" borderId="4" xfId="0" applyFont="1" applyFill="1" applyBorder="1" applyAlignment="1">
      <alignment vertical="center" wrapText="1"/>
    </xf>
    <xf numFmtId="0" fontId="2" fillId="0" borderId="2" xfId="0" applyFont="1" applyFill="1" applyBorder="1" applyAlignment="1">
      <alignment vertical="center" wrapText="1"/>
    </xf>
    <xf numFmtId="0" fontId="9" fillId="0" borderId="2" xfId="0" applyFont="1" applyBorder="1" applyAlignment="1">
      <alignment vertical="center" wrapText="1"/>
    </xf>
    <xf numFmtId="0" fontId="9" fillId="0" borderId="4" xfId="0" applyFont="1" applyBorder="1" applyAlignment="1">
      <alignment vertical="center" wrapText="1"/>
    </xf>
    <xf numFmtId="0" fontId="10" fillId="0" borderId="1" xfId="0" applyFont="1" applyBorder="1" applyAlignment="1">
      <alignment vertical="center" wrapText="1"/>
    </xf>
    <xf numFmtId="0" fontId="10" fillId="0" borderId="1" xfId="1" applyFont="1" applyBorder="1" applyAlignment="1">
      <alignment vertical="center" wrapText="1"/>
    </xf>
    <xf numFmtId="0" fontId="11" fillId="0" borderId="1" xfId="0" applyFont="1" applyBorder="1" applyAlignment="1">
      <alignment vertical="center" wrapText="1"/>
    </xf>
    <xf numFmtId="0" fontId="11" fillId="0" borderId="0" xfId="0" applyFont="1" applyAlignment="1">
      <alignment vertical="center" wrapText="1"/>
    </xf>
    <xf numFmtId="0" fontId="4" fillId="0" borderId="0" xfId="0" applyFont="1" applyAlignment="1">
      <alignment horizontal="left"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10" fillId="0" borderId="2" xfId="0" applyFont="1" applyBorder="1" applyAlignment="1">
      <alignment horizontal="left" vertical="center" wrapText="1"/>
    </xf>
    <xf numFmtId="0" fontId="9" fillId="10" borderId="1" xfId="0" applyFont="1" applyFill="1" applyBorder="1" applyAlignment="1">
      <alignment horizontal="center" vertical="center" wrapText="1"/>
    </xf>
    <xf numFmtId="0" fontId="9" fillId="10" borderId="1" xfId="0" applyFont="1" applyFill="1" applyBorder="1" applyAlignment="1">
      <alignment horizontal="left" vertical="center" wrapText="1"/>
    </xf>
    <xf numFmtId="0" fontId="9" fillId="10" borderId="1" xfId="0" applyFont="1" applyFill="1" applyBorder="1" applyAlignment="1">
      <alignment vertical="center" wrapText="1"/>
    </xf>
    <xf numFmtId="0" fontId="10" fillId="10" borderId="1" xfId="0" applyFont="1" applyFill="1" applyBorder="1" applyAlignment="1">
      <alignment horizontal="left" vertical="center" wrapText="1"/>
    </xf>
    <xf numFmtId="0" fontId="1" fillId="0" borderId="1" xfId="0" applyFont="1" applyBorder="1" applyAlignment="1">
      <alignmen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1" xfId="0" applyFont="1" applyBorder="1" applyAlignment="1">
      <alignment horizontal="center" vertical="center" wrapText="1"/>
    </xf>
    <xf numFmtId="0" fontId="1" fillId="10" borderId="4" xfId="0" applyFont="1" applyFill="1" applyBorder="1" applyAlignment="1">
      <alignment vertical="center"/>
    </xf>
    <xf numFmtId="0" fontId="1" fillId="0" borderId="3" xfId="0" applyFont="1" applyBorder="1" applyAlignment="1">
      <alignment vertical="center"/>
    </xf>
    <xf numFmtId="0" fontId="9" fillId="10" borderId="1" xfId="0" applyFont="1" applyFill="1" applyBorder="1" applyAlignment="1">
      <alignment horizontal="center" vertical="center" wrapText="1"/>
    </xf>
    <xf numFmtId="0" fontId="9" fillId="0" borderId="3" xfId="0" applyFont="1" applyBorder="1" applyAlignment="1">
      <alignment vertical="center" wrapText="1"/>
    </xf>
    <xf numFmtId="0" fontId="1" fillId="0" borderId="4" xfId="0" applyFont="1" applyFill="1" applyBorder="1" applyAlignment="1">
      <alignment horizontal="left" vertical="center" wrapText="1"/>
    </xf>
    <xf numFmtId="0" fontId="1" fillId="0" borderId="0" xfId="0" applyFont="1" applyAlignment="1">
      <alignment horizontal="left" vertical="center"/>
    </xf>
    <xf numFmtId="0" fontId="1" fillId="0" borderId="0" xfId="1" applyFont="1" applyBorder="1" applyAlignment="1">
      <alignment vertical="center" wrapText="1"/>
    </xf>
    <xf numFmtId="0" fontId="9" fillId="0" borderId="1" xfId="0" applyFont="1" applyBorder="1" applyAlignment="1">
      <alignment horizontal="left" vertical="center" wrapText="1"/>
    </xf>
    <xf numFmtId="0" fontId="1" fillId="0" borderId="2" xfId="0" applyFont="1" applyBorder="1" applyAlignment="1">
      <alignment vertical="center"/>
    </xf>
    <xf numFmtId="0" fontId="1" fillId="0" borderId="4" xfId="0" applyFont="1" applyBorder="1" applyAlignment="1">
      <alignment vertical="center"/>
    </xf>
    <xf numFmtId="0" fontId="1" fillId="10" borderId="2" xfId="0" applyFont="1" applyFill="1" applyBorder="1" applyAlignment="1">
      <alignment vertical="center"/>
    </xf>
    <xf numFmtId="0" fontId="1" fillId="10" borderId="4" xfId="0" applyFont="1" applyFill="1" applyBorder="1" applyAlignment="1">
      <alignment vertical="center"/>
    </xf>
    <xf numFmtId="0" fontId="1" fillId="10" borderId="3" xfId="0" applyFont="1" applyFill="1" applyBorder="1" applyAlignment="1">
      <alignment vertical="center"/>
    </xf>
    <xf numFmtId="0" fontId="1" fillId="0" borderId="3" xfId="0" applyFont="1" applyBorder="1" applyAlignment="1">
      <alignment vertical="center"/>
    </xf>
    <xf numFmtId="0" fontId="1" fillId="0" borderId="2" xfId="1" applyFont="1" applyBorder="1" applyAlignment="1">
      <alignment horizontal="left" vertical="center" wrapText="1"/>
    </xf>
    <xf numFmtId="0" fontId="1" fillId="0" borderId="3" xfId="1" applyFont="1" applyBorder="1" applyAlignment="1">
      <alignment horizontal="left" vertical="center" wrapText="1"/>
    </xf>
    <xf numFmtId="0" fontId="1" fillId="0" borderId="4" xfId="1" applyFont="1" applyBorder="1" applyAlignment="1">
      <alignment horizontal="left" vertical="center" wrapText="1"/>
    </xf>
    <xf numFmtId="0" fontId="1" fillId="0" borderId="2" xfId="1" applyFont="1" applyBorder="1" applyAlignment="1">
      <alignment horizontal="center" vertical="center" wrapText="1"/>
    </xf>
    <xf numFmtId="0" fontId="1" fillId="0" borderId="3" xfId="1" applyFont="1" applyBorder="1" applyAlignment="1">
      <alignment horizontal="center" vertical="center" wrapText="1"/>
    </xf>
    <xf numFmtId="0" fontId="1" fillId="0" borderId="4" xfId="1" applyFont="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0" borderId="4"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1" fillId="0" borderId="1" xfId="0" applyFont="1" applyBorder="1" applyAlignment="1">
      <alignment horizontal="center" vertical="center" wrapText="1"/>
    </xf>
    <xf numFmtId="0" fontId="9" fillId="0" borderId="3" xfId="0" applyFont="1" applyBorder="1" applyAlignment="1">
      <alignment horizontal="center" vertical="center" wrapText="1"/>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3" borderId="1" xfId="1" applyFont="1" applyFill="1" applyBorder="1" applyAlignment="1">
      <alignment horizontal="center" vertical="center" wrapText="1"/>
    </xf>
    <xf numFmtId="0" fontId="1" fillId="0" borderId="1" xfId="1" applyFont="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9" borderId="2" xfId="1" applyFont="1" applyFill="1" applyBorder="1" applyAlignment="1">
      <alignment horizontal="left" vertical="center" wrapText="1"/>
    </xf>
    <xf numFmtId="0" fontId="1" fillId="9" borderId="3" xfId="1" applyFont="1" applyFill="1" applyBorder="1" applyAlignment="1">
      <alignment horizontal="left" vertical="center" wrapText="1"/>
    </xf>
    <xf numFmtId="0" fontId="1" fillId="9" borderId="4" xfId="1" applyFont="1" applyFill="1" applyBorder="1" applyAlignment="1">
      <alignment horizontal="left" vertical="center" wrapText="1"/>
    </xf>
    <xf numFmtId="0" fontId="1" fillId="0" borderId="2" xfId="1" applyFont="1" applyFill="1" applyBorder="1" applyAlignment="1">
      <alignment horizontal="left" vertical="center" wrapText="1"/>
    </xf>
    <xf numFmtId="0" fontId="1" fillId="0" borderId="4" xfId="1" applyFont="1" applyFill="1" applyBorder="1" applyAlignment="1">
      <alignment horizontal="left" vertical="center" wrapText="1"/>
    </xf>
    <xf numFmtId="0" fontId="1" fillId="0" borderId="5" xfId="1" applyFont="1" applyBorder="1" applyAlignment="1">
      <alignment horizontal="left" vertical="center" wrapText="1"/>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9" fillId="1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10" borderId="1" xfId="0" applyFont="1" applyFill="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9" fillId="0" borderId="1" xfId="0" applyFont="1" applyBorder="1" applyAlignment="1">
      <alignment horizontal="lef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常规" xfId="0" builtinId="0"/>
    <cellStyle name="常规 2" xfId="1"/>
  </cellStyles>
  <dxfs count="2">
    <dxf>
      <font>
        <b/>
        <i val="0"/>
      </font>
      <fill>
        <patternFill>
          <bgColor rgb="FFD7D7D7"/>
        </patternFill>
      </fill>
    </dxf>
    <dxf>
      <font>
        <b val="0"/>
        <i val="0"/>
      </font>
      <fill>
        <patternFill patternType="none">
          <bgColor indexed="65"/>
        </patternFill>
      </fill>
    </dxf>
  </dxfs>
  <tableStyles count="1" defaultTableStyle="TableStyleMedium2">
    <tableStyle name="MySqlDefault" pivot="0" table="0" count="2">
      <tableStyleElement type="wholeTable" dxfId="1"/>
      <tableStyleElement type="headerRow" dxfId="0"/>
    </tableStyle>
  </tableStyles>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33"/>
  <sheetViews>
    <sheetView tabSelected="1" zoomScaleNormal="100" workbookViewId="0">
      <pane xSplit="8" ySplit="1" topLeftCell="I98" activePane="bottomRight" state="frozen"/>
      <selection pane="topRight" activeCell="I1" sqref="I1"/>
      <selection pane="bottomLeft" activeCell="A2" sqref="A2"/>
      <selection pane="bottomRight" activeCell="E112" sqref="E112:M112"/>
    </sheetView>
  </sheetViews>
  <sheetFormatPr defaultColWidth="9" defaultRowHeight="21" customHeight="1" x14ac:dyDescent="0.2"/>
  <cols>
    <col min="1" max="1" width="9" style="63" customWidth="1"/>
    <col min="2" max="2" width="7.625" style="63" customWidth="1"/>
    <col min="3" max="3" width="10.375" style="63" customWidth="1"/>
    <col min="4" max="4" width="8.25" style="63" customWidth="1"/>
    <col min="5" max="5" width="14.25" style="63" customWidth="1"/>
    <col min="6" max="6" width="31.625" style="63" bestFit="1" customWidth="1"/>
    <col min="7" max="7" width="16.25" style="64" customWidth="1"/>
    <col min="8" max="8" width="5.625" style="63" customWidth="1"/>
    <col min="9" max="9" width="9.125" style="63" customWidth="1"/>
    <col min="10" max="10" width="7" style="63" customWidth="1"/>
    <col min="11" max="11" width="15.25" style="35" customWidth="1"/>
    <col min="12" max="12" width="12.25" style="64" customWidth="1"/>
    <col min="13" max="13" width="17.875" style="64" customWidth="1"/>
    <col min="14" max="14" width="13.125" style="35" customWidth="1"/>
    <col min="15" max="15" width="13.75" style="35" customWidth="1"/>
    <col min="16" max="16" width="17.25" style="35" customWidth="1"/>
    <col min="17" max="17" width="43.625" style="64" customWidth="1"/>
    <col min="18" max="18" width="25.25" style="35" customWidth="1"/>
    <col min="19" max="16384" width="9" style="35"/>
  </cols>
  <sheetData>
    <row r="1" spans="1:18" ht="50.25" customHeight="1" x14ac:dyDescent="0.2">
      <c r="A1" s="34" t="s">
        <v>0</v>
      </c>
      <c r="B1" s="34" t="s">
        <v>51</v>
      </c>
      <c r="C1" s="34" t="s">
        <v>48</v>
      </c>
      <c r="D1" s="34" t="s">
        <v>51</v>
      </c>
      <c r="E1" s="34" t="s">
        <v>49</v>
      </c>
      <c r="F1" s="34" t="s">
        <v>51</v>
      </c>
      <c r="G1" s="34" t="s">
        <v>50</v>
      </c>
      <c r="H1" s="34" t="s">
        <v>51</v>
      </c>
      <c r="I1" s="34" t="s">
        <v>397</v>
      </c>
      <c r="J1" s="34" t="s">
        <v>51</v>
      </c>
      <c r="K1" s="34" t="s">
        <v>53</v>
      </c>
      <c r="L1" s="34" t="s">
        <v>52</v>
      </c>
      <c r="M1" s="34" t="s">
        <v>42</v>
      </c>
      <c r="N1" s="34" t="s">
        <v>43</v>
      </c>
      <c r="O1" s="34" t="s">
        <v>44</v>
      </c>
      <c r="P1" s="34" t="s">
        <v>595</v>
      </c>
      <c r="Q1" s="34" t="s">
        <v>41</v>
      </c>
      <c r="R1" s="34" t="s">
        <v>45</v>
      </c>
    </row>
    <row r="2" spans="1:18" ht="21" customHeight="1" x14ac:dyDescent="0.2">
      <c r="A2" s="115" t="s">
        <v>217</v>
      </c>
      <c r="B2" s="36"/>
      <c r="C2" s="124" t="s">
        <v>61</v>
      </c>
      <c r="D2" s="25"/>
      <c r="E2" s="121" t="s">
        <v>1</v>
      </c>
      <c r="F2" s="25"/>
      <c r="G2" s="19" t="s">
        <v>80</v>
      </c>
      <c r="H2" s="37"/>
      <c r="I2" s="38"/>
      <c r="J2" s="38"/>
      <c r="K2" s="112" t="s">
        <v>127</v>
      </c>
      <c r="L2" s="97" t="s">
        <v>133</v>
      </c>
      <c r="M2" s="112" t="s">
        <v>58</v>
      </c>
      <c r="N2" s="39" t="s">
        <v>56</v>
      </c>
      <c r="O2" s="39" t="s">
        <v>56</v>
      </c>
      <c r="P2" s="100" t="s">
        <v>596</v>
      </c>
      <c r="Q2" s="13" t="s">
        <v>118</v>
      </c>
      <c r="R2" s="39"/>
    </row>
    <row r="3" spans="1:18" ht="21" customHeight="1" x14ac:dyDescent="0.2">
      <c r="A3" s="116"/>
      <c r="B3" s="36"/>
      <c r="C3" s="124"/>
      <c r="D3" s="25"/>
      <c r="E3" s="122"/>
      <c r="F3" s="25"/>
      <c r="G3" s="19" t="s">
        <v>60</v>
      </c>
      <c r="H3" s="37"/>
      <c r="I3" s="40"/>
      <c r="J3" s="40"/>
      <c r="K3" s="113"/>
      <c r="L3" s="98"/>
      <c r="M3" s="98"/>
      <c r="N3" s="39" t="s">
        <v>56</v>
      </c>
      <c r="O3" s="39" t="s">
        <v>56</v>
      </c>
      <c r="P3" s="103"/>
      <c r="Q3" s="13" t="s">
        <v>117</v>
      </c>
      <c r="R3" s="39"/>
    </row>
    <row r="4" spans="1:18" ht="21" customHeight="1" x14ac:dyDescent="0.2">
      <c r="A4" s="116"/>
      <c r="B4" s="36"/>
      <c r="C4" s="124"/>
      <c r="D4" s="25"/>
      <c r="E4" s="123"/>
      <c r="F4" s="25"/>
      <c r="G4" s="19" t="s">
        <v>81</v>
      </c>
      <c r="H4" s="37"/>
      <c r="I4" s="41"/>
      <c r="J4" s="41"/>
      <c r="K4" s="114"/>
      <c r="L4" s="99"/>
      <c r="M4" s="99"/>
      <c r="N4" s="39" t="s">
        <v>56</v>
      </c>
      <c r="O4" s="39" t="s">
        <v>56</v>
      </c>
      <c r="P4" s="101"/>
      <c r="Q4" s="13" t="s">
        <v>119</v>
      </c>
      <c r="R4" s="39"/>
    </row>
    <row r="5" spans="1:18" ht="21" customHeight="1" x14ac:dyDescent="0.2">
      <c r="A5" s="116"/>
      <c r="B5" s="36"/>
      <c r="C5" s="124"/>
      <c r="D5" s="25"/>
      <c r="E5" s="25" t="s">
        <v>63</v>
      </c>
      <c r="F5" s="25"/>
      <c r="G5" s="19" t="s">
        <v>82</v>
      </c>
      <c r="H5" s="37"/>
      <c r="I5" s="37"/>
      <c r="J5" s="37"/>
      <c r="K5" s="42" t="s">
        <v>54</v>
      </c>
      <c r="L5" s="43" t="s">
        <v>57</v>
      </c>
      <c r="M5" s="43" t="s">
        <v>56</v>
      </c>
      <c r="N5" s="39" t="s">
        <v>56</v>
      </c>
      <c r="O5" s="39" t="s">
        <v>56</v>
      </c>
      <c r="P5" s="43" t="s">
        <v>56</v>
      </c>
      <c r="Q5" s="13" t="s">
        <v>120</v>
      </c>
      <c r="R5" s="39"/>
    </row>
    <row r="6" spans="1:18" ht="24" x14ac:dyDescent="0.2">
      <c r="A6" s="116"/>
      <c r="B6" s="36"/>
      <c r="C6" s="124"/>
      <c r="D6" s="25"/>
      <c r="E6" s="121" t="s">
        <v>64</v>
      </c>
      <c r="F6" s="25"/>
      <c r="G6" s="19" t="s">
        <v>80</v>
      </c>
      <c r="H6" s="37"/>
      <c r="I6" s="38"/>
      <c r="J6" s="38"/>
      <c r="K6" s="112" t="s">
        <v>127</v>
      </c>
      <c r="L6" s="97" t="s">
        <v>57</v>
      </c>
      <c r="M6" s="97" t="s">
        <v>138</v>
      </c>
      <c r="N6" s="39" t="s">
        <v>56</v>
      </c>
      <c r="O6" s="39" t="s">
        <v>56</v>
      </c>
      <c r="P6" s="100" t="s">
        <v>596</v>
      </c>
      <c r="Q6" s="13" t="s">
        <v>121</v>
      </c>
      <c r="R6" s="39"/>
    </row>
    <row r="7" spans="1:18" ht="24" x14ac:dyDescent="0.2">
      <c r="A7" s="116"/>
      <c r="B7" s="36"/>
      <c r="C7" s="124"/>
      <c r="D7" s="25"/>
      <c r="E7" s="122"/>
      <c r="F7" s="25"/>
      <c r="G7" s="19" t="s">
        <v>83</v>
      </c>
      <c r="H7" s="37"/>
      <c r="I7" s="40"/>
      <c r="J7" s="40"/>
      <c r="K7" s="113"/>
      <c r="L7" s="98"/>
      <c r="M7" s="98"/>
      <c r="N7" s="39" t="s">
        <v>56</v>
      </c>
      <c r="O7" s="39" t="s">
        <v>56</v>
      </c>
      <c r="P7" s="103"/>
      <c r="Q7" s="13" t="s">
        <v>122</v>
      </c>
      <c r="R7" s="39"/>
    </row>
    <row r="8" spans="1:18" ht="21" customHeight="1" x14ac:dyDescent="0.2">
      <c r="A8" s="116"/>
      <c r="B8" s="36"/>
      <c r="C8" s="124"/>
      <c r="D8" s="25"/>
      <c r="E8" s="123"/>
      <c r="F8" s="25"/>
      <c r="G8" s="19" t="s">
        <v>84</v>
      </c>
      <c r="H8" s="37"/>
      <c r="I8" s="41"/>
      <c r="J8" s="41"/>
      <c r="K8" s="114"/>
      <c r="L8" s="99"/>
      <c r="M8" s="99"/>
      <c r="N8" s="39" t="s">
        <v>56</v>
      </c>
      <c r="O8" s="39" t="s">
        <v>56</v>
      </c>
      <c r="P8" s="101"/>
      <c r="Q8" s="13" t="s">
        <v>123</v>
      </c>
      <c r="R8" s="39"/>
    </row>
    <row r="9" spans="1:18" ht="36" x14ac:dyDescent="0.2">
      <c r="A9" s="116"/>
      <c r="B9" s="36"/>
      <c r="C9" s="124"/>
      <c r="D9" s="25"/>
      <c r="E9" s="121" t="s">
        <v>65</v>
      </c>
      <c r="F9" s="25"/>
      <c r="G9" s="19" t="s">
        <v>85</v>
      </c>
      <c r="H9" s="37"/>
      <c r="I9" s="38"/>
      <c r="J9" s="38"/>
      <c r="K9" s="112" t="s">
        <v>128</v>
      </c>
      <c r="L9" s="97" t="s">
        <v>57</v>
      </c>
      <c r="M9" s="97" t="s">
        <v>55</v>
      </c>
      <c r="N9" s="39" t="s">
        <v>56</v>
      </c>
      <c r="O9" s="39" t="s">
        <v>56</v>
      </c>
      <c r="P9" s="97" t="s">
        <v>55</v>
      </c>
      <c r="Q9" s="13" t="s">
        <v>126</v>
      </c>
      <c r="R9" s="39"/>
    </row>
    <row r="10" spans="1:18" ht="24" x14ac:dyDescent="0.2">
      <c r="A10" s="116"/>
      <c r="B10" s="36"/>
      <c r="C10" s="124"/>
      <c r="D10" s="25"/>
      <c r="E10" s="123"/>
      <c r="F10" s="25"/>
      <c r="G10" s="13" t="s">
        <v>86</v>
      </c>
      <c r="H10" s="1"/>
      <c r="I10" s="44"/>
      <c r="J10" s="44"/>
      <c r="K10" s="114"/>
      <c r="L10" s="99"/>
      <c r="M10" s="99"/>
      <c r="N10" s="39" t="s">
        <v>56</v>
      </c>
      <c r="O10" s="39" t="s">
        <v>56</v>
      </c>
      <c r="P10" s="99"/>
      <c r="Q10" s="13" t="s">
        <v>124</v>
      </c>
      <c r="R10" s="39"/>
    </row>
    <row r="11" spans="1:18" ht="21" customHeight="1" x14ac:dyDescent="0.2">
      <c r="A11" s="116"/>
      <c r="B11" s="36"/>
      <c r="C11" s="124"/>
      <c r="D11" s="25"/>
      <c r="E11" s="121" t="s">
        <v>66</v>
      </c>
      <c r="F11" s="25"/>
      <c r="G11" s="19" t="s">
        <v>85</v>
      </c>
      <c r="H11" s="1"/>
      <c r="I11" s="45"/>
      <c r="J11" s="45"/>
      <c r="K11" s="112" t="s">
        <v>54</v>
      </c>
      <c r="L11" s="97" t="s">
        <v>133</v>
      </c>
      <c r="M11" s="97" t="s">
        <v>55</v>
      </c>
      <c r="N11" s="39" t="s">
        <v>56</v>
      </c>
      <c r="O11" s="39" t="s">
        <v>56</v>
      </c>
      <c r="P11" s="97" t="s">
        <v>55</v>
      </c>
      <c r="Q11" s="13" t="s">
        <v>125</v>
      </c>
      <c r="R11" s="39"/>
    </row>
    <row r="12" spans="1:18" ht="24" x14ac:dyDescent="0.2">
      <c r="A12" s="116"/>
      <c r="B12" s="36"/>
      <c r="C12" s="124"/>
      <c r="D12" s="25"/>
      <c r="E12" s="123"/>
      <c r="F12" s="25"/>
      <c r="G12" s="13" t="s">
        <v>86</v>
      </c>
      <c r="H12" s="37"/>
      <c r="I12" s="41"/>
      <c r="J12" s="41"/>
      <c r="K12" s="114"/>
      <c r="L12" s="99"/>
      <c r="M12" s="99"/>
      <c r="N12" s="39" t="s">
        <v>56</v>
      </c>
      <c r="O12" s="39" t="s">
        <v>56</v>
      </c>
      <c r="P12" s="99"/>
      <c r="Q12" s="13" t="s">
        <v>124</v>
      </c>
      <c r="R12" s="39"/>
    </row>
    <row r="13" spans="1:18" ht="36" x14ac:dyDescent="0.2">
      <c r="A13" s="116"/>
      <c r="B13" s="36"/>
      <c r="C13" s="124" t="s">
        <v>62</v>
      </c>
      <c r="D13" s="25"/>
      <c r="E13" s="25" t="s">
        <v>67</v>
      </c>
      <c r="F13" s="25"/>
      <c r="G13" s="19" t="s">
        <v>82</v>
      </c>
      <c r="H13" s="37"/>
      <c r="I13" s="37"/>
      <c r="J13" s="37"/>
      <c r="K13" s="42" t="s">
        <v>129</v>
      </c>
      <c r="L13" s="43" t="s">
        <v>57</v>
      </c>
      <c r="M13" s="43" t="s">
        <v>56</v>
      </c>
      <c r="N13" s="39" t="s">
        <v>56</v>
      </c>
      <c r="O13" s="39" t="s">
        <v>56</v>
      </c>
      <c r="P13" s="43" t="s">
        <v>56</v>
      </c>
      <c r="Q13" s="13" t="s">
        <v>111</v>
      </c>
      <c r="R13" s="39"/>
    </row>
    <row r="14" spans="1:18" ht="21" customHeight="1" x14ac:dyDescent="0.2">
      <c r="A14" s="116"/>
      <c r="B14" s="36"/>
      <c r="C14" s="124"/>
      <c r="D14" s="25"/>
      <c r="E14" s="121" t="s">
        <v>68</v>
      </c>
      <c r="F14" s="25"/>
      <c r="G14" s="19" t="s">
        <v>87</v>
      </c>
      <c r="H14" s="37"/>
      <c r="I14" s="38"/>
      <c r="J14" s="38"/>
      <c r="K14" s="112" t="s">
        <v>130</v>
      </c>
      <c r="L14" s="97" t="s">
        <v>57</v>
      </c>
      <c r="M14" s="97" t="s">
        <v>139</v>
      </c>
      <c r="N14" s="39" t="s">
        <v>56</v>
      </c>
      <c r="O14" s="39" t="s">
        <v>56</v>
      </c>
      <c r="P14" s="100" t="s">
        <v>596</v>
      </c>
      <c r="Q14" s="13" t="s">
        <v>114</v>
      </c>
      <c r="R14" s="39"/>
    </row>
    <row r="15" spans="1:18" ht="21" customHeight="1" x14ac:dyDescent="0.2">
      <c r="A15" s="116"/>
      <c r="B15" s="36"/>
      <c r="C15" s="124"/>
      <c r="D15" s="25"/>
      <c r="E15" s="123"/>
      <c r="F15" s="25"/>
      <c r="G15" s="19" t="s">
        <v>88</v>
      </c>
      <c r="H15" s="37"/>
      <c r="I15" s="41"/>
      <c r="J15" s="41"/>
      <c r="K15" s="114"/>
      <c r="L15" s="99"/>
      <c r="M15" s="99"/>
      <c r="N15" s="39" t="s">
        <v>56</v>
      </c>
      <c r="O15" s="39" t="s">
        <v>56</v>
      </c>
      <c r="P15" s="101"/>
      <c r="Q15" s="13" t="s">
        <v>112</v>
      </c>
      <c r="R15" s="39"/>
    </row>
    <row r="16" spans="1:18" ht="21" customHeight="1" x14ac:dyDescent="0.2">
      <c r="A16" s="116"/>
      <c r="B16" s="36"/>
      <c r="C16" s="124"/>
      <c r="D16" s="25"/>
      <c r="E16" s="25" t="s">
        <v>131</v>
      </c>
      <c r="F16" s="25"/>
      <c r="G16" s="42" t="s">
        <v>89</v>
      </c>
      <c r="H16" s="39"/>
      <c r="I16" s="39"/>
      <c r="J16" s="39"/>
      <c r="K16" s="42" t="s">
        <v>129</v>
      </c>
      <c r="L16" s="43" t="s">
        <v>57</v>
      </c>
      <c r="M16" s="43" t="s">
        <v>56</v>
      </c>
      <c r="N16" s="39" t="s">
        <v>56</v>
      </c>
      <c r="O16" s="39" t="s">
        <v>56</v>
      </c>
      <c r="P16" s="39"/>
      <c r="Q16" s="13" t="s">
        <v>113</v>
      </c>
      <c r="R16" s="39"/>
    </row>
    <row r="17" spans="1:18" ht="21" customHeight="1" x14ac:dyDescent="0.2">
      <c r="A17" s="116"/>
      <c r="B17" s="36"/>
      <c r="C17" s="124"/>
      <c r="D17" s="25"/>
      <c r="E17" s="121" t="s">
        <v>69</v>
      </c>
      <c r="F17" s="25"/>
      <c r="G17" s="42" t="s">
        <v>90</v>
      </c>
      <c r="H17" s="39"/>
      <c r="I17" s="46"/>
      <c r="J17" s="46"/>
      <c r="K17" s="112" t="s">
        <v>54</v>
      </c>
      <c r="L17" s="97" t="s">
        <v>57</v>
      </c>
      <c r="M17" s="97" t="s">
        <v>139</v>
      </c>
      <c r="N17" s="39" t="s">
        <v>136</v>
      </c>
      <c r="O17" s="39" t="s">
        <v>56</v>
      </c>
      <c r="P17" s="100" t="s">
        <v>596</v>
      </c>
      <c r="Q17" s="13" t="s">
        <v>115</v>
      </c>
      <c r="R17" s="39"/>
    </row>
    <row r="18" spans="1:18" ht="21" customHeight="1" x14ac:dyDescent="0.2">
      <c r="A18" s="116"/>
      <c r="B18" s="36"/>
      <c r="C18" s="124"/>
      <c r="D18" s="25"/>
      <c r="E18" s="123"/>
      <c r="F18" s="25"/>
      <c r="G18" s="42" t="s">
        <v>91</v>
      </c>
      <c r="H18" s="39"/>
      <c r="I18" s="47"/>
      <c r="J18" s="47"/>
      <c r="K18" s="114"/>
      <c r="L18" s="99"/>
      <c r="M18" s="99"/>
      <c r="N18" s="39" t="s">
        <v>56</v>
      </c>
      <c r="O18" s="39" t="s">
        <v>56</v>
      </c>
      <c r="P18" s="103"/>
      <c r="Q18" s="13" t="s">
        <v>116</v>
      </c>
      <c r="R18" s="39"/>
    </row>
    <row r="19" spans="1:18" ht="21" customHeight="1" x14ac:dyDescent="0.2">
      <c r="A19" s="116"/>
      <c r="B19" s="36"/>
      <c r="C19" s="124"/>
      <c r="D19" s="25"/>
      <c r="E19" s="25" t="s">
        <v>70</v>
      </c>
      <c r="F19" s="25"/>
      <c r="G19" s="42" t="s">
        <v>81</v>
      </c>
      <c r="H19" s="39"/>
      <c r="I19" s="39"/>
      <c r="J19" s="39"/>
      <c r="K19" s="48" t="s">
        <v>59</v>
      </c>
      <c r="L19" s="43" t="s">
        <v>57</v>
      </c>
      <c r="M19" s="43" t="s">
        <v>58</v>
      </c>
      <c r="N19" s="39" t="s">
        <v>56</v>
      </c>
      <c r="O19" s="39" t="s">
        <v>56</v>
      </c>
      <c r="P19" s="103"/>
      <c r="Q19" s="13" t="s">
        <v>109</v>
      </c>
      <c r="R19" s="39"/>
    </row>
    <row r="20" spans="1:18" ht="21" customHeight="1" x14ac:dyDescent="0.2">
      <c r="A20" s="116"/>
      <c r="B20" s="36"/>
      <c r="C20" s="124"/>
      <c r="D20" s="25"/>
      <c r="E20" s="25" t="s">
        <v>71</v>
      </c>
      <c r="F20" s="25"/>
      <c r="G20" s="42" t="s">
        <v>81</v>
      </c>
      <c r="H20" s="39"/>
      <c r="I20" s="39"/>
      <c r="J20" s="39"/>
      <c r="K20" s="48" t="s">
        <v>59</v>
      </c>
      <c r="L20" s="43" t="s">
        <v>57</v>
      </c>
      <c r="M20" s="43" t="s">
        <v>58</v>
      </c>
      <c r="N20" s="39" t="s">
        <v>56</v>
      </c>
      <c r="O20" s="39" t="s">
        <v>56</v>
      </c>
      <c r="P20" s="101"/>
      <c r="Q20" s="13" t="s">
        <v>110</v>
      </c>
      <c r="R20" s="39"/>
    </row>
    <row r="21" spans="1:18" ht="24" x14ac:dyDescent="0.2">
      <c r="A21" s="116"/>
      <c r="B21" s="36"/>
      <c r="C21" s="121" t="s">
        <v>3</v>
      </c>
      <c r="D21" s="25"/>
      <c r="E21" s="25" t="s">
        <v>72</v>
      </c>
      <c r="F21" s="25"/>
      <c r="G21" s="42" t="s">
        <v>82</v>
      </c>
      <c r="H21" s="39"/>
      <c r="I21" s="39"/>
      <c r="J21" s="39"/>
      <c r="K21" s="42" t="s">
        <v>129</v>
      </c>
      <c r="L21" s="43" t="s">
        <v>57</v>
      </c>
      <c r="M21" s="43" t="s">
        <v>56</v>
      </c>
      <c r="N21" s="39" t="s">
        <v>56</v>
      </c>
      <c r="O21" s="39" t="s">
        <v>56</v>
      </c>
      <c r="P21" s="43" t="s">
        <v>56</v>
      </c>
      <c r="Q21" s="13" t="s">
        <v>108</v>
      </c>
      <c r="R21" s="39"/>
    </row>
    <row r="22" spans="1:18" ht="21" customHeight="1" x14ac:dyDescent="0.2">
      <c r="A22" s="116"/>
      <c r="B22" s="36"/>
      <c r="C22" s="122"/>
      <c r="D22" s="25"/>
      <c r="E22" s="25" t="s">
        <v>73</v>
      </c>
      <c r="F22" s="25"/>
      <c r="G22" s="19" t="s">
        <v>92</v>
      </c>
      <c r="H22" s="37"/>
      <c r="I22" s="37"/>
      <c r="J22" s="37"/>
      <c r="K22" s="42" t="s">
        <v>129</v>
      </c>
      <c r="L22" s="43" t="s">
        <v>134</v>
      </c>
      <c r="M22" s="43" t="s">
        <v>140</v>
      </c>
      <c r="N22" s="39" t="s">
        <v>56</v>
      </c>
      <c r="O22" s="39" t="s">
        <v>56</v>
      </c>
      <c r="P22" s="43" t="s">
        <v>140</v>
      </c>
      <c r="Q22" s="13" t="s">
        <v>107</v>
      </c>
      <c r="R22" s="39"/>
    </row>
    <row r="23" spans="1:18" ht="24" x14ac:dyDescent="0.2">
      <c r="A23" s="116"/>
      <c r="B23" s="36"/>
      <c r="C23" s="122"/>
      <c r="D23" s="25"/>
      <c r="E23" s="121" t="s">
        <v>74</v>
      </c>
      <c r="F23" s="25"/>
      <c r="G23" s="19" t="s">
        <v>93</v>
      </c>
      <c r="H23" s="37"/>
      <c r="I23" s="38"/>
      <c r="J23" s="38"/>
      <c r="K23" s="112" t="s">
        <v>127</v>
      </c>
      <c r="L23" s="97" t="s">
        <v>57</v>
      </c>
      <c r="M23" s="97" t="s">
        <v>58</v>
      </c>
      <c r="N23" s="39" t="s">
        <v>56</v>
      </c>
      <c r="O23" s="39" t="s">
        <v>56</v>
      </c>
      <c r="P23" s="100" t="s">
        <v>596</v>
      </c>
      <c r="Q23" s="13" t="s">
        <v>104</v>
      </c>
      <c r="R23" s="39"/>
    </row>
    <row r="24" spans="1:18" ht="24" x14ac:dyDescent="0.2">
      <c r="A24" s="116"/>
      <c r="B24" s="36"/>
      <c r="C24" s="122"/>
      <c r="D24" s="25"/>
      <c r="E24" s="122"/>
      <c r="F24" s="25"/>
      <c r="G24" s="19" t="s">
        <v>94</v>
      </c>
      <c r="H24" s="37"/>
      <c r="I24" s="40"/>
      <c r="J24" s="40"/>
      <c r="K24" s="113"/>
      <c r="L24" s="98"/>
      <c r="M24" s="98"/>
      <c r="N24" s="39" t="s">
        <v>56</v>
      </c>
      <c r="O24" s="39" t="s">
        <v>56</v>
      </c>
      <c r="P24" s="103"/>
      <c r="Q24" s="13" t="s">
        <v>105</v>
      </c>
      <c r="R24" s="39"/>
    </row>
    <row r="25" spans="1:18" ht="21" customHeight="1" x14ac:dyDescent="0.2">
      <c r="A25" s="116"/>
      <c r="B25" s="36"/>
      <c r="C25" s="122"/>
      <c r="D25" s="25"/>
      <c r="E25" s="123"/>
      <c r="F25" s="25"/>
      <c r="G25" s="42" t="s">
        <v>81</v>
      </c>
      <c r="H25" s="39"/>
      <c r="I25" s="47"/>
      <c r="J25" s="47"/>
      <c r="K25" s="114"/>
      <c r="L25" s="99"/>
      <c r="M25" s="99"/>
      <c r="N25" s="39" t="s">
        <v>56</v>
      </c>
      <c r="O25" s="39" t="s">
        <v>56</v>
      </c>
      <c r="P25" s="101"/>
      <c r="Q25" s="13" t="s">
        <v>106</v>
      </c>
      <c r="R25" s="39"/>
    </row>
    <row r="26" spans="1:18" ht="24" x14ac:dyDescent="0.2">
      <c r="A26" s="116"/>
      <c r="B26" s="36"/>
      <c r="C26" s="123"/>
      <c r="D26" s="25"/>
      <c r="E26" s="25" t="s">
        <v>75</v>
      </c>
      <c r="F26" s="25"/>
      <c r="G26" s="42" t="s">
        <v>81</v>
      </c>
      <c r="H26" s="39"/>
      <c r="I26" s="39"/>
      <c r="J26" s="39"/>
      <c r="K26" s="42" t="s">
        <v>129</v>
      </c>
      <c r="L26" s="43" t="s">
        <v>57</v>
      </c>
      <c r="M26" s="43" t="s">
        <v>56</v>
      </c>
      <c r="N26" s="39" t="s">
        <v>56</v>
      </c>
      <c r="O26" s="39" t="s">
        <v>56</v>
      </c>
      <c r="P26" s="43" t="s">
        <v>56</v>
      </c>
      <c r="Q26" s="13" t="s">
        <v>103</v>
      </c>
      <c r="R26" s="39"/>
    </row>
    <row r="27" spans="1:18" ht="21" customHeight="1" x14ac:dyDescent="0.2">
      <c r="A27" s="116"/>
      <c r="B27" s="36"/>
      <c r="C27" s="121" t="s">
        <v>2</v>
      </c>
      <c r="D27" s="25"/>
      <c r="E27" s="121" t="s">
        <v>76</v>
      </c>
      <c r="F27" s="25"/>
      <c r="G27" s="42" t="s">
        <v>95</v>
      </c>
      <c r="H27" s="39"/>
      <c r="I27" s="46"/>
      <c r="J27" s="46"/>
      <c r="K27" s="112" t="s">
        <v>129</v>
      </c>
      <c r="L27" s="97" t="s">
        <v>135</v>
      </c>
      <c r="M27" s="97" t="s">
        <v>179</v>
      </c>
      <c r="N27" s="39" t="s">
        <v>56</v>
      </c>
      <c r="O27" s="39" t="s">
        <v>56</v>
      </c>
      <c r="P27" s="100" t="s">
        <v>596</v>
      </c>
      <c r="Q27" s="13" t="s">
        <v>101</v>
      </c>
      <c r="R27" s="39"/>
    </row>
    <row r="28" spans="1:18" ht="21" customHeight="1" x14ac:dyDescent="0.2">
      <c r="A28" s="116"/>
      <c r="B28" s="36"/>
      <c r="C28" s="122"/>
      <c r="D28" s="25"/>
      <c r="E28" s="123"/>
      <c r="F28" s="25"/>
      <c r="G28" s="42" t="s">
        <v>81</v>
      </c>
      <c r="H28" s="39"/>
      <c r="I28" s="47"/>
      <c r="J28" s="47"/>
      <c r="K28" s="114"/>
      <c r="L28" s="99"/>
      <c r="M28" s="99"/>
      <c r="N28" s="39" t="s">
        <v>56</v>
      </c>
      <c r="O28" s="39" t="s">
        <v>56</v>
      </c>
      <c r="P28" s="103"/>
      <c r="Q28" s="13" t="s">
        <v>102</v>
      </c>
      <c r="R28" s="39"/>
    </row>
    <row r="29" spans="1:18" ht="21" customHeight="1" x14ac:dyDescent="0.2">
      <c r="A29" s="116"/>
      <c r="B29" s="36"/>
      <c r="C29" s="122"/>
      <c r="D29" s="25"/>
      <c r="E29" s="23" t="s">
        <v>77</v>
      </c>
      <c r="F29" s="25"/>
      <c r="G29" s="42" t="s">
        <v>96</v>
      </c>
      <c r="H29" s="39"/>
      <c r="I29" s="39"/>
      <c r="J29" s="39"/>
      <c r="K29" s="48" t="s">
        <v>132</v>
      </c>
      <c r="L29" s="43" t="s">
        <v>57</v>
      </c>
      <c r="M29" s="43" t="s">
        <v>58</v>
      </c>
      <c r="N29" s="39" t="s">
        <v>56</v>
      </c>
      <c r="O29" s="39" t="s">
        <v>56</v>
      </c>
      <c r="P29" s="103"/>
      <c r="Q29" s="13" t="s">
        <v>100</v>
      </c>
      <c r="R29" s="39"/>
    </row>
    <row r="30" spans="1:18" ht="21" customHeight="1" x14ac:dyDescent="0.2">
      <c r="A30" s="116"/>
      <c r="B30" s="36"/>
      <c r="C30" s="122"/>
      <c r="D30" s="25"/>
      <c r="E30" s="25" t="s">
        <v>78</v>
      </c>
      <c r="F30" s="25"/>
      <c r="G30" s="19" t="s">
        <v>81</v>
      </c>
      <c r="H30" s="37"/>
      <c r="I30" s="37"/>
      <c r="J30" s="37"/>
      <c r="K30" s="48" t="s">
        <v>59</v>
      </c>
      <c r="L30" s="43" t="s">
        <v>57</v>
      </c>
      <c r="M30" s="43" t="s">
        <v>137</v>
      </c>
      <c r="N30" s="39" t="s">
        <v>56</v>
      </c>
      <c r="O30" s="39" t="s">
        <v>56</v>
      </c>
      <c r="P30" s="103"/>
      <c r="Q30" s="13" t="s">
        <v>99</v>
      </c>
      <c r="R30" s="39"/>
    </row>
    <row r="31" spans="1:18" ht="21" customHeight="1" x14ac:dyDescent="0.2">
      <c r="A31" s="117"/>
      <c r="B31" s="36"/>
      <c r="C31" s="123"/>
      <c r="D31" s="25"/>
      <c r="E31" s="25" t="s">
        <v>79</v>
      </c>
      <c r="F31" s="25"/>
      <c r="G31" s="19" t="s">
        <v>97</v>
      </c>
      <c r="H31" s="37"/>
      <c r="I31" s="37"/>
      <c r="J31" s="37"/>
      <c r="K31" s="48" t="s">
        <v>59</v>
      </c>
      <c r="L31" s="43" t="s">
        <v>57</v>
      </c>
      <c r="M31" s="43" t="s">
        <v>138</v>
      </c>
      <c r="N31" s="39" t="s">
        <v>56</v>
      </c>
      <c r="O31" s="39" t="s">
        <v>56</v>
      </c>
      <c r="P31" s="101"/>
      <c r="Q31" s="13" t="s">
        <v>98</v>
      </c>
      <c r="R31" s="39"/>
    </row>
    <row r="32" spans="1:18" ht="21" customHeight="1" x14ac:dyDescent="0.2">
      <c r="A32" s="125" t="s">
        <v>4</v>
      </c>
      <c r="B32" s="29"/>
      <c r="C32" s="85" t="s">
        <v>22</v>
      </c>
      <c r="D32" s="30"/>
      <c r="E32" s="82" t="s">
        <v>487</v>
      </c>
      <c r="F32" s="7"/>
      <c r="G32" s="20" t="s">
        <v>252</v>
      </c>
      <c r="H32" s="7"/>
      <c r="I32" s="6"/>
      <c r="J32" s="6"/>
      <c r="K32" s="82" t="s">
        <v>175</v>
      </c>
      <c r="L32" s="82" t="s">
        <v>174</v>
      </c>
      <c r="M32" s="82" t="s">
        <v>55</v>
      </c>
      <c r="N32" s="82" t="s">
        <v>55</v>
      </c>
      <c r="O32" s="82" t="s">
        <v>55</v>
      </c>
      <c r="P32" s="82" t="s">
        <v>55</v>
      </c>
      <c r="Q32" s="82" t="s">
        <v>253</v>
      </c>
      <c r="R32" s="49"/>
    </row>
    <row r="33" spans="1:18" ht="21" customHeight="1" x14ac:dyDescent="0.2">
      <c r="A33" s="125"/>
      <c r="B33" s="29"/>
      <c r="C33" s="86"/>
      <c r="D33" s="30"/>
      <c r="E33" s="83"/>
      <c r="F33" s="7"/>
      <c r="G33" s="20" t="s">
        <v>254</v>
      </c>
      <c r="H33" s="7"/>
      <c r="I33" s="12"/>
      <c r="J33" s="12"/>
      <c r="K33" s="83"/>
      <c r="L33" s="83"/>
      <c r="M33" s="83"/>
      <c r="N33" s="83"/>
      <c r="O33" s="83"/>
      <c r="P33" s="83"/>
      <c r="Q33" s="83"/>
      <c r="R33" s="49"/>
    </row>
    <row r="34" spans="1:18" ht="21" customHeight="1" x14ac:dyDescent="0.2">
      <c r="A34" s="125"/>
      <c r="B34" s="29"/>
      <c r="C34" s="86"/>
      <c r="D34" s="30"/>
      <c r="E34" s="84"/>
      <c r="F34" s="7"/>
      <c r="G34" s="20" t="s">
        <v>255</v>
      </c>
      <c r="H34" s="7"/>
      <c r="I34" s="8"/>
      <c r="J34" s="8"/>
      <c r="K34" s="84"/>
      <c r="L34" s="84"/>
      <c r="M34" s="84"/>
      <c r="N34" s="84"/>
      <c r="O34" s="84"/>
      <c r="P34" s="84"/>
      <c r="Q34" s="84"/>
      <c r="R34" s="49"/>
    </row>
    <row r="35" spans="1:18" ht="21" customHeight="1" x14ac:dyDescent="0.2">
      <c r="A35" s="125"/>
      <c r="B35" s="29"/>
      <c r="C35" s="86"/>
      <c r="D35" s="30"/>
      <c r="E35" s="7" t="s">
        <v>488</v>
      </c>
      <c r="F35" s="7"/>
      <c r="G35" s="20"/>
      <c r="H35" s="7" t="s">
        <v>490</v>
      </c>
      <c r="I35" s="7"/>
      <c r="J35" s="7"/>
      <c r="K35" s="7" t="s">
        <v>175</v>
      </c>
      <c r="L35" s="7" t="s">
        <v>174</v>
      </c>
      <c r="M35" s="7" t="s">
        <v>55</v>
      </c>
      <c r="N35" s="7" t="s">
        <v>55</v>
      </c>
      <c r="O35" s="7" t="s">
        <v>55</v>
      </c>
      <c r="P35" s="7" t="s">
        <v>55</v>
      </c>
      <c r="Q35" s="20" t="s">
        <v>256</v>
      </c>
      <c r="R35" s="49"/>
    </row>
    <row r="36" spans="1:18" ht="21" customHeight="1" x14ac:dyDescent="0.2">
      <c r="A36" s="125"/>
      <c r="B36" s="29"/>
      <c r="C36" s="87"/>
      <c r="D36" s="30"/>
      <c r="E36" s="7" t="s">
        <v>489</v>
      </c>
      <c r="F36" s="7"/>
      <c r="G36" s="20"/>
      <c r="H36" s="7" t="s">
        <v>491</v>
      </c>
      <c r="I36" s="7"/>
      <c r="J36" s="7"/>
      <c r="K36" s="7" t="s">
        <v>175</v>
      </c>
      <c r="L36" s="7" t="s">
        <v>174</v>
      </c>
      <c r="M36" s="7" t="s">
        <v>55</v>
      </c>
      <c r="N36" s="7" t="s">
        <v>55</v>
      </c>
      <c r="O36" s="7" t="s">
        <v>55</v>
      </c>
      <c r="P36" s="7" t="s">
        <v>55</v>
      </c>
      <c r="Q36" s="20" t="s">
        <v>257</v>
      </c>
      <c r="R36" s="49"/>
    </row>
    <row r="37" spans="1:18" ht="21" customHeight="1" x14ac:dyDescent="0.2">
      <c r="A37" s="125"/>
      <c r="B37" s="29"/>
      <c r="C37" s="85" t="s">
        <v>258</v>
      </c>
      <c r="D37" s="30"/>
      <c r="E37" s="7" t="s">
        <v>259</v>
      </c>
      <c r="F37" s="7"/>
      <c r="G37" s="20" t="s">
        <v>260</v>
      </c>
      <c r="H37" s="7" t="s">
        <v>492</v>
      </c>
      <c r="I37" s="7"/>
      <c r="J37" s="7"/>
      <c r="K37" s="7" t="s">
        <v>261</v>
      </c>
      <c r="L37" s="7" t="s">
        <v>174</v>
      </c>
      <c r="M37" s="7" t="s">
        <v>55</v>
      </c>
      <c r="N37" s="7" t="s">
        <v>262</v>
      </c>
      <c r="O37" s="7" t="s">
        <v>55</v>
      </c>
      <c r="P37" s="7" t="s">
        <v>55</v>
      </c>
      <c r="Q37" s="20" t="s">
        <v>263</v>
      </c>
      <c r="R37" s="82" t="s">
        <v>264</v>
      </c>
    </row>
    <row r="38" spans="1:18" ht="21" customHeight="1" x14ac:dyDescent="0.2">
      <c r="A38" s="125"/>
      <c r="B38" s="29"/>
      <c r="C38" s="86"/>
      <c r="D38" s="30"/>
      <c r="E38" s="82" t="s">
        <v>265</v>
      </c>
      <c r="F38" s="7"/>
      <c r="G38" s="20" t="s">
        <v>266</v>
      </c>
      <c r="H38" s="7" t="s">
        <v>493</v>
      </c>
      <c r="I38" s="7"/>
      <c r="J38" s="7"/>
      <c r="K38" s="7" t="s">
        <v>261</v>
      </c>
      <c r="L38" s="7" t="s">
        <v>174</v>
      </c>
      <c r="M38" s="7" t="s">
        <v>55</v>
      </c>
      <c r="N38" s="7" t="s">
        <v>262</v>
      </c>
      <c r="O38" s="7" t="s">
        <v>55</v>
      </c>
      <c r="P38" s="7" t="s">
        <v>55</v>
      </c>
      <c r="Q38" s="20" t="s">
        <v>267</v>
      </c>
      <c r="R38" s="83"/>
    </row>
    <row r="39" spans="1:18" ht="21" customHeight="1" x14ac:dyDescent="0.2">
      <c r="A39" s="125"/>
      <c r="B39" s="29"/>
      <c r="C39" s="86"/>
      <c r="D39" s="30"/>
      <c r="E39" s="84"/>
      <c r="F39" s="7"/>
      <c r="G39" s="20" t="s">
        <v>268</v>
      </c>
      <c r="H39" s="7" t="s">
        <v>494</v>
      </c>
      <c r="I39" s="7"/>
      <c r="J39" s="7"/>
      <c r="K39" s="7" t="s">
        <v>269</v>
      </c>
      <c r="L39" s="7" t="s">
        <v>174</v>
      </c>
      <c r="M39" s="7" t="s">
        <v>179</v>
      </c>
      <c r="N39" s="7" t="s">
        <v>55</v>
      </c>
      <c r="O39" s="7" t="s">
        <v>55</v>
      </c>
      <c r="P39" s="7" t="s">
        <v>596</v>
      </c>
      <c r="Q39" s="20" t="s">
        <v>270</v>
      </c>
      <c r="R39" s="84"/>
    </row>
    <row r="40" spans="1:18" ht="21" customHeight="1" x14ac:dyDescent="0.2">
      <c r="A40" s="125"/>
      <c r="B40" s="29"/>
      <c r="C40" s="86"/>
      <c r="D40" s="30"/>
      <c r="E40" s="82" t="s">
        <v>271</v>
      </c>
      <c r="F40" s="7"/>
      <c r="G40" s="20" t="s">
        <v>266</v>
      </c>
      <c r="H40" s="7" t="s">
        <v>495</v>
      </c>
      <c r="I40" s="7"/>
      <c r="J40" s="7"/>
      <c r="K40" s="7" t="s">
        <v>261</v>
      </c>
      <c r="L40" s="7" t="s">
        <v>174</v>
      </c>
      <c r="M40" s="7" t="s">
        <v>55</v>
      </c>
      <c r="N40" s="7" t="s">
        <v>262</v>
      </c>
      <c r="O40" s="7" t="s">
        <v>55</v>
      </c>
      <c r="P40" s="7" t="s">
        <v>55</v>
      </c>
      <c r="Q40" s="20" t="s">
        <v>272</v>
      </c>
      <c r="R40" s="49"/>
    </row>
    <row r="41" spans="1:18" ht="21" customHeight="1" x14ac:dyDescent="0.2">
      <c r="A41" s="125"/>
      <c r="B41" s="29"/>
      <c r="C41" s="87"/>
      <c r="D41" s="30"/>
      <c r="E41" s="84"/>
      <c r="F41" s="7"/>
      <c r="G41" s="20" t="s">
        <v>268</v>
      </c>
      <c r="H41" s="7" t="s">
        <v>496</v>
      </c>
      <c r="I41" s="7"/>
      <c r="J41" s="7"/>
      <c r="K41" s="7" t="s">
        <v>269</v>
      </c>
      <c r="L41" s="7" t="s">
        <v>174</v>
      </c>
      <c r="M41" s="7" t="s">
        <v>179</v>
      </c>
      <c r="N41" s="7" t="s">
        <v>55</v>
      </c>
      <c r="O41" s="7" t="s">
        <v>55</v>
      </c>
      <c r="P41" s="7" t="s">
        <v>596</v>
      </c>
      <c r="Q41" s="20" t="s">
        <v>273</v>
      </c>
      <c r="R41" s="49"/>
    </row>
    <row r="42" spans="1:18" ht="21" customHeight="1" x14ac:dyDescent="0.2">
      <c r="A42" s="125"/>
      <c r="B42" s="29"/>
      <c r="C42" s="126" t="s">
        <v>274</v>
      </c>
      <c r="D42" s="30"/>
      <c r="E42" s="82" t="s">
        <v>274</v>
      </c>
      <c r="F42" s="7"/>
      <c r="G42" s="20" t="s">
        <v>252</v>
      </c>
      <c r="H42" s="7" t="s">
        <v>497</v>
      </c>
      <c r="I42" s="6"/>
      <c r="J42" s="6"/>
      <c r="K42" s="82" t="s">
        <v>269</v>
      </c>
      <c r="L42" s="82" t="s">
        <v>174</v>
      </c>
      <c r="M42" s="82" t="s">
        <v>179</v>
      </c>
      <c r="N42" s="82" t="s">
        <v>55</v>
      </c>
      <c r="O42" s="82" t="s">
        <v>55</v>
      </c>
      <c r="P42" s="85" t="s">
        <v>596</v>
      </c>
      <c r="Q42" s="129" t="s">
        <v>275</v>
      </c>
      <c r="R42" s="82" t="s">
        <v>264</v>
      </c>
    </row>
    <row r="43" spans="1:18" ht="21" customHeight="1" x14ac:dyDescent="0.2">
      <c r="A43" s="125"/>
      <c r="B43" s="29"/>
      <c r="C43" s="126"/>
      <c r="D43" s="30"/>
      <c r="E43" s="83"/>
      <c r="F43" s="7"/>
      <c r="G43" s="20" t="s">
        <v>254</v>
      </c>
      <c r="H43" s="7" t="s">
        <v>498</v>
      </c>
      <c r="I43" s="12"/>
      <c r="J43" s="12"/>
      <c r="K43" s="83"/>
      <c r="L43" s="83"/>
      <c r="M43" s="83"/>
      <c r="N43" s="83"/>
      <c r="O43" s="83"/>
      <c r="P43" s="86"/>
      <c r="Q43" s="130"/>
      <c r="R43" s="83"/>
    </row>
    <row r="44" spans="1:18" ht="21" customHeight="1" x14ac:dyDescent="0.2">
      <c r="A44" s="125"/>
      <c r="B44" s="29"/>
      <c r="C44" s="126"/>
      <c r="D44" s="30"/>
      <c r="E44" s="84"/>
      <c r="F44" s="7"/>
      <c r="G44" s="20" t="s">
        <v>276</v>
      </c>
      <c r="H44" s="7" t="s">
        <v>499</v>
      </c>
      <c r="I44" s="8"/>
      <c r="J44" s="8"/>
      <c r="K44" s="84"/>
      <c r="L44" s="84"/>
      <c r="M44" s="84"/>
      <c r="N44" s="84"/>
      <c r="O44" s="84"/>
      <c r="P44" s="87"/>
      <c r="Q44" s="131"/>
      <c r="R44" s="84"/>
    </row>
    <row r="45" spans="1:18" ht="21" customHeight="1" x14ac:dyDescent="0.2">
      <c r="A45" s="125"/>
      <c r="B45" s="29"/>
      <c r="C45" s="126"/>
      <c r="D45" s="30"/>
      <c r="E45" s="82" t="s">
        <v>277</v>
      </c>
      <c r="F45" s="7"/>
      <c r="G45" s="20" t="s">
        <v>266</v>
      </c>
      <c r="H45" s="7" t="s">
        <v>500</v>
      </c>
      <c r="I45" s="7"/>
      <c r="J45" s="7"/>
      <c r="K45" s="7" t="s">
        <v>261</v>
      </c>
      <c r="L45" s="7" t="s">
        <v>174</v>
      </c>
      <c r="M45" s="7" t="s">
        <v>55</v>
      </c>
      <c r="N45" s="7" t="s">
        <v>262</v>
      </c>
      <c r="O45" s="7" t="s">
        <v>55</v>
      </c>
      <c r="P45" s="7" t="s">
        <v>55</v>
      </c>
      <c r="Q45" s="20" t="s">
        <v>278</v>
      </c>
      <c r="R45" s="49"/>
    </row>
    <row r="46" spans="1:18" ht="21" customHeight="1" x14ac:dyDescent="0.2">
      <c r="A46" s="125"/>
      <c r="B46" s="29"/>
      <c r="C46" s="126"/>
      <c r="D46" s="30"/>
      <c r="E46" s="84"/>
      <c r="F46" s="7"/>
      <c r="G46" s="20" t="s">
        <v>268</v>
      </c>
      <c r="H46" s="7" t="s">
        <v>501</v>
      </c>
      <c r="I46" s="7"/>
      <c r="J46" s="7"/>
      <c r="K46" s="7" t="s">
        <v>269</v>
      </c>
      <c r="L46" s="7" t="s">
        <v>174</v>
      </c>
      <c r="M46" s="7" t="s">
        <v>179</v>
      </c>
      <c r="N46" s="7" t="s">
        <v>55</v>
      </c>
      <c r="O46" s="7" t="s">
        <v>55</v>
      </c>
      <c r="P46" s="7" t="s">
        <v>596</v>
      </c>
      <c r="Q46" s="20" t="s">
        <v>279</v>
      </c>
      <c r="R46" s="49"/>
    </row>
    <row r="47" spans="1:18" ht="21" customHeight="1" x14ac:dyDescent="0.2">
      <c r="A47" s="125"/>
      <c r="B47" s="29"/>
      <c r="C47" s="126" t="s">
        <v>280</v>
      </c>
      <c r="D47" s="30"/>
      <c r="E47" s="7" t="s">
        <v>281</v>
      </c>
      <c r="F47" s="7"/>
      <c r="G47" s="20" t="s">
        <v>260</v>
      </c>
      <c r="H47" s="7" t="s">
        <v>502</v>
      </c>
      <c r="I47" s="7"/>
      <c r="J47" s="7"/>
      <c r="K47" s="7" t="s">
        <v>261</v>
      </c>
      <c r="L47" s="7" t="s">
        <v>174</v>
      </c>
      <c r="M47" s="7" t="s">
        <v>55</v>
      </c>
      <c r="N47" s="7" t="s">
        <v>262</v>
      </c>
      <c r="O47" s="7" t="s">
        <v>55</v>
      </c>
      <c r="P47" s="7" t="s">
        <v>55</v>
      </c>
      <c r="Q47" s="20" t="s">
        <v>282</v>
      </c>
      <c r="R47" s="7" t="s">
        <v>264</v>
      </c>
    </row>
    <row r="48" spans="1:18" ht="21" customHeight="1" x14ac:dyDescent="0.2">
      <c r="A48" s="125"/>
      <c r="B48" s="29"/>
      <c r="C48" s="126"/>
      <c r="D48" s="30"/>
      <c r="E48" s="82" t="s">
        <v>283</v>
      </c>
      <c r="F48" s="7"/>
      <c r="G48" s="20" t="s">
        <v>266</v>
      </c>
      <c r="H48" s="7" t="s">
        <v>503</v>
      </c>
      <c r="I48" s="7"/>
      <c r="J48" s="7"/>
      <c r="K48" s="7" t="s">
        <v>261</v>
      </c>
      <c r="L48" s="7" t="s">
        <v>174</v>
      </c>
      <c r="M48" s="7" t="s">
        <v>55</v>
      </c>
      <c r="N48" s="7" t="s">
        <v>262</v>
      </c>
      <c r="O48" s="7" t="s">
        <v>55</v>
      </c>
      <c r="P48" s="7" t="s">
        <v>55</v>
      </c>
      <c r="Q48" s="20" t="s">
        <v>284</v>
      </c>
      <c r="R48" s="49"/>
    </row>
    <row r="49" spans="1:18" ht="21" customHeight="1" x14ac:dyDescent="0.2">
      <c r="A49" s="125"/>
      <c r="B49" s="29"/>
      <c r="C49" s="126"/>
      <c r="D49" s="30"/>
      <c r="E49" s="84"/>
      <c r="F49" s="7"/>
      <c r="G49" s="20" t="s">
        <v>268</v>
      </c>
      <c r="H49" s="7" t="s">
        <v>504</v>
      </c>
      <c r="I49" s="7"/>
      <c r="J49" s="7"/>
      <c r="K49" s="7" t="s">
        <v>269</v>
      </c>
      <c r="L49" s="7" t="s">
        <v>174</v>
      </c>
      <c r="M49" s="7" t="s">
        <v>179</v>
      </c>
      <c r="N49" s="7" t="s">
        <v>55</v>
      </c>
      <c r="O49" s="7" t="s">
        <v>55</v>
      </c>
      <c r="P49" s="7" t="s">
        <v>596</v>
      </c>
      <c r="Q49" s="20" t="s">
        <v>285</v>
      </c>
      <c r="R49" s="49"/>
    </row>
    <row r="50" spans="1:18" ht="21" customHeight="1" x14ac:dyDescent="0.2">
      <c r="A50" s="125"/>
      <c r="B50" s="29"/>
      <c r="C50" s="85" t="s">
        <v>286</v>
      </c>
      <c r="D50" s="30"/>
      <c r="E50" s="7" t="s">
        <v>287</v>
      </c>
      <c r="F50" s="7"/>
      <c r="G50" s="20" t="s">
        <v>260</v>
      </c>
      <c r="H50" s="7" t="s">
        <v>505</v>
      </c>
      <c r="I50" s="7"/>
      <c r="J50" s="7"/>
      <c r="K50" s="7" t="s">
        <v>175</v>
      </c>
      <c r="L50" s="7" t="s">
        <v>174</v>
      </c>
      <c r="M50" s="7" t="s">
        <v>55</v>
      </c>
      <c r="N50" s="7" t="s">
        <v>55</v>
      </c>
      <c r="O50" s="7" t="s">
        <v>55</v>
      </c>
      <c r="P50" s="7" t="s">
        <v>55</v>
      </c>
      <c r="Q50" s="20" t="s">
        <v>288</v>
      </c>
      <c r="R50" s="7"/>
    </row>
    <row r="51" spans="1:18" ht="21" customHeight="1" x14ac:dyDescent="0.2">
      <c r="A51" s="125"/>
      <c r="B51" s="29"/>
      <c r="C51" s="86"/>
      <c r="D51" s="30"/>
      <c r="E51" s="7" t="s">
        <v>289</v>
      </c>
      <c r="F51" s="7"/>
      <c r="G51" s="20" t="s">
        <v>260</v>
      </c>
      <c r="H51" s="7" t="s">
        <v>506</v>
      </c>
      <c r="I51" s="7"/>
      <c r="J51" s="7"/>
      <c r="K51" s="7" t="s">
        <v>175</v>
      </c>
      <c r="L51" s="7" t="s">
        <v>174</v>
      </c>
      <c r="M51" s="7" t="s">
        <v>55</v>
      </c>
      <c r="N51" s="7" t="s">
        <v>55</v>
      </c>
      <c r="O51" s="7" t="s">
        <v>55</v>
      </c>
      <c r="P51" s="7" t="s">
        <v>55</v>
      </c>
      <c r="Q51" s="20" t="s">
        <v>290</v>
      </c>
      <c r="R51" s="7"/>
    </row>
    <row r="52" spans="1:18" ht="21" customHeight="1" x14ac:dyDescent="0.2">
      <c r="A52" s="125"/>
      <c r="B52" s="29"/>
      <c r="C52" s="86"/>
      <c r="D52" s="30"/>
      <c r="E52" s="7" t="s">
        <v>291</v>
      </c>
      <c r="F52" s="7"/>
      <c r="G52" s="20" t="s">
        <v>260</v>
      </c>
      <c r="H52" s="7" t="s">
        <v>507</v>
      </c>
      <c r="I52" s="7"/>
      <c r="J52" s="7"/>
      <c r="K52" s="7" t="s">
        <v>175</v>
      </c>
      <c r="L52" s="7" t="s">
        <v>174</v>
      </c>
      <c r="M52" s="7" t="s">
        <v>55</v>
      </c>
      <c r="N52" s="7" t="s">
        <v>55</v>
      </c>
      <c r="O52" s="7" t="s">
        <v>55</v>
      </c>
      <c r="P52" s="7" t="s">
        <v>55</v>
      </c>
      <c r="Q52" s="20" t="s">
        <v>292</v>
      </c>
      <c r="R52" s="7"/>
    </row>
    <row r="53" spans="1:18" ht="21" customHeight="1" x14ac:dyDescent="0.2">
      <c r="A53" s="125"/>
      <c r="B53" s="29"/>
      <c r="C53" s="86"/>
      <c r="D53" s="30"/>
      <c r="E53" s="7" t="s">
        <v>293</v>
      </c>
      <c r="F53" s="7"/>
      <c r="G53" s="20" t="s">
        <v>260</v>
      </c>
      <c r="H53" s="7" t="s">
        <v>508</v>
      </c>
      <c r="I53" s="7"/>
      <c r="J53" s="7"/>
      <c r="K53" s="7" t="s">
        <v>175</v>
      </c>
      <c r="L53" s="7" t="s">
        <v>174</v>
      </c>
      <c r="M53" s="7" t="s">
        <v>55</v>
      </c>
      <c r="N53" s="7" t="s">
        <v>55</v>
      </c>
      <c r="O53" s="7" t="s">
        <v>55</v>
      </c>
      <c r="P53" s="7" t="s">
        <v>55</v>
      </c>
      <c r="Q53" s="20" t="s">
        <v>294</v>
      </c>
      <c r="R53" s="7"/>
    </row>
    <row r="54" spans="1:18" ht="21" customHeight="1" x14ac:dyDescent="0.2">
      <c r="A54" s="125"/>
      <c r="B54" s="29"/>
      <c r="C54" s="86"/>
      <c r="D54" s="30"/>
      <c r="E54" s="7" t="s">
        <v>295</v>
      </c>
      <c r="F54" s="7"/>
      <c r="G54" s="20"/>
      <c r="H54" s="7" t="s">
        <v>509</v>
      </c>
      <c r="I54" s="7"/>
      <c r="J54" s="7"/>
      <c r="K54" s="7" t="s">
        <v>261</v>
      </c>
      <c r="L54" s="7" t="s">
        <v>174</v>
      </c>
      <c r="M54" s="7" t="s">
        <v>55</v>
      </c>
      <c r="N54" s="7" t="s">
        <v>262</v>
      </c>
      <c r="O54" s="7" t="s">
        <v>55</v>
      </c>
      <c r="P54" s="7" t="s">
        <v>55</v>
      </c>
      <c r="Q54" s="20" t="s">
        <v>296</v>
      </c>
      <c r="R54" s="7" t="s">
        <v>264</v>
      </c>
    </row>
    <row r="55" spans="1:18" ht="21" customHeight="1" x14ac:dyDescent="0.2">
      <c r="A55" s="125"/>
      <c r="B55" s="29"/>
      <c r="C55" s="86"/>
      <c r="D55" s="30"/>
      <c r="E55" s="7" t="s">
        <v>297</v>
      </c>
      <c r="F55" s="7"/>
      <c r="G55" s="20" t="s">
        <v>298</v>
      </c>
      <c r="H55" s="7" t="s">
        <v>510</v>
      </c>
      <c r="I55" s="7"/>
      <c r="J55" s="7"/>
      <c r="K55" s="7" t="s">
        <v>261</v>
      </c>
      <c r="L55" s="7" t="s">
        <v>174</v>
      </c>
      <c r="M55" s="7" t="s">
        <v>55</v>
      </c>
      <c r="N55" s="7" t="s">
        <v>262</v>
      </c>
      <c r="O55" s="7" t="s">
        <v>55</v>
      </c>
      <c r="P55" s="7" t="s">
        <v>55</v>
      </c>
      <c r="Q55" s="20" t="s">
        <v>299</v>
      </c>
      <c r="R55" s="7" t="s">
        <v>264</v>
      </c>
    </row>
    <row r="56" spans="1:18" ht="21" customHeight="1" x14ac:dyDescent="0.2">
      <c r="A56" s="125"/>
      <c r="B56" s="29"/>
      <c r="C56" s="86"/>
      <c r="D56" s="30"/>
      <c r="E56" s="82" t="s">
        <v>300</v>
      </c>
      <c r="F56" s="7"/>
      <c r="G56" s="20" t="s">
        <v>301</v>
      </c>
      <c r="H56" s="7" t="s">
        <v>511</v>
      </c>
      <c r="I56" s="6"/>
      <c r="J56" s="6"/>
      <c r="K56" s="82" t="s">
        <v>261</v>
      </c>
      <c r="L56" s="82" t="s">
        <v>174</v>
      </c>
      <c r="M56" s="82" t="s">
        <v>55</v>
      </c>
      <c r="N56" s="82" t="s">
        <v>262</v>
      </c>
      <c r="O56" s="82" t="s">
        <v>55</v>
      </c>
      <c r="P56" s="82" t="s">
        <v>55</v>
      </c>
      <c r="Q56" s="82" t="s">
        <v>302</v>
      </c>
      <c r="R56" s="82" t="s">
        <v>264</v>
      </c>
    </row>
    <row r="57" spans="1:18" ht="21" customHeight="1" x14ac:dyDescent="0.2">
      <c r="A57" s="125"/>
      <c r="B57" s="29"/>
      <c r="C57" s="86"/>
      <c r="D57" s="30"/>
      <c r="E57" s="83"/>
      <c r="F57" s="7"/>
      <c r="G57" s="20" t="s">
        <v>303</v>
      </c>
      <c r="H57" s="7" t="s">
        <v>512</v>
      </c>
      <c r="I57" s="12"/>
      <c r="J57" s="12"/>
      <c r="K57" s="83"/>
      <c r="L57" s="83"/>
      <c r="M57" s="83"/>
      <c r="N57" s="83"/>
      <c r="O57" s="83"/>
      <c r="P57" s="83"/>
      <c r="Q57" s="83"/>
      <c r="R57" s="83"/>
    </row>
    <row r="58" spans="1:18" ht="21" customHeight="1" x14ac:dyDescent="0.2">
      <c r="A58" s="125"/>
      <c r="B58" s="29"/>
      <c r="C58" s="86"/>
      <c r="D58" s="30"/>
      <c r="E58" s="83"/>
      <c r="F58" s="7"/>
      <c r="G58" s="20" t="s">
        <v>276</v>
      </c>
      <c r="H58" s="7" t="s">
        <v>513</v>
      </c>
      <c r="I58" s="12"/>
      <c r="J58" s="12"/>
      <c r="K58" s="83"/>
      <c r="L58" s="83"/>
      <c r="M58" s="83"/>
      <c r="N58" s="83"/>
      <c r="O58" s="83"/>
      <c r="P58" s="83"/>
      <c r="Q58" s="83"/>
      <c r="R58" s="83"/>
    </row>
    <row r="59" spans="1:18" ht="21" customHeight="1" x14ac:dyDescent="0.2">
      <c r="A59" s="125"/>
      <c r="B59" s="29"/>
      <c r="C59" s="86"/>
      <c r="D59" s="30"/>
      <c r="E59" s="84"/>
      <c r="F59" s="7"/>
      <c r="G59" s="20" t="s">
        <v>304</v>
      </c>
      <c r="H59" s="7" t="s">
        <v>514</v>
      </c>
      <c r="I59" s="8"/>
      <c r="J59" s="8"/>
      <c r="K59" s="84"/>
      <c r="L59" s="84"/>
      <c r="M59" s="84"/>
      <c r="N59" s="84"/>
      <c r="O59" s="84"/>
      <c r="P59" s="84"/>
      <c r="Q59" s="84"/>
      <c r="R59" s="84"/>
    </row>
    <row r="60" spans="1:18" ht="21" customHeight="1" x14ac:dyDescent="0.2">
      <c r="A60" s="125"/>
      <c r="B60" s="29"/>
      <c r="C60" s="86"/>
      <c r="D60" s="30"/>
      <c r="E60" s="82" t="s">
        <v>305</v>
      </c>
      <c r="F60" s="7"/>
      <c r="G60" s="20" t="s">
        <v>306</v>
      </c>
      <c r="H60" s="7" t="s">
        <v>515</v>
      </c>
      <c r="I60" s="7"/>
      <c r="J60" s="7"/>
      <c r="K60" s="7" t="s">
        <v>175</v>
      </c>
      <c r="L60" s="7" t="s">
        <v>174</v>
      </c>
      <c r="M60" s="7" t="s">
        <v>55</v>
      </c>
      <c r="N60" s="7" t="s">
        <v>55</v>
      </c>
      <c r="O60" s="7" t="s">
        <v>55</v>
      </c>
      <c r="P60" s="7" t="s">
        <v>55</v>
      </c>
      <c r="Q60" s="82" t="s">
        <v>307</v>
      </c>
      <c r="R60" s="7"/>
    </row>
    <row r="61" spans="1:18" ht="21" customHeight="1" x14ac:dyDescent="0.2">
      <c r="A61" s="125"/>
      <c r="B61" s="29"/>
      <c r="C61" s="87"/>
      <c r="D61" s="30"/>
      <c r="E61" s="84"/>
      <c r="F61" s="7"/>
      <c r="G61" s="20" t="s">
        <v>308</v>
      </c>
      <c r="H61" s="7" t="s">
        <v>515</v>
      </c>
      <c r="I61" s="7"/>
      <c r="J61" s="7"/>
      <c r="K61" s="7" t="s">
        <v>175</v>
      </c>
      <c r="L61" s="7" t="s">
        <v>174</v>
      </c>
      <c r="M61" s="7" t="s">
        <v>55</v>
      </c>
      <c r="N61" s="7" t="s">
        <v>55</v>
      </c>
      <c r="O61" s="7" t="s">
        <v>55</v>
      </c>
      <c r="P61" s="7" t="s">
        <v>55</v>
      </c>
      <c r="Q61" s="84"/>
      <c r="R61" s="7"/>
    </row>
    <row r="62" spans="1:18" ht="21" customHeight="1" x14ac:dyDescent="0.2">
      <c r="A62" s="125"/>
      <c r="B62" s="29"/>
      <c r="C62" s="85" t="s">
        <v>309</v>
      </c>
      <c r="D62" s="30"/>
      <c r="E62" s="82" t="s">
        <v>310</v>
      </c>
      <c r="F62" s="7"/>
      <c r="G62" s="20" t="s">
        <v>252</v>
      </c>
      <c r="H62" s="7" t="s">
        <v>516</v>
      </c>
      <c r="I62" s="6"/>
      <c r="J62" s="6"/>
      <c r="K62" s="82" t="s">
        <v>175</v>
      </c>
      <c r="L62" s="82" t="s">
        <v>174</v>
      </c>
      <c r="M62" s="82" t="s">
        <v>55</v>
      </c>
      <c r="N62" s="82" t="s">
        <v>55</v>
      </c>
      <c r="O62" s="82" t="s">
        <v>55</v>
      </c>
      <c r="P62" s="82" t="s">
        <v>55</v>
      </c>
      <c r="Q62" s="82" t="s">
        <v>311</v>
      </c>
      <c r="R62" s="82" t="s">
        <v>312</v>
      </c>
    </row>
    <row r="63" spans="1:18" ht="21" customHeight="1" x14ac:dyDescent="0.2">
      <c r="A63" s="125"/>
      <c r="B63" s="29"/>
      <c r="C63" s="86"/>
      <c r="D63" s="30"/>
      <c r="E63" s="83"/>
      <c r="F63" s="7"/>
      <c r="G63" s="20" t="s">
        <v>313</v>
      </c>
      <c r="H63" s="7" t="s">
        <v>517</v>
      </c>
      <c r="I63" s="12"/>
      <c r="J63" s="12"/>
      <c r="K63" s="83"/>
      <c r="L63" s="83"/>
      <c r="M63" s="83"/>
      <c r="N63" s="83"/>
      <c r="O63" s="83"/>
      <c r="P63" s="83"/>
      <c r="Q63" s="83"/>
      <c r="R63" s="83"/>
    </row>
    <row r="64" spans="1:18" ht="21" customHeight="1" x14ac:dyDescent="0.2">
      <c r="A64" s="125"/>
      <c r="B64" s="29"/>
      <c r="C64" s="86"/>
      <c r="D64" s="30"/>
      <c r="E64" s="84"/>
      <c r="F64" s="7"/>
      <c r="G64" s="20" t="s">
        <v>314</v>
      </c>
      <c r="H64" s="7" t="s">
        <v>518</v>
      </c>
      <c r="I64" s="8"/>
      <c r="J64" s="8"/>
      <c r="K64" s="84"/>
      <c r="L64" s="84"/>
      <c r="M64" s="84"/>
      <c r="N64" s="84"/>
      <c r="O64" s="84"/>
      <c r="P64" s="84"/>
      <c r="Q64" s="84"/>
      <c r="R64" s="84"/>
    </row>
    <row r="65" spans="1:18" ht="21" customHeight="1" x14ac:dyDescent="0.2">
      <c r="A65" s="125"/>
      <c r="B65" s="29"/>
      <c r="C65" s="86"/>
      <c r="D65" s="30"/>
      <c r="E65" s="7" t="s">
        <v>315</v>
      </c>
      <c r="F65" s="7"/>
      <c r="G65" s="20" t="s">
        <v>252</v>
      </c>
      <c r="H65" s="7" t="s">
        <v>519</v>
      </c>
      <c r="I65" s="7"/>
      <c r="J65" s="7"/>
      <c r="K65" s="7" t="s">
        <v>175</v>
      </c>
      <c r="L65" s="7" t="s">
        <v>174</v>
      </c>
      <c r="M65" s="7" t="s">
        <v>55</v>
      </c>
      <c r="N65" s="7" t="s">
        <v>55</v>
      </c>
      <c r="O65" s="7" t="s">
        <v>55</v>
      </c>
      <c r="P65" s="7" t="s">
        <v>55</v>
      </c>
      <c r="Q65" s="20" t="s">
        <v>316</v>
      </c>
      <c r="R65" s="7"/>
    </row>
    <row r="66" spans="1:18" ht="21" customHeight="1" x14ac:dyDescent="0.2">
      <c r="A66" s="125"/>
      <c r="B66" s="29"/>
      <c r="C66" s="86"/>
      <c r="D66" s="30"/>
      <c r="E66" s="132" t="s">
        <v>317</v>
      </c>
      <c r="F66" s="7"/>
      <c r="G66" s="20" t="s">
        <v>314</v>
      </c>
      <c r="H66" s="7" t="s">
        <v>520</v>
      </c>
      <c r="I66" s="6"/>
      <c r="J66" s="6"/>
      <c r="K66" s="82" t="s">
        <v>318</v>
      </c>
      <c r="L66" s="82" t="s">
        <v>174</v>
      </c>
      <c r="M66" s="134" t="s">
        <v>597</v>
      </c>
      <c r="N66" s="135"/>
      <c r="O66" s="82" t="s">
        <v>55</v>
      </c>
      <c r="P66" s="82" t="s">
        <v>55</v>
      </c>
      <c r="Q66" s="82" t="s">
        <v>320</v>
      </c>
      <c r="R66" s="7"/>
    </row>
    <row r="67" spans="1:18" ht="21" customHeight="1" x14ac:dyDescent="0.2">
      <c r="A67" s="125"/>
      <c r="B67" s="29"/>
      <c r="C67" s="87"/>
      <c r="D67" s="30"/>
      <c r="E67" s="133"/>
      <c r="F67" s="7"/>
      <c r="G67" s="20" t="s">
        <v>304</v>
      </c>
      <c r="H67" s="7" t="s">
        <v>521</v>
      </c>
      <c r="I67" s="8"/>
      <c r="J67" s="8"/>
      <c r="K67" s="84"/>
      <c r="L67" s="84"/>
      <c r="M67" s="136"/>
      <c r="N67" s="137"/>
      <c r="O67" s="84"/>
      <c r="P67" s="84"/>
      <c r="Q67" s="84"/>
      <c r="R67" s="7"/>
    </row>
    <row r="68" spans="1:18" ht="21" customHeight="1" x14ac:dyDescent="0.2">
      <c r="A68" s="125"/>
      <c r="B68" s="29"/>
      <c r="C68" s="85" t="s">
        <v>5</v>
      </c>
      <c r="D68" s="30"/>
      <c r="E68" s="31" t="s">
        <v>8</v>
      </c>
      <c r="F68" s="7"/>
      <c r="G68" s="20" t="s">
        <v>321</v>
      </c>
      <c r="H68" s="7" t="s">
        <v>522</v>
      </c>
      <c r="I68" s="6"/>
      <c r="J68" s="6"/>
      <c r="K68" s="24" t="s">
        <v>318</v>
      </c>
      <c r="L68" s="24" t="s">
        <v>174</v>
      </c>
      <c r="M68" s="24" t="s">
        <v>323</v>
      </c>
      <c r="N68" s="24" t="s">
        <v>324</v>
      </c>
      <c r="O68" s="24" t="s">
        <v>325</v>
      </c>
      <c r="P68" s="7" t="s">
        <v>596</v>
      </c>
      <c r="Q68" s="24" t="s">
        <v>326</v>
      </c>
      <c r="R68" s="7"/>
    </row>
    <row r="69" spans="1:18" ht="21" customHeight="1" x14ac:dyDescent="0.2">
      <c r="A69" s="125"/>
      <c r="B69" s="29"/>
      <c r="C69" s="86"/>
      <c r="D69" s="30"/>
      <c r="E69" s="31" t="s">
        <v>6</v>
      </c>
      <c r="F69" s="7"/>
      <c r="G69" s="20" t="s">
        <v>321</v>
      </c>
      <c r="H69" s="7" t="s">
        <v>523</v>
      </c>
      <c r="I69" s="6"/>
      <c r="J69" s="6"/>
      <c r="K69" s="24" t="s">
        <v>318</v>
      </c>
      <c r="L69" s="24" t="s">
        <v>174</v>
      </c>
      <c r="M69" s="134" t="s">
        <v>319</v>
      </c>
      <c r="N69" s="135"/>
      <c r="O69" s="24" t="s">
        <v>55</v>
      </c>
      <c r="P69" s="7" t="s">
        <v>55</v>
      </c>
      <c r="Q69" s="24" t="s">
        <v>327</v>
      </c>
      <c r="R69" s="7"/>
    </row>
    <row r="70" spans="1:18" ht="21" customHeight="1" x14ac:dyDescent="0.2">
      <c r="A70" s="125"/>
      <c r="B70" s="29"/>
      <c r="C70" s="86"/>
      <c r="D70" s="30"/>
      <c r="E70" s="31" t="s">
        <v>7</v>
      </c>
      <c r="F70" s="7"/>
      <c r="G70" s="20" t="s">
        <v>321</v>
      </c>
      <c r="H70" s="7" t="s">
        <v>524</v>
      </c>
      <c r="I70" s="6"/>
      <c r="J70" s="6"/>
      <c r="K70" s="24" t="s">
        <v>318</v>
      </c>
      <c r="L70" s="24" t="s">
        <v>174</v>
      </c>
      <c r="M70" s="24" t="s">
        <v>324</v>
      </c>
      <c r="N70" s="24" t="s">
        <v>324</v>
      </c>
      <c r="O70" s="24" t="s">
        <v>324</v>
      </c>
      <c r="P70" s="7" t="s">
        <v>55</v>
      </c>
      <c r="Q70" s="24" t="s">
        <v>328</v>
      </c>
      <c r="R70" s="7"/>
    </row>
    <row r="71" spans="1:18" ht="21" customHeight="1" x14ac:dyDescent="0.2">
      <c r="A71" s="125"/>
      <c r="B71" s="29"/>
      <c r="C71" s="86"/>
      <c r="D71" s="30"/>
      <c r="E71" s="31" t="s">
        <v>322</v>
      </c>
      <c r="F71" s="7"/>
      <c r="G71" s="20" t="s">
        <v>321</v>
      </c>
      <c r="H71" s="7" t="s">
        <v>525</v>
      </c>
      <c r="I71" s="6"/>
      <c r="J71" s="6"/>
      <c r="K71" s="24" t="s">
        <v>318</v>
      </c>
      <c r="L71" s="24" t="s">
        <v>174</v>
      </c>
      <c r="M71" s="24" t="s">
        <v>324</v>
      </c>
      <c r="N71" s="24" t="s">
        <v>324</v>
      </c>
      <c r="O71" s="24" t="s">
        <v>324</v>
      </c>
      <c r="P71" s="7" t="s">
        <v>55</v>
      </c>
      <c r="Q71" s="24" t="s">
        <v>329</v>
      </c>
      <c r="R71" s="7"/>
    </row>
    <row r="72" spans="1:18" ht="108" x14ac:dyDescent="0.2">
      <c r="A72" s="127" t="s">
        <v>9</v>
      </c>
      <c r="B72" s="127"/>
      <c r="C72" s="121" t="s">
        <v>141</v>
      </c>
      <c r="D72" s="121"/>
      <c r="E72" s="4" t="s">
        <v>410</v>
      </c>
      <c r="F72" s="4" t="s">
        <v>411</v>
      </c>
      <c r="G72" s="3" t="s">
        <v>412</v>
      </c>
      <c r="H72" s="3" t="s">
        <v>413</v>
      </c>
      <c r="I72" s="26"/>
      <c r="J72" s="26"/>
      <c r="K72" s="43" t="s">
        <v>54</v>
      </c>
      <c r="L72" s="3" t="s">
        <v>57</v>
      </c>
      <c r="M72" s="3" t="s">
        <v>526</v>
      </c>
      <c r="N72" s="3" t="s">
        <v>56</v>
      </c>
      <c r="O72" s="3" t="s">
        <v>56</v>
      </c>
      <c r="P72" s="3" t="s">
        <v>596</v>
      </c>
      <c r="Q72" s="13" t="s">
        <v>414</v>
      </c>
      <c r="R72" s="39"/>
    </row>
    <row r="73" spans="1:18" ht="108" x14ac:dyDescent="0.15">
      <c r="A73" s="128"/>
      <c r="B73" s="128"/>
      <c r="C73" s="122"/>
      <c r="D73" s="122"/>
      <c r="E73" s="4" t="s">
        <v>415</v>
      </c>
      <c r="F73" s="4" t="s">
        <v>416</v>
      </c>
      <c r="G73" s="3" t="s">
        <v>412</v>
      </c>
      <c r="H73" s="3" t="s">
        <v>417</v>
      </c>
      <c r="I73" s="26"/>
      <c r="J73" s="26"/>
      <c r="K73" s="43" t="s">
        <v>418</v>
      </c>
      <c r="L73" s="3" t="s">
        <v>57</v>
      </c>
      <c r="M73" s="3" t="s">
        <v>56</v>
      </c>
      <c r="N73" s="3" t="s">
        <v>527</v>
      </c>
      <c r="O73" s="3" t="s">
        <v>473</v>
      </c>
      <c r="P73" s="149" t="s">
        <v>605</v>
      </c>
      <c r="Q73" s="14" t="s">
        <v>419</v>
      </c>
      <c r="R73" s="39"/>
    </row>
    <row r="74" spans="1:18" ht="24" customHeight="1" x14ac:dyDescent="0.2">
      <c r="A74" s="128"/>
      <c r="B74" s="128"/>
      <c r="C74" s="122"/>
      <c r="D74" s="122"/>
      <c r="E74" s="88" t="s">
        <v>420</v>
      </c>
      <c r="F74" s="88" t="s">
        <v>421</v>
      </c>
      <c r="G74" s="3" t="s">
        <v>422</v>
      </c>
      <c r="H74" s="3" t="s">
        <v>423</v>
      </c>
      <c r="I74" s="26"/>
      <c r="J74" s="26"/>
      <c r="K74" s="97" t="s">
        <v>424</v>
      </c>
      <c r="L74" s="88" t="s">
        <v>174</v>
      </c>
      <c r="M74" s="88" t="s">
        <v>473</v>
      </c>
      <c r="N74" s="88" t="s">
        <v>473</v>
      </c>
      <c r="O74" s="88" t="s">
        <v>473</v>
      </c>
      <c r="P74" s="150"/>
      <c r="Q74" s="104" t="s">
        <v>425</v>
      </c>
      <c r="R74" s="39"/>
    </row>
    <row r="75" spans="1:18" ht="27" customHeight="1" x14ac:dyDescent="0.2">
      <c r="A75" s="128"/>
      <c r="B75" s="128"/>
      <c r="C75" s="122"/>
      <c r="D75" s="122"/>
      <c r="E75" s="89"/>
      <c r="F75" s="89"/>
      <c r="G75" s="3" t="s">
        <v>426</v>
      </c>
      <c r="H75" s="3" t="s">
        <v>474</v>
      </c>
      <c r="I75" s="26"/>
      <c r="J75" s="26"/>
      <c r="K75" s="98"/>
      <c r="L75" s="89"/>
      <c r="M75" s="89"/>
      <c r="N75" s="89"/>
      <c r="O75" s="89"/>
      <c r="P75" s="150"/>
      <c r="Q75" s="105"/>
      <c r="R75" s="39"/>
    </row>
    <row r="76" spans="1:18" ht="108" x14ac:dyDescent="0.2">
      <c r="A76" s="128"/>
      <c r="B76" s="128"/>
      <c r="C76" s="122"/>
      <c r="D76" s="122"/>
      <c r="E76" s="90"/>
      <c r="F76" s="90"/>
      <c r="G76" s="3" t="s">
        <v>475</v>
      </c>
      <c r="H76" s="3" t="s">
        <v>476</v>
      </c>
      <c r="I76" s="26"/>
      <c r="J76" s="26"/>
      <c r="K76" s="99"/>
      <c r="L76" s="90"/>
      <c r="M76" s="90"/>
      <c r="N76" s="90"/>
      <c r="O76" s="90"/>
      <c r="P76" s="151"/>
      <c r="Q76" s="106"/>
      <c r="R76" s="39"/>
    </row>
    <row r="77" spans="1:18" ht="36" customHeight="1" x14ac:dyDescent="0.2">
      <c r="A77" s="128"/>
      <c r="B77" s="128"/>
      <c r="C77" s="122"/>
      <c r="D77" s="122"/>
      <c r="E77" s="88" t="s">
        <v>427</v>
      </c>
      <c r="F77" s="88" t="s">
        <v>477</v>
      </c>
      <c r="G77" s="3" t="s">
        <v>478</v>
      </c>
      <c r="H77" s="3" t="s">
        <v>479</v>
      </c>
      <c r="I77" s="26"/>
      <c r="J77" s="26"/>
      <c r="K77" s="97" t="s">
        <v>424</v>
      </c>
      <c r="L77" s="82" t="s">
        <v>174</v>
      </c>
      <c r="M77" s="88" t="s">
        <v>467</v>
      </c>
      <c r="N77" s="88" t="s">
        <v>527</v>
      </c>
      <c r="O77" s="88" t="s">
        <v>473</v>
      </c>
      <c r="P77" s="94" t="s">
        <v>596</v>
      </c>
      <c r="Q77" s="104" t="s">
        <v>10</v>
      </c>
      <c r="R77" s="39"/>
    </row>
    <row r="78" spans="1:18" ht="34.5" customHeight="1" x14ac:dyDescent="0.2">
      <c r="A78" s="128"/>
      <c r="B78" s="128"/>
      <c r="C78" s="122"/>
      <c r="D78" s="122"/>
      <c r="E78" s="90"/>
      <c r="F78" s="90"/>
      <c r="G78" s="3" t="s">
        <v>480</v>
      </c>
      <c r="H78" s="3" t="s">
        <v>481</v>
      </c>
      <c r="I78" s="26"/>
      <c r="J78" s="26"/>
      <c r="K78" s="99"/>
      <c r="L78" s="84"/>
      <c r="M78" s="90"/>
      <c r="N78" s="90"/>
      <c r="O78" s="90"/>
      <c r="P78" s="96"/>
      <c r="Q78" s="106"/>
      <c r="R78" s="39"/>
    </row>
    <row r="79" spans="1:18" ht="30" customHeight="1" x14ac:dyDescent="0.2">
      <c r="A79" s="128"/>
      <c r="B79" s="128"/>
      <c r="C79" s="122"/>
      <c r="D79" s="122"/>
      <c r="E79" s="88" t="s">
        <v>428</v>
      </c>
      <c r="F79" s="88" t="s">
        <v>482</v>
      </c>
      <c r="G79" s="3" t="s">
        <v>483</v>
      </c>
      <c r="H79" s="3" t="s">
        <v>484</v>
      </c>
      <c r="I79" s="26"/>
      <c r="J79" s="26"/>
      <c r="K79" s="97" t="s">
        <v>424</v>
      </c>
      <c r="L79" s="88" t="s">
        <v>174</v>
      </c>
      <c r="M79" s="88" t="s">
        <v>467</v>
      </c>
      <c r="N79" s="88" t="s">
        <v>473</v>
      </c>
      <c r="O79" s="88" t="s">
        <v>473</v>
      </c>
      <c r="P79" s="94" t="s">
        <v>596</v>
      </c>
      <c r="Q79" s="104" t="s">
        <v>11</v>
      </c>
      <c r="R79" s="39"/>
    </row>
    <row r="80" spans="1:18" ht="30" customHeight="1" x14ac:dyDescent="0.2">
      <c r="A80" s="128"/>
      <c r="B80" s="128"/>
      <c r="C80" s="122"/>
      <c r="D80" s="122"/>
      <c r="E80" s="89"/>
      <c r="F80" s="89"/>
      <c r="G80" s="3" t="s">
        <v>429</v>
      </c>
      <c r="H80" s="3" t="s">
        <v>430</v>
      </c>
      <c r="I80" s="26"/>
      <c r="J80" s="26"/>
      <c r="K80" s="98"/>
      <c r="L80" s="89"/>
      <c r="M80" s="89"/>
      <c r="N80" s="89"/>
      <c r="O80" s="89"/>
      <c r="P80" s="95"/>
      <c r="Q80" s="105"/>
      <c r="R80" s="39"/>
    </row>
    <row r="81" spans="1:18" ht="29.25" customHeight="1" x14ac:dyDescent="0.2">
      <c r="A81" s="128"/>
      <c r="B81" s="128"/>
      <c r="C81" s="123"/>
      <c r="D81" s="123"/>
      <c r="E81" s="90"/>
      <c r="F81" s="90"/>
      <c r="G81" s="3" t="s">
        <v>431</v>
      </c>
      <c r="H81" s="3" t="s">
        <v>432</v>
      </c>
      <c r="I81" s="26"/>
      <c r="J81" s="26"/>
      <c r="K81" s="99"/>
      <c r="L81" s="90"/>
      <c r="M81" s="90"/>
      <c r="N81" s="90"/>
      <c r="O81" s="90"/>
      <c r="P81" s="96"/>
      <c r="Q81" s="106"/>
      <c r="R81" s="39"/>
    </row>
    <row r="82" spans="1:18" ht="22.5" customHeight="1" x14ac:dyDescent="0.2">
      <c r="A82" s="128"/>
      <c r="B82" s="128"/>
      <c r="C82" s="121" t="s">
        <v>433</v>
      </c>
      <c r="D82" s="121"/>
      <c r="E82" s="104" t="s">
        <v>434</v>
      </c>
      <c r="F82" s="104" t="s">
        <v>435</v>
      </c>
      <c r="G82" s="3" t="s">
        <v>436</v>
      </c>
      <c r="H82" s="3" t="s">
        <v>437</v>
      </c>
      <c r="I82" s="26"/>
      <c r="J82" s="26"/>
      <c r="K82" s="97" t="s">
        <v>424</v>
      </c>
      <c r="L82" s="97" t="s">
        <v>438</v>
      </c>
      <c r="M82" s="97" t="s">
        <v>473</v>
      </c>
      <c r="N82" s="97" t="s">
        <v>439</v>
      </c>
      <c r="O82" s="97" t="s">
        <v>473</v>
      </c>
      <c r="P82" s="97" t="s">
        <v>178</v>
      </c>
      <c r="Q82" s="104" t="s">
        <v>12</v>
      </c>
      <c r="R82" s="39"/>
    </row>
    <row r="83" spans="1:18" ht="28.5" customHeight="1" x14ac:dyDescent="0.2">
      <c r="A83" s="128"/>
      <c r="B83" s="128"/>
      <c r="C83" s="122"/>
      <c r="D83" s="122"/>
      <c r="E83" s="106"/>
      <c r="F83" s="106"/>
      <c r="G83" s="3" t="s">
        <v>440</v>
      </c>
      <c r="H83" s="3" t="s">
        <v>441</v>
      </c>
      <c r="I83" s="26"/>
      <c r="J83" s="26"/>
      <c r="K83" s="99"/>
      <c r="L83" s="99"/>
      <c r="M83" s="99"/>
      <c r="N83" s="99"/>
      <c r="O83" s="99"/>
      <c r="P83" s="99"/>
      <c r="Q83" s="106"/>
      <c r="R83" s="39"/>
    </row>
    <row r="84" spans="1:18" ht="28.5" customHeight="1" x14ac:dyDescent="0.2">
      <c r="A84" s="128"/>
      <c r="B84" s="128"/>
      <c r="C84" s="122"/>
      <c r="D84" s="122"/>
      <c r="E84" s="107" t="s">
        <v>442</v>
      </c>
      <c r="F84" s="107" t="s">
        <v>443</v>
      </c>
      <c r="G84" s="3" t="s">
        <v>528</v>
      </c>
      <c r="H84" s="3" t="s">
        <v>445</v>
      </c>
      <c r="I84" s="67"/>
      <c r="J84" s="67"/>
      <c r="K84" s="110" t="s">
        <v>446</v>
      </c>
      <c r="L84" s="97" t="s">
        <v>438</v>
      </c>
      <c r="M84" s="97" t="s">
        <v>179</v>
      </c>
      <c r="N84" s="97" t="s">
        <v>473</v>
      </c>
      <c r="O84" s="97" t="s">
        <v>473</v>
      </c>
      <c r="P84" s="100" t="s">
        <v>606</v>
      </c>
      <c r="Q84" s="107" t="s">
        <v>447</v>
      </c>
      <c r="R84" s="39"/>
    </row>
    <row r="85" spans="1:18" ht="96" x14ac:dyDescent="0.2">
      <c r="A85" s="128"/>
      <c r="B85" s="128"/>
      <c r="C85" s="122"/>
      <c r="D85" s="122"/>
      <c r="E85" s="109"/>
      <c r="F85" s="109"/>
      <c r="G85" s="3" t="s">
        <v>448</v>
      </c>
      <c r="H85" s="3" t="s">
        <v>449</v>
      </c>
      <c r="I85" s="67"/>
      <c r="J85" s="67"/>
      <c r="K85" s="111"/>
      <c r="L85" s="99"/>
      <c r="M85" s="99"/>
      <c r="N85" s="99"/>
      <c r="O85" s="99"/>
      <c r="P85" s="101"/>
      <c r="Q85" s="109"/>
      <c r="R85" s="39"/>
    </row>
    <row r="86" spans="1:18" ht="21" customHeight="1" x14ac:dyDescent="0.2">
      <c r="A86" s="128"/>
      <c r="B86" s="128"/>
      <c r="C86" s="122"/>
      <c r="D86" s="122"/>
      <c r="E86" s="88" t="s">
        <v>592</v>
      </c>
      <c r="F86" s="88" t="s">
        <v>450</v>
      </c>
      <c r="G86" s="3" t="s">
        <v>451</v>
      </c>
      <c r="H86" s="3" t="s">
        <v>452</v>
      </c>
      <c r="I86" s="67"/>
      <c r="J86" s="67"/>
      <c r="K86" s="97" t="s">
        <v>424</v>
      </c>
      <c r="L86" s="97" t="s">
        <v>438</v>
      </c>
      <c r="M86" s="97" t="s">
        <v>473</v>
      </c>
      <c r="N86" s="100" t="s">
        <v>593</v>
      </c>
      <c r="O86" s="97" t="s">
        <v>473</v>
      </c>
      <c r="P86" s="97" t="s">
        <v>178</v>
      </c>
      <c r="Q86" s="107" t="s">
        <v>453</v>
      </c>
      <c r="R86" s="39"/>
    </row>
    <row r="87" spans="1:18" s="51" customFormat="1" ht="21" customHeight="1" x14ac:dyDescent="0.2">
      <c r="A87" s="128"/>
      <c r="B87" s="128"/>
      <c r="C87" s="122"/>
      <c r="D87" s="122"/>
      <c r="E87" s="89"/>
      <c r="F87" s="89"/>
      <c r="G87" s="3" t="s">
        <v>454</v>
      </c>
      <c r="H87" s="3" t="s">
        <v>455</v>
      </c>
      <c r="I87" s="67"/>
      <c r="J87" s="67"/>
      <c r="K87" s="98"/>
      <c r="L87" s="98"/>
      <c r="M87" s="98"/>
      <c r="N87" s="103"/>
      <c r="O87" s="98"/>
      <c r="P87" s="98"/>
      <c r="Q87" s="108"/>
      <c r="R87" s="50"/>
    </row>
    <row r="88" spans="1:18" ht="21" customHeight="1" x14ac:dyDescent="0.2">
      <c r="A88" s="128"/>
      <c r="B88" s="128"/>
      <c r="C88" s="122"/>
      <c r="D88" s="122"/>
      <c r="E88" s="90"/>
      <c r="F88" s="90"/>
      <c r="G88" s="3" t="s">
        <v>448</v>
      </c>
      <c r="H88" s="3" t="s">
        <v>456</v>
      </c>
      <c r="I88" s="67"/>
      <c r="J88" s="67"/>
      <c r="K88" s="99"/>
      <c r="L88" s="99"/>
      <c r="M88" s="99"/>
      <c r="N88" s="101"/>
      <c r="O88" s="99"/>
      <c r="P88" s="99"/>
      <c r="Q88" s="109"/>
      <c r="R88" s="39"/>
    </row>
    <row r="89" spans="1:18" ht="21" customHeight="1" x14ac:dyDescent="0.2">
      <c r="A89" s="128"/>
      <c r="B89" s="128"/>
      <c r="C89" s="122"/>
      <c r="D89" s="122"/>
      <c r="E89" s="94" t="s">
        <v>468</v>
      </c>
      <c r="F89" s="88" t="s">
        <v>469</v>
      </c>
      <c r="G89" s="3" t="s">
        <v>444</v>
      </c>
      <c r="H89" s="3" t="s">
        <v>470</v>
      </c>
      <c r="I89" s="67"/>
      <c r="J89" s="67"/>
      <c r="K89" s="97" t="s">
        <v>54</v>
      </c>
      <c r="L89" s="97" t="s">
        <v>57</v>
      </c>
      <c r="M89" s="97" t="s">
        <v>594</v>
      </c>
      <c r="N89" s="97" t="s">
        <v>56</v>
      </c>
      <c r="O89" s="97" t="s">
        <v>55</v>
      </c>
      <c r="P89" s="97" t="s">
        <v>596</v>
      </c>
      <c r="Q89" s="107" t="s">
        <v>20</v>
      </c>
      <c r="R89" s="39"/>
    </row>
    <row r="90" spans="1:18" ht="21" customHeight="1" x14ac:dyDescent="0.2">
      <c r="A90" s="128"/>
      <c r="B90" s="128"/>
      <c r="C90" s="123"/>
      <c r="D90" s="123"/>
      <c r="E90" s="96"/>
      <c r="F90" s="90"/>
      <c r="G90" s="3" t="s">
        <v>471</v>
      </c>
      <c r="H90" s="3" t="s">
        <v>472</v>
      </c>
      <c r="I90" s="67"/>
      <c r="J90" s="67"/>
      <c r="K90" s="99"/>
      <c r="L90" s="99"/>
      <c r="M90" s="99"/>
      <c r="N90" s="99"/>
      <c r="O90" s="99"/>
      <c r="P90" s="99"/>
      <c r="Q90" s="109"/>
      <c r="R90" s="39"/>
    </row>
    <row r="91" spans="1:18" ht="21" customHeight="1" x14ac:dyDescent="0.2">
      <c r="A91" s="128"/>
      <c r="B91" s="128"/>
      <c r="C91" s="121" t="s">
        <v>13</v>
      </c>
      <c r="D91" s="121"/>
      <c r="E91" s="66" t="s">
        <v>457</v>
      </c>
      <c r="F91" s="66" t="s">
        <v>458</v>
      </c>
      <c r="G91" s="3" t="s">
        <v>459</v>
      </c>
      <c r="H91" s="3" t="s">
        <v>460</v>
      </c>
      <c r="I91" s="67"/>
      <c r="J91" s="67"/>
      <c r="K91" s="43" t="s">
        <v>461</v>
      </c>
      <c r="L91" s="43" t="s">
        <v>438</v>
      </c>
      <c r="M91" s="39" t="s">
        <v>55</v>
      </c>
      <c r="N91" s="43" t="s">
        <v>439</v>
      </c>
      <c r="O91" s="43" t="s">
        <v>473</v>
      </c>
      <c r="P91" s="39" t="s">
        <v>55</v>
      </c>
      <c r="Q91" s="72" t="s">
        <v>485</v>
      </c>
      <c r="R91" s="39"/>
    </row>
    <row r="92" spans="1:18" s="51" customFormat="1" ht="43.5" customHeight="1" x14ac:dyDescent="0.2">
      <c r="A92" s="128"/>
      <c r="B92" s="128"/>
      <c r="C92" s="122"/>
      <c r="D92" s="122"/>
      <c r="E92" s="4" t="s">
        <v>14</v>
      </c>
      <c r="F92" s="4" t="s">
        <v>462</v>
      </c>
      <c r="G92" s="3" t="s">
        <v>459</v>
      </c>
      <c r="H92" s="3" t="s">
        <v>486</v>
      </c>
      <c r="I92" s="67"/>
      <c r="J92" s="67"/>
      <c r="K92" s="73" t="s">
        <v>446</v>
      </c>
      <c r="L92" s="43" t="s">
        <v>438</v>
      </c>
      <c r="M92" s="43" t="s">
        <v>591</v>
      </c>
      <c r="N92" s="43" t="s">
        <v>473</v>
      </c>
      <c r="O92" s="43" t="s">
        <v>473</v>
      </c>
      <c r="P92" s="43" t="s">
        <v>596</v>
      </c>
      <c r="Q92" s="19" t="s">
        <v>15</v>
      </c>
      <c r="R92" s="50"/>
    </row>
    <row r="93" spans="1:18" ht="31.5" customHeight="1" x14ac:dyDescent="0.2">
      <c r="A93" s="128"/>
      <c r="B93" s="128"/>
      <c r="C93" s="122"/>
      <c r="D93" s="122"/>
      <c r="E93" s="4" t="s">
        <v>16</v>
      </c>
      <c r="F93" s="4" t="s">
        <v>463</v>
      </c>
      <c r="G93" s="3" t="s">
        <v>459</v>
      </c>
      <c r="H93" s="3" t="s">
        <v>464</v>
      </c>
      <c r="I93" s="67"/>
      <c r="J93" s="67"/>
      <c r="K93" s="43" t="s">
        <v>461</v>
      </c>
      <c r="L93" s="43" t="s">
        <v>438</v>
      </c>
      <c r="M93" s="71" t="s">
        <v>55</v>
      </c>
      <c r="N93" s="43" t="s">
        <v>527</v>
      </c>
      <c r="O93" s="43" t="s">
        <v>473</v>
      </c>
      <c r="P93" s="71" t="s">
        <v>55</v>
      </c>
      <c r="Q93" s="19" t="s">
        <v>17</v>
      </c>
      <c r="R93" s="39"/>
    </row>
    <row r="94" spans="1:18" ht="21" customHeight="1" x14ac:dyDescent="0.2">
      <c r="A94" s="128"/>
      <c r="B94" s="128"/>
      <c r="C94" s="123"/>
      <c r="D94" s="123"/>
      <c r="E94" s="4" t="s">
        <v>18</v>
      </c>
      <c r="F94" s="4" t="s">
        <v>465</v>
      </c>
      <c r="G94" s="3" t="s">
        <v>459</v>
      </c>
      <c r="H94" s="3" t="s">
        <v>466</v>
      </c>
      <c r="I94" s="26"/>
      <c r="J94" s="26"/>
      <c r="K94" s="52" t="s">
        <v>446</v>
      </c>
      <c r="L94" s="43" t="s">
        <v>438</v>
      </c>
      <c r="M94" s="43" t="s">
        <v>467</v>
      </c>
      <c r="N94" s="43" t="s">
        <v>473</v>
      </c>
      <c r="O94" s="43" t="s">
        <v>473</v>
      </c>
      <c r="P94" s="43" t="s">
        <v>596</v>
      </c>
      <c r="Q94" s="13" t="s">
        <v>19</v>
      </c>
      <c r="R94" s="39"/>
    </row>
    <row r="95" spans="1:18" ht="28.5" customHeight="1" x14ac:dyDescent="0.2">
      <c r="A95" s="118" t="s">
        <v>21</v>
      </c>
      <c r="B95" s="147"/>
      <c r="C95" s="121" t="s">
        <v>22</v>
      </c>
      <c r="D95" s="16"/>
      <c r="E95" s="4" t="s">
        <v>612</v>
      </c>
      <c r="F95" s="4"/>
      <c r="G95" s="3"/>
      <c r="H95" s="4"/>
      <c r="I95" s="4"/>
      <c r="J95" s="4"/>
      <c r="K95" s="39"/>
      <c r="L95" s="43" t="s">
        <v>438</v>
      </c>
      <c r="M95" s="39" t="s">
        <v>55</v>
      </c>
      <c r="N95" s="39" t="s">
        <v>55</v>
      </c>
      <c r="O95" s="39" t="s">
        <v>55</v>
      </c>
      <c r="P95" s="39" t="s">
        <v>55</v>
      </c>
      <c r="Q95" s="3" t="s">
        <v>529</v>
      </c>
      <c r="R95" s="39"/>
    </row>
    <row r="96" spans="1:18" ht="28.5" customHeight="1" x14ac:dyDescent="0.2">
      <c r="A96" s="118"/>
      <c r="B96" s="148"/>
      <c r="C96" s="122"/>
      <c r="D96" s="16"/>
      <c r="E96" s="4" t="s">
        <v>613</v>
      </c>
      <c r="F96" s="4"/>
      <c r="G96" s="3"/>
      <c r="H96" s="4"/>
      <c r="I96" s="4"/>
      <c r="J96" s="4"/>
      <c r="K96" s="39"/>
      <c r="L96" s="43" t="s">
        <v>438</v>
      </c>
      <c r="M96" s="39" t="s">
        <v>55</v>
      </c>
      <c r="N96" s="39" t="s">
        <v>55</v>
      </c>
      <c r="O96" s="39" t="s">
        <v>55</v>
      </c>
      <c r="P96" s="39" t="s">
        <v>55</v>
      </c>
      <c r="Q96" s="3" t="s">
        <v>23</v>
      </c>
      <c r="R96" s="39"/>
    </row>
    <row r="97" spans="1:18" ht="28.5" customHeight="1" x14ac:dyDescent="0.2">
      <c r="A97" s="118"/>
      <c r="B97" s="148"/>
      <c r="C97" s="122"/>
      <c r="D97" s="16"/>
      <c r="E97" s="4" t="s">
        <v>614</v>
      </c>
      <c r="F97" s="4"/>
      <c r="G97" s="3"/>
      <c r="H97" s="4"/>
      <c r="I97" s="4"/>
      <c r="J97" s="4"/>
      <c r="K97" s="39"/>
      <c r="L97" s="43" t="s">
        <v>438</v>
      </c>
      <c r="M97" s="39" t="s">
        <v>55</v>
      </c>
      <c r="N97" s="39" t="s">
        <v>55</v>
      </c>
      <c r="O97" s="39" t="s">
        <v>55</v>
      </c>
      <c r="P97" s="39" t="s">
        <v>55</v>
      </c>
      <c r="Q97" s="3"/>
      <c r="R97" s="39"/>
    </row>
    <row r="98" spans="1:18" ht="20.25" customHeight="1" x14ac:dyDescent="0.2">
      <c r="A98" s="118"/>
      <c r="B98" s="148"/>
      <c r="C98" s="123"/>
      <c r="D98" s="16"/>
      <c r="E98" s="4" t="s">
        <v>615</v>
      </c>
      <c r="F98" s="4"/>
      <c r="G98" s="3"/>
      <c r="H98" s="4"/>
      <c r="I98" s="4"/>
      <c r="J98" s="4"/>
      <c r="K98" s="39"/>
      <c r="L98" s="43" t="s">
        <v>438</v>
      </c>
      <c r="M98" s="146" t="s">
        <v>319</v>
      </c>
      <c r="N98" s="146"/>
      <c r="O98" s="39" t="s">
        <v>55</v>
      </c>
      <c r="P98" s="39" t="s">
        <v>55</v>
      </c>
      <c r="Q98" s="3"/>
      <c r="R98" s="39"/>
    </row>
    <row r="99" spans="1:18" ht="21" customHeight="1" x14ac:dyDescent="0.2">
      <c r="A99" s="118"/>
      <c r="B99" s="148"/>
      <c r="C99" s="121" t="s">
        <v>616</v>
      </c>
      <c r="D99" s="16"/>
      <c r="E99" s="4" t="s">
        <v>617</v>
      </c>
      <c r="F99" s="4"/>
      <c r="G99" s="3"/>
      <c r="H99" s="4"/>
      <c r="I99" s="4"/>
      <c r="J99" s="4"/>
      <c r="K99" s="39"/>
      <c r="L99" s="43" t="s">
        <v>438</v>
      </c>
      <c r="M99" s="43" t="s">
        <v>633</v>
      </c>
      <c r="N99" s="43" t="s">
        <v>368</v>
      </c>
      <c r="O99" s="39" t="s">
        <v>55</v>
      </c>
      <c r="P99" s="39" t="s">
        <v>55</v>
      </c>
      <c r="Q99" s="3" t="s">
        <v>24</v>
      </c>
      <c r="R99" s="39"/>
    </row>
    <row r="100" spans="1:18" ht="21" customHeight="1" x14ac:dyDescent="0.2">
      <c r="A100" s="118"/>
      <c r="B100" s="148"/>
      <c r="C100" s="122"/>
      <c r="D100" s="16"/>
      <c r="E100" s="4" t="s">
        <v>618</v>
      </c>
      <c r="F100" s="4"/>
      <c r="G100" s="3"/>
      <c r="H100" s="4"/>
      <c r="I100" s="4"/>
      <c r="J100" s="4"/>
      <c r="K100" s="39"/>
      <c r="L100" s="43" t="s">
        <v>438</v>
      </c>
      <c r="M100" s="43" t="s">
        <v>633</v>
      </c>
      <c r="N100" s="43" t="s">
        <v>633</v>
      </c>
      <c r="O100" s="39" t="s">
        <v>55</v>
      </c>
      <c r="P100" s="39" t="s">
        <v>55</v>
      </c>
      <c r="Q100" s="3" t="s">
        <v>530</v>
      </c>
      <c r="R100" s="39"/>
    </row>
    <row r="101" spans="1:18" ht="21" customHeight="1" x14ac:dyDescent="0.2">
      <c r="A101" s="118"/>
      <c r="B101" s="148"/>
      <c r="C101" s="122"/>
      <c r="D101" s="16"/>
      <c r="E101" s="4" t="s">
        <v>619</v>
      </c>
      <c r="F101" s="4"/>
      <c r="G101" s="3"/>
      <c r="H101" s="4"/>
      <c r="I101" s="4"/>
      <c r="J101" s="4"/>
      <c r="K101" s="39"/>
      <c r="L101" s="43" t="s">
        <v>438</v>
      </c>
      <c r="M101" s="43" t="s">
        <v>467</v>
      </c>
      <c r="N101" s="43" t="s">
        <v>368</v>
      </c>
      <c r="O101" s="39" t="s">
        <v>55</v>
      </c>
      <c r="P101" s="43" t="s">
        <v>596</v>
      </c>
      <c r="Q101" s="3"/>
      <c r="R101" s="39"/>
    </row>
    <row r="102" spans="1:18" ht="21" customHeight="1" x14ac:dyDescent="0.2">
      <c r="A102" s="118"/>
      <c r="B102" s="148"/>
      <c r="C102" s="122"/>
      <c r="D102" s="16"/>
      <c r="E102" s="4" t="s">
        <v>620</v>
      </c>
      <c r="F102" s="4"/>
      <c r="G102" s="3"/>
      <c r="H102" s="4"/>
      <c r="I102" s="4"/>
      <c r="J102" s="4"/>
      <c r="K102" s="39"/>
      <c r="L102" s="43" t="s">
        <v>438</v>
      </c>
      <c r="M102" s="43" t="s">
        <v>633</v>
      </c>
      <c r="N102" s="43" t="s">
        <v>633</v>
      </c>
      <c r="O102" s="39" t="s">
        <v>55</v>
      </c>
      <c r="P102" s="39" t="s">
        <v>55</v>
      </c>
      <c r="Q102" s="3"/>
      <c r="R102" s="39"/>
    </row>
    <row r="103" spans="1:18" ht="21" customHeight="1" x14ac:dyDescent="0.2">
      <c r="A103" s="118"/>
      <c r="B103" s="148"/>
      <c r="C103" s="123"/>
      <c r="D103" s="16"/>
      <c r="E103" s="4" t="s">
        <v>621</v>
      </c>
      <c r="F103" s="4"/>
      <c r="G103" s="3"/>
      <c r="H103" s="4"/>
      <c r="I103" s="4"/>
      <c r="J103" s="4"/>
      <c r="K103" s="39"/>
      <c r="L103" s="43" t="s">
        <v>438</v>
      </c>
      <c r="M103" s="43" t="s">
        <v>467</v>
      </c>
      <c r="N103" s="43" t="s">
        <v>368</v>
      </c>
      <c r="O103" s="39" t="s">
        <v>55</v>
      </c>
      <c r="P103" s="43" t="s">
        <v>596</v>
      </c>
      <c r="Q103" s="3" t="s">
        <v>25</v>
      </c>
      <c r="R103" s="39"/>
    </row>
    <row r="104" spans="1:18" ht="21" customHeight="1" x14ac:dyDescent="0.2">
      <c r="A104" s="118"/>
      <c r="B104" s="148"/>
      <c r="C104" s="121" t="s">
        <v>622</v>
      </c>
      <c r="D104" s="16"/>
      <c r="E104" s="17" t="s">
        <v>623</v>
      </c>
      <c r="F104" s="17"/>
      <c r="G104" s="3"/>
      <c r="H104" s="4"/>
      <c r="I104" s="4"/>
      <c r="J104" s="4"/>
      <c r="K104" s="39"/>
      <c r="L104" s="43" t="s">
        <v>438</v>
      </c>
      <c r="M104" s="43" t="s">
        <v>633</v>
      </c>
      <c r="N104" s="43" t="s">
        <v>368</v>
      </c>
      <c r="O104" s="39" t="s">
        <v>55</v>
      </c>
      <c r="P104" s="39" t="s">
        <v>55</v>
      </c>
      <c r="Q104" s="3" t="s">
        <v>531</v>
      </c>
      <c r="R104" s="39"/>
    </row>
    <row r="105" spans="1:18" ht="43.5" customHeight="1" x14ac:dyDescent="0.2">
      <c r="A105" s="118"/>
      <c r="B105" s="148"/>
      <c r="C105" s="122"/>
      <c r="D105" s="16"/>
      <c r="E105" s="17" t="s">
        <v>624</v>
      </c>
      <c r="F105" s="17"/>
      <c r="G105" s="3"/>
      <c r="H105" s="4"/>
      <c r="I105" s="4"/>
      <c r="J105" s="4"/>
      <c r="K105" s="39"/>
      <c r="L105" s="43" t="s">
        <v>438</v>
      </c>
      <c r="M105" s="146" t="s">
        <v>319</v>
      </c>
      <c r="N105" s="146"/>
      <c r="O105" s="39" t="s">
        <v>55</v>
      </c>
      <c r="P105" s="39" t="s">
        <v>55</v>
      </c>
      <c r="Q105" s="3" t="s">
        <v>534</v>
      </c>
      <c r="R105" s="39"/>
    </row>
    <row r="106" spans="1:18" ht="31.5" customHeight="1" x14ac:dyDescent="0.2">
      <c r="A106" s="118"/>
      <c r="B106" s="148"/>
      <c r="C106" s="122"/>
      <c r="D106" s="16"/>
      <c r="E106" s="4" t="s">
        <v>625</v>
      </c>
      <c r="F106" s="4"/>
      <c r="G106" s="3"/>
      <c r="H106" s="4"/>
      <c r="I106" s="4"/>
      <c r="J106" s="4"/>
      <c r="K106" s="39"/>
      <c r="L106" s="43" t="s">
        <v>438</v>
      </c>
      <c r="M106" s="43" t="s">
        <v>633</v>
      </c>
      <c r="N106" s="43" t="s">
        <v>633</v>
      </c>
      <c r="O106" s="39" t="s">
        <v>55</v>
      </c>
      <c r="P106" s="39" t="s">
        <v>55</v>
      </c>
      <c r="Q106" s="3" t="s">
        <v>532</v>
      </c>
      <c r="R106" s="39"/>
    </row>
    <row r="107" spans="1:18" ht="21" customHeight="1" x14ac:dyDescent="0.2">
      <c r="A107" s="118"/>
      <c r="B107" s="148"/>
      <c r="C107" s="122"/>
      <c r="D107" s="16"/>
      <c r="E107" s="4" t="s">
        <v>626</v>
      </c>
      <c r="F107" s="4"/>
      <c r="G107" s="3"/>
      <c r="H107" s="4"/>
      <c r="I107" s="4"/>
      <c r="J107" s="4"/>
      <c r="K107" s="39"/>
      <c r="L107" s="43" t="s">
        <v>438</v>
      </c>
      <c r="M107" s="43" t="s">
        <v>633</v>
      </c>
      <c r="N107" s="43" t="s">
        <v>368</v>
      </c>
      <c r="O107" s="39" t="s">
        <v>55</v>
      </c>
      <c r="P107" s="39" t="s">
        <v>55</v>
      </c>
      <c r="Q107" s="3" t="s">
        <v>26</v>
      </c>
      <c r="R107" s="39"/>
    </row>
    <row r="108" spans="1:18" ht="21" customHeight="1" x14ac:dyDescent="0.2">
      <c r="A108" s="118"/>
      <c r="B108" s="148"/>
      <c r="C108" s="122"/>
      <c r="D108" s="16"/>
      <c r="E108" s="4" t="s">
        <v>627</v>
      </c>
      <c r="F108" s="4"/>
      <c r="G108" s="3"/>
      <c r="H108" s="4"/>
      <c r="I108" s="4"/>
      <c r="J108" s="4"/>
      <c r="K108" s="39"/>
      <c r="L108" s="43" t="s">
        <v>438</v>
      </c>
      <c r="M108" s="43" t="s">
        <v>633</v>
      </c>
      <c r="N108" s="43" t="s">
        <v>633</v>
      </c>
      <c r="O108" s="39" t="s">
        <v>55</v>
      </c>
      <c r="P108" s="39" t="s">
        <v>55</v>
      </c>
      <c r="Q108" s="3" t="s">
        <v>533</v>
      </c>
      <c r="R108" s="39"/>
    </row>
    <row r="109" spans="1:18" ht="21" customHeight="1" x14ac:dyDescent="0.2">
      <c r="A109" s="118"/>
      <c r="B109" s="148"/>
      <c r="C109" s="124" t="s">
        <v>628</v>
      </c>
      <c r="D109" s="16"/>
      <c r="E109" s="4" t="s">
        <v>629</v>
      </c>
      <c r="F109" s="4"/>
      <c r="G109" s="3"/>
      <c r="H109" s="4"/>
      <c r="I109" s="4"/>
      <c r="J109" s="4"/>
      <c r="K109" s="39"/>
      <c r="L109" s="43" t="s">
        <v>438</v>
      </c>
      <c r="M109" s="43" t="s">
        <v>633</v>
      </c>
      <c r="N109" s="43" t="s">
        <v>368</v>
      </c>
      <c r="O109" s="39" t="s">
        <v>55</v>
      </c>
      <c r="P109" s="39" t="s">
        <v>55</v>
      </c>
      <c r="Q109" s="3" t="s">
        <v>27</v>
      </c>
      <c r="R109" s="39"/>
    </row>
    <row r="110" spans="1:18" ht="21" customHeight="1" x14ac:dyDescent="0.2">
      <c r="A110" s="118"/>
      <c r="B110" s="148"/>
      <c r="C110" s="124"/>
      <c r="D110" s="16"/>
      <c r="E110" s="4" t="s">
        <v>630</v>
      </c>
      <c r="F110" s="4"/>
      <c r="G110" s="3"/>
      <c r="H110" s="4"/>
      <c r="I110" s="4"/>
      <c r="J110" s="4"/>
      <c r="K110" s="39"/>
      <c r="L110" s="43" t="s">
        <v>438</v>
      </c>
      <c r="M110" s="75" t="s">
        <v>136</v>
      </c>
      <c r="N110" s="75" t="s">
        <v>136</v>
      </c>
      <c r="O110" s="39" t="s">
        <v>55</v>
      </c>
      <c r="P110" s="39" t="s">
        <v>55</v>
      </c>
      <c r="Q110" s="3"/>
      <c r="R110" s="39"/>
    </row>
    <row r="111" spans="1:18" ht="21" customHeight="1" x14ac:dyDescent="0.2">
      <c r="A111" s="118"/>
      <c r="B111" s="148"/>
      <c r="C111" s="124"/>
      <c r="D111" s="16"/>
      <c r="E111" s="4" t="s">
        <v>631</v>
      </c>
      <c r="F111" s="4"/>
      <c r="G111" s="3"/>
      <c r="H111" s="4"/>
      <c r="I111" s="4"/>
      <c r="J111" s="4"/>
      <c r="K111" s="39"/>
      <c r="L111" s="43" t="s">
        <v>438</v>
      </c>
      <c r="M111" s="146" t="s">
        <v>319</v>
      </c>
      <c r="N111" s="146"/>
      <c r="O111" s="39" t="s">
        <v>55</v>
      </c>
      <c r="P111" s="39" t="s">
        <v>55</v>
      </c>
      <c r="Q111" s="3"/>
      <c r="R111" s="39"/>
    </row>
    <row r="112" spans="1:18" ht="21" customHeight="1" x14ac:dyDescent="0.2">
      <c r="A112" s="118"/>
      <c r="B112" s="148"/>
      <c r="C112" s="124"/>
      <c r="D112" s="16"/>
      <c r="E112" s="4" t="s">
        <v>632</v>
      </c>
      <c r="F112" s="4"/>
      <c r="G112" s="3"/>
      <c r="H112" s="4"/>
      <c r="I112" s="4"/>
      <c r="J112" s="4"/>
      <c r="K112" s="39"/>
      <c r="L112" s="43" t="s">
        <v>438</v>
      </c>
      <c r="M112" s="43" t="s">
        <v>467</v>
      </c>
      <c r="N112" s="43" t="s">
        <v>368</v>
      </c>
      <c r="O112" s="39" t="s">
        <v>55</v>
      </c>
      <c r="P112" s="43" t="s">
        <v>596</v>
      </c>
      <c r="Q112" s="3"/>
      <c r="R112" s="39"/>
    </row>
    <row r="113" spans="1:18" ht="21" customHeight="1" x14ac:dyDescent="0.2">
      <c r="A113" s="119" t="s">
        <v>28</v>
      </c>
      <c r="B113" s="27"/>
      <c r="C113" s="102" t="s">
        <v>22</v>
      </c>
      <c r="D113" s="26"/>
      <c r="E113" s="143" t="s">
        <v>330</v>
      </c>
      <c r="F113" s="2"/>
      <c r="G113" s="3" t="s">
        <v>395</v>
      </c>
      <c r="H113" s="4"/>
      <c r="I113" s="4"/>
      <c r="J113" s="4"/>
      <c r="K113" s="88" t="s">
        <v>360</v>
      </c>
      <c r="L113" s="88" t="s">
        <v>365</v>
      </c>
      <c r="M113" s="88" t="s">
        <v>324</v>
      </c>
      <c r="N113" s="88" t="s">
        <v>324</v>
      </c>
      <c r="O113" s="88" t="s">
        <v>324</v>
      </c>
      <c r="P113" s="88" t="s">
        <v>324</v>
      </c>
      <c r="Q113" s="88" t="s">
        <v>361</v>
      </c>
      <c r="R113" s="39"/>
    </row>
    <row r="114" spans="1:18" ht="21" customHeight="1" x14ac:dyDescent="0.2">
      <c r="A114" s="119"/>
      <c r="B114" s="27"/>
      <c r="C114" s="102"/>
      <c r="D114" s="26"/>
      <c r="E114" s="144"/>
      <c r="F114" s="2"/>
      <c r="G114" s="3" t="s">
        <v>394</v>
      </c>
      <c r="H114" s="4"/>
      <c r="I114" s="4"/>
      <c r="J114" s="4"/>
      <c r="K114" s="89"/>
      <c r="L114" s="89"/>
      <c r="M114" s="89"/>
      <c r="N114" s="89"/>
      <c r="O114" s="89"/>
      <c r="P114" s="89"/>
      <c r="Q114" s="89"/>
      <c r="R114" s="39"/>
    </row>
    <row r="115" spans="1:18" ht="21" customHeight="1" x14ac:dyDescent="0.2">
      <c r="A115" s="119"/>
      <c r="B115" s="27"/>
      <c r="C115" s="102"/>
      <c r="D115" s="26"/>
      <c r="E115" s="144"/>
      <c r="F115" s="2"/>
      <c r="G115" s="3" t="s">
        <v>396</v>
      </c>
      <c r="H115" s="4"/>
      <c r="I115" s="4"/>
      <c r="J115" s="4"/>
      <c r="K115" s="89"/>
      <c r="L115" s="89"/>
      <c r="M115" s="89"/>
      <c r="N115" s="89"/>
      <c r="O115" s="89"/>
      <c r="P115" s="89"/>
      <c r="Q115" s="89"/>
      <c r="R115" s="39"/>
    </row>
    <row r="116" spans="1:18" ht="21" customHeight="1" x14ac:dyDescent="0.2">
      <c r="A116" s="119"/>
      <c r="B116" s="27"/>
      <c r="C116" s="102"/>
      <c r="D116" s="26"/>
      <c r="E116" s="145"/>
      <c r="F116" s="2"/>
      <c r="G116" s="3" t="s">
        <v>393</v>
      </c>
      <c r="H116" s="4"/>
      <c r="I116" s="4"/>
      <c r="J116" s="4"/>
      <c r="K116" s="90"/>
      <c r="L116" s="90"/>
      <c r="M116" s="90"/>
      <c r="N116" s="90"/>
      <c r="O116" s="90"/>
      <c r="P116" s="90"/>
      <c r="Q116" s="90"/>
      <c r="R116" s="39"/>
    </row>
    <row r="117" spans="1:18" ht="21" customHeight="1" x14ac:dyDescent="0.2">
      <c r="A117" s="119"/>
      <c r="B117" s="27"/>
      <c r="C117" s="102"/>
      <c r="D117" s="26"/>
      <c r="E117" s="4" t="s">
        <v>331</v>
      </c>
      <c r="F117" s="4"/>
      <c r="G117" s="3"/>
      <c r="H117" s="4"/>
      <c r="I117" s="4"/>
      <c r="J117" s="4"/>
      <c r="K117" s="4" t="s">
        <v>360</v>
      </c>
      <c r="L117" s="4" t="s">
        <v>365</v>
      </c>
      <c r="M117" s="4" t="s">
        <v>324</v>
      </c>
      <c r="N117" s="4" t="s">
        <v>324</v>
      </c>
      <c r="O117" s="4" t="s">
        <v>324</v>
      </c>
      <c r="P117" s="4" t="s">
        <v>324</v>
      </c>
      <c r="Q117" s="3" t="s">
        <v>362</v>
      </c>
      <c r="R117" s="39"/>
    </row>
    <row r="118" spans="1:18" ht="27" customHeight="1" x14ac:dyDescent="0.2">
      <c r="A118" s="119"/>
      <c r="B118" s="27"/>
      <c r="C118" s="102"/>
      <c r="D118" s="26"/>
      <c r="E118" s="88" t="s">
        <v>332</v>
      </c>
      <c r="F118" s="4"/>
      <c r="G118" s="3" t="s">
        <v>395</v>
      </c>
      <c r="H118" s="4"/>
      <c r="I118" s="4"/>
      <c r="J118" s="4"/>
      <c r="K118" s="88" t="s">
        <v>360</v>
      </c>
      <c r="L118" s="88" t="s">
        <v>365</v>
      </c>
      <c r="M118" s="88" t="s">
        <v>324</v>
      </c>
      <c r="N118" s="88" t="s">
        <v>324</v>
      </c>
      <c r="O118" s="88" t="s">
        <v>324</v>
      </c>
      <c r="P118" s="88" t="s">
        <v>324</v>
      </c>
      <c r="Q118" s="88" t="s">
        <v>363</v>
      </c>
      <c r="R118" s="39"/>
    </row>
    <row r="119" spans="1:18" ht="27" customHeight="1" x14ac:dyDescent="0.2">
      <c r="A119" s="119"/>
      <c r="B119" s="27"/>
      <c r="C119" s="102"/>
      <c r="D119" s="26"/>
      <c r="E119" s="89"/>
      <c r="F119" s="4"/>
      <c r="G119" s="3" t="s">
        <v>394</v>
      </c>
      <c r="H119" s="4"/>
      <c r="I119" s="4"/>
      <c r="J119" s="4"/>
      <c r="K119" s="89"/>
      <c r="L119" s="89"/>
      <c r="M119" s="89"/>
      <c r="N119" s="89"/>
      <c r="O119" s="89"/>
      <c r="P119" s="89"/>
      <c r="Q119" s="89"/>
      <c r="R119" s="39"/>
    </row>
    <row r="120" spans="1:18" ht="27" customHeight="1" x14ac:dyDescent="0.2">
      <c r="A120" s="119"/>
      <c r="B120" s="27"/>
      <c r="C120" s="102"/>
      <c r="D120" s="26"/>
      <c r="E120" s="90"/>
      <c r="F120" s="4"/>
      <c r="G120" s="3" t="s">
        <v>396</v>
      </c>
      <c r="H120" s="4"/>
      <c r="I120" s="4"/>
      <c r="J120" s="4"/>
      <c r="K120" s="90"/>
      <c r="L120" s="90"/>
      <c r="M120" s="90"/>
      <c r="N120" s="90"/>
      <c r="O120" s="90"/>
      <c r="P120" s="90"/>
      <c r="Q120" s="90"/>
      <c r="R120" s="39"/>
    </row>
    <row r="121" spans="1:18" ht="21" customHeight="1" x14ac:dyDescent="0.2">
      <c r="A121" s="119"/>
      <c r="B121" s="27"/>
      <c r="C121" s="102"/>
      <c r="D121" s="26"/>
      <c r="E121" s="4" t="s">
        <v>333</v>
      </c>
      <c r="F121" s="4"/>
      <c r="G121" s="3"/>
      <c r="H121" s="4"/>
      <c r="I121" s="4"/>
      <c r="J121" s="4"/>
      <c r="K121" s="4" t="s">
        <v>360</v>
      </c>
      <c r="L121" s="4" t="s">
        <v>365</v>
      </c>
      <c r="M121" s="4" t="s">
        <v>324</v>
      </c>
      <c r="N121" s="4" t="s">
        <v>324</v>
      </c>
      <c r="O121" s="4" t="s">
        <v>324</v>
      </c>
      <c r="P121" s="4" t="s">
        <v>324</v>
      </c>
      <c r="Q121" s="3" t="s">
        <v>364</v>
      </c>
      <c r="R121" s="39"/>
    </row>
    <row r="122" spans="1:18" s="51" customFormat="1" ht="21" customHeight="1" x14ac:dyDescent="0.2">
      <c r="A122" s="119"/>
      <c r="B122" s="33"/>
      <c r="C122" s="102"/>
      <c r="D122" s="15"/>
      <c r="E122" s="65" t="s">
        <v>334</v>
      </c>
      <c r="F122" s="4"/>
      <c r="G122" s="3"/>
      <c r="H122" s="4"/>
      <c r="I122" s="4"/>
      <c r="J122" s="4"/>
      <c r="K122" s="4" t="s">
        <v>589</v>
      </c>
      <c r="L122" s="4" t="s">
        <v>365</v>
      </c>
      <c r="M122" s="4" t="s">
        <v>324</v>
      </c>
      <c r="N122" s="4" t="s">
        <v>590</v>
      </c>
      <c r="O122" s="4" t="s">
        <v>324</v>
      </c>
      <c r="P122" s="4" t="s">
        <v>324</v>
      </c>
      <c r="Q122" s="3" t="s">
        <v>403</v>
      </c>
      <c r="R122" s="50"/>
    </row>
    <row r="123" spans="1:18" ht="21" customHeight="1" x14ac:dyDescent="0.2">
      <c r="A123" s="119"/>
      <c r="B123" s="27"/>
      <c r="C123" s="102" t="s">
        <v>29</v>
      </c>
      <c r="D123" s="26"/>
      <c r="E123" s="88" t="s">
        <v>335</v>
      </c>
      <c r="F123" s="4"/>
      <c r="G123" s="3" t="s">
        <v>336</v>
      </c>
      <c r="H123" s="4"/>
      <c r="I123" s="4"/>
      <c r="J123" s="4"/>
      <c r="K123" s="4" t="s">
        <v>360</v>
      </c>
      <c r="L123" s="4" t="s">
        <v>365</v>
      </c>
      <c r="M123" s="4" t="s">
        <v>324</v>
      </c>
      <c r="N123" s="4" t="s">
        <v>324</v>
      </c>
      <c r="O123" s="4" t="s">
        <v>324</v>
      </c>
      <c r="P123" s="4" t="s">
        <v>324</v>
      </c>
      <c r="Q123" s="3" t="s">
        <v>366</v>
      </c>
      <c r="R123" s="39"/>
    </row>
    <row r="124" spans="1:18" ht="21" customHeight="1" x14ac:dyDescent="0.2">
      <c r="A124" s="119"/>
      <c r="B124" s="27"/>
      <c r="C124" s="102"/>
      <c r="D124" s="26"/>
      <c r="E124" s="90"/>
      <c r="F124" s="4"/>
      <c r="G124" s="3" t="s">
        <v>337</v>
      </c>
      <c r="H124" s="4"/>
      <c r="I124" s="4"/>
      <c r="J124" s="4"/>
      <c r="K124" s="4" t="s">
        <v>360</v>
      </c>
      <c r="L124" s="4" t="s">
        <v>365</v>
      </c>
      <c r="M124" s="4" t="s">
        <v>324</v>
      </c>
      <c r="N124" s="4" t="s">
        <v>324</v>
      </c>
      <c r="O124" s="4" t="s">
        <v>324</v>
      </c>
      <c r="P124" s="4" t="s">
        <v>324</v>
      </c>
      <c r="Q124" s="3" t="s">
        <v>367</v>
      </c>
      <c r="R124" s="39"/>
    </row>
    <row r="125" spans="1:18" ht="21" customHeight="1" x14ac:dyDescent="0.2">
      <c r="A125" s="119"/>
      <c r="B125" s="27"/>
      <c r="C125" s="102"/>
      <c r="D125" s="26"/>
      <c r="E125" s="88" t="s">
        <v>339</v>
      </c>
      <c r="F125" s="4"/>
      <c r="G125" s="88" t="s">
        <v>340</v>
      </c>
      <c r="H125" s="4"/>
      <c r="I125" s="4" t="s">
        <v>400</v>
      </c>
      <c r="J125" s="4"/>
      <c r="K125" s="88" t="s">
        <v>418</v>
      </c>
      <c r="L125" s="88" t="s">
        <v>365</v>
      </c>
      <c r="M125" s="88" t="s">
        <v>324</v>
      </c>
      <c r="N125" s="88" t="s">
        <v>368</v>
      </c>
      <c r="O125" s="88" t="s">
        <v>324</v>
      </c>
      <c r="P125" s="88" t="s">
        <v>324</v>
      </c>
      <c r="Q125" s="88" t="s">
        <v>369</v>
      </c>
      <c r="R125" s="39"/>
    </row>
    <row r="126" spans="1:18" ht="21" customHeight="1" x14ac:dyDescent="0.2">
      <c r="A126" s="119"/>
      <c r="B126" s="27"/>
      <c r="C126" s="102"/>
      <c r="D126" s="26"/>
      <c r="E126" s="89"/>
      <c r="F126" s="4"/>
      <c r="G126" s="90"/>
      <c r="H126" s="4"/>
      <c r="I126" s="4" t="s">
        <v>401</v>
      </c>
      <c r="J126" s="4"/>
      <c r="K126" s="90"/>
      <c r="L126" s="90"/>
      <c r="M126" s="90"/>
      <c r="N126" s="90"/>
      <c r="O126" s="90"/>
      <c r="P126" s="90"/>
      <c r="Q126" s="90"/>
      <c r="R126" s="39"/>
    </row>
    <row r="127" spans="1:18" ht="21" customHeight="1" x14ac:dyDescent="0.2">
      <c r="A127" s="119"/>
      <c r="B127" s="27"/>
      <c r="C127" s="102"/>
      <c r="D127" s="26"/>
      <c r="E127" s="89"/>
      <c r="F127" s="4"/>
      <c r="G127" s="88" t="s">
        <v>341</v>
      </c>
      <c r="H127" s="4"/>
      <c r="I127" s="4" t="s">
        <v>401</v>
      </c>
      <c r="J127" s="4"/>
      <c r="K127" s="88" t="s">
        <v>418</v>
      </c>
      <c r="L127" s="88" t="s">
        <v>365</v>
      </c>
      <c r="M127" s="88" t="s">
        <v>324</v>
      </c>
      <c r="N127" s="88" t="s">
        <v>368</v>
      </c>
      <c r="O127" s="88" t="s">
        <v>324</v>
      </c>
      <c r="P127" s="88" t="s">
        <v>324</v>
      </c>
      <c r="Q127" s="88" t="s">
        <v>370</v>
      </c>
      <c r="R127" s="39"/>
    </row>
    <row r="128" spans="1:18" ht="21" customHeight="1" x14ac:dyDescent="0.2">
      <c r="A128" s="119"/>
      <c r="B128" s="27"/>
      <c r="C128" s="102"/>
      <c r="D128" s="26"/>
      <c r="E128" s="89"/>
      <c r="F128" s="4"/>
      <c r="G128" s="90"/>
      <c r="H128" s="4"/>
      <c r="I128" s="4" t="s">
        <v>387</v>
      </c>
      <c r="J128" s="4"/>
      <c r="K128" s="90"/>
      <c r="L128" s="90"/>
      <c r="M128" s="90"/>
      <c r="N128" s="90"/>
      <c r="O128" s="90"/>
      <c r="P128" s="90"/>
      <c r="Q128" s="90"/>
      <c r="R128" s="39"/>
    </row>
    <row r="129" spans="1:18" ht="21" customHeight="1" x14ac:dyDescent="0.2">
      <c r="A129" s="119"/>
      <c r="B129" s="27"/>
      <c r="C129" s="102"/>
      <c r="D129" s="26"/>
      <c r="E129" s="89"/>
      <c r="F129" s="4"/>
      <c r="G129" s="3" t="s">
        <v>342</v>
      </c>
      <c r="H129" s="4"/>
      <c r="I129" s="4" t="s">
        <v>388</v>
      </c>
      <c r="J129" s="4"/>
      <c r="K129" s="4" t="s">
        <v>261</v>
      </c>
      <c r="L129" s="4" t="s">
        <v>365</v>
      </c>
      <c r="M129" s="4" t="s">
        <v>324</v>
      </c>
      <c r="N129" s="4" t="s">
        <v>368</v>
      </c>
      <c r="O129" s="4" t="s">
        <v>324</v>
      </c>
      <c r="P129" s="4" t="s">
        <v>324</v>
      </c>
      <c r="Q129" s="3" t="s">
        <v>371</v>
      </c>
      <c r="R129" s="39"/>
    </row>
    <row r="130" spans="1:18" ht="21" customHeight="1" x14ac:dyDescent="0.2">
      <c r="A130" s="119"/>
      <c r="B130" s="27"/>
      <c r="C130" s="102"/>
      <c r="D130" s="26"/>
      <c r="E130" s="90"/>
      <c r="F130" s="4"/>
      <c r="G130" s="3" t="s">
        <v>338</v>
      </c>
      <c r="H130" s="4"/>
      <c r="I130" s="4"/>
      <c r="J130" s="4"/>
      <c r="K130" s="4" t="s">
        <v>261</v>
      </c>
      <c r="L130" s="4" t="s">
        <v>365</v>
      </c>
      <c r="M130" s="4" t="s">
        <v>324</v>
      </c>
      <c r="N130" s="4" t="s">
        <v>368</v>
      </c>
      <c r="O130" s="4" t="s">
        <v>324</v>
      </c>
      <c r="P130" s="4" t="s">
        <v>324</v>
      </c>
      <c r="Q130" s="3" t="s">
        <v>372</v>
      </c>
      <c r="R130" s="39"/>
    </row>
    <row r="131" spans="1:18" ht="21" customHeight="1" x14ac:dyDescent="0.2">
      <c r="A131" s="119"/>
      <c r="B131" s="27"/>
      <c r="C131" s="102"/>
      <c r="D131" s="26"/>
      <c r="E131" s="88" t="s">
        <v>343</v>
      </c>
      <c r="F131" s="4"/>
      <c r="G131" s="88" t="s">
        <v>344</v>
      </c>
      <c r="H131" s="4"/>
      <c r="I131" s="4" t="s">
        <v>402</v>
      </c>
      <c r="J131" s="4"/>
      <c r="K131" s="88" t="s">
        <v>418</v>
      </c>
      <c r="L131" s="88" t="s">
        <v>365</v>
      </c>
      <c r="M131" s="88" t="s">
        <v>324</v>
      </c>
      <c r="N131" s="88" t="s">
        <v>368</v>
      </c>
      <c r="O131" s="88" t="s">
        <v>324</v>
      </c>
      <c r="P131" s="88" t="s">
        <v>324</v>
      </c>
      <c r="Q131" s="88" t="s">
        <v>373</v>
      </c>
      <c r="R131" s="39"/>
    </row>
    <row r="132" spans="1:18" ht="21" customHeight="1" x14ac:dyDescent="0.2">
      <c r="A132" s="119"/>
      <c r="B132" s="27"/>
      <c r="C132" s="102"/>
      <c r="D132" s="26"/>
      <c r="E132" s="89"/>
      <c r="F132" s="4"/>
      <c r="G132" s="90"/>
      <c r="H132" s="4"/>
      <c r="I132" s="4" t="s">
        <v>401</v>
      </c>
      <c r="J132" s="4"/>
      <c r="K132" s="90"/>
      <c r="L132" s="90"/>
      <c r="M132" s="90"/>
      <c r="N132" s="90"/>
      <c r="O132" s="90"/>
      <c r="P132" s="90"/>
      <c r="Q132" s="90"/>
      <c r="R132" s="39"/>
    </row>
    <row r="133" spans="1:18" ht="21" customHeight="1" x14ac:dyDescent="0.2">
      <c r="A133" s="119"/>
      <c r="B133" s="27"/>
      <c r="C133" s="102"/>
      <c r="D133" s="26"/>
      <c r="E133" s="89"/>
      <c r="F133" s="4"/>
      <c r="G133" s="88" t="s">
        <v>345</v>
      </c>
      <c r="H133" s="4"/>
      <c r="I133" s="4" t="s">
        <v>401</v>
      </c>
      <c r="J133" s="4"/>
      <c r="K133" s="88" t="s">
        <v>59</v>
      </c>
      <c r="L133" s="88" t="s">
        <v>365</v>
      </c>
      <c r="M133" s="88" t="s">
        <v>323</v>
      </c>
      <c r="N133" s="88" t="s">
        <v>324</v>
      </c>
      <c r="O133" s="88" t="s">
        <v>324</v>
      </c>
      <c r="P133" s="88" t="s">
        <v>596</v>
      </c>
      <c r="Q133" s="88" t="s">
        <v>374</v>
      </c>
      <c r="R133" s="39"/>
    </row>
    <row r="134" spans="1:18" ht="21" customHeight="1" x14ac:dyDescent="0.2">
      <c r="A134" s="119"/>
      <c r="B134" s="27"/>
      <c r="C134" s="102"/>
      <c r="D134" s="26"/>
      <c r="E134" s="89"/>
      <c r="F134" s="4"/>
      <c r="G134" s="90"/>
      <c r="H134" s="4"/>
      <c r="I134" s="4" t="s">
        <v>387</v>
      </c>
      <c r="J134" s="4"/>
      <c r="K134" s="90"/>
      <c r="L134" s="90"/>
      <c r="M134" s="90"/>
      <c r="N134" s="90"/>
      <c r="O134" s="90"/>
      <c r="P134" s="90"/>
      <c r="Q134" s="90"/>
      <c r="R134" s="39"/>
    </row>
    <row r="135" spans="1:18" ht="21" customHeight="1" x14ac:dyDescent="0.2">
      <c r="A135" s="119"/>
      <c r="B135" s="27"/>
      <c r="C135" s="102"/>
      <c r="D135" s="26"/>
      <c r="E135" s="89"/>
      <c r="F135" s="4"/>
      <c r="G135" s="3" t="s">
        <v>346</v>
      </c>
      <c r="H135" s="4"/>
      <c r="I135" s="4" t="s">
        <v>388</v>
      </c>
      <c r="J135" s="4"/>
      <c r="K135" s="4" t="s">
        <v>59</v>
      </c>
      <c r="L135" s="4" t="s">
        <v>365</v>
      </c>
      <c r="M135" s="4" t="s">
        <v>323</v>
      </c>
      <c r="N135" s="4" t="s">
        <v>324</v>
      </c>
      <c r="O135" s="4" t="s">
        <v>324</v>
      </c>
      <c r="P135" s="4" t="s">
        <v>596</v>
      </c>
      <c r="Q135" s="3" t="s">
        <v>375</v>
      </c>
      <c r="R135" s="39"/>
    </row>
    <row r="136" spans="1:18" ht="21" customHeight="1" x14ac:dyDescent="0.2">
      <c r="A136" s="119"/>
      <c r="B136" s="27"/>
      <c r="C136" s="102"/>
      <c r="D136" s="26"/>
      <c r="E136" s="90"/>
      <c r="F136" s="4"/>
      <c r="G136" s="3" t="s">
        <v>347</v>
      </c>
      <c r="H136" s="4"/>
      <c r="I136" s="4"/>
      <c r="J136" s="4"/>
      <c r="K136" s="4" t="s">
        <v>59</v>
      </c>
      <c r="L136" s="4" t="s">
        <v>365</v>
      </c>
      <c r="M136" s="4" t="s">
        <v>323</v>
      </c>
      <c r="N136" s="4" t="s">
        <v>324</v>
      </c>
      <c r="O136" s="4" t="s">
        <v>324</v>
      </c>
      <c r="P136" s="4" t="s">
        <v>596</v>
      </c>
      <c r="Q136" s="3" t="s">
        <v>376</v>
      </c>
      <c r="R136" s="39"/>
    </row>
    <row r="137" spans="1:18" ht="21" customHeight="1" x14ac:dyDescent="0.2">
      <c r="A137" s="119"/>
      <c r="B137" s="27"/>
      <c r="C137" s="102"/>
      <c r="D137" s="26"/>
      <c r="E137" s="88" t="s">
        <v>348</v>
      </c>
      <c r="F137" s="4"/>
      <c r="G137" s="88" t="s">
        <v>398</v>
      </c>
      <c r="H137" s="4"/>
      <c r="I137" s="4" t="s">
        <v>407</v>
      </c>
      <c r="J137" s="4"/>
      <c r="K137" s="88" t="s">
        <v>418</v>
      </c>
      <c r="L137" s="88" t="s">
        <v>365</v>
      </c>
      <c r="M137" s="88" t="s">
        <v>324</v>
      </c>
      <c r="N137" s="88" t="s">
        <v>368</v>
      </c>
      <c r="O137" s="88" t="s">
        <v>324</v>
      </c>
      <c r="P137" s="88" t="s">
        <v>324</v>
      </c>
      <c r="Q137" s="88" t="s">
        <v>404</v>
      </c>
      <c r="R137" s="39"/>
    </row>
    <row r="138" spans="1:18" ht="21" customHeight="1" x14ac:dyDescent="0.2">
      <c r="A138" s="119"/>
      <c r="B138" s="27"/>
      <c r="C138" s="102"/>
      <c r="D138" s="26"/>
      <c r="E138" s="89"/>
      <c r="F138" s="4"/>
      <c r="G138" s="90"/>
      <c r="H138" s="4"/>
      <c r="I138" s="4" t="s">
        <v>408</v>
      </c>
      <c r="J138" s="4"/>
      <c r="K138" s="90"/>
      <c r="L138" s="90"/>
      <c r="M138" s="90"/>
      <c r="N138" s="90"/>
      <c r="O138" s="90"/>
      <c r="P138" s="90"/>
      <c r="Q138" s="90"/>
      <c r="R138" s="39"/>
    </row>
    <row r="139" spans="1:18" ht="21" customHeight="1" x14ac:dyDescent="0.2">
      <c r="A139" s="119"/>
      <c r="B139" s="27"/>
      <c r="C139" s="102"/>
      <c r="D139" s="26"/>
      <c r="E139" s="89"/>
      <c r="F139" s="4"/>
      <c r="G139" s="3" t="s">
        <v>399</v>
      </c>
      <c r="H139" s="4"/>
      <c r="I139" s="4" t="s">
        <v>409</v>
      </c>
      <c r="J139" s="4"/>
      <c r="K139" s="4" t="s">
        <v>418</v>
      </c>
      <c r="L139" s="4" t="s">
        <v>365</v>
      </c>
      <c r="M139" s="4" t="s">
        <v>324</v>
      </c>
      <c r="N139" s="4" t="s">
        <v>368</v>
      </c>
      <c r="O139" s="4" t="s">
        <v>324</v>
      </c>
      <c r="P139" s="4" t="s">
        <v>324</v>
      </c>
      <c r="Q139" s="3" t="s">
        <v>405</v>
      </c>
      <c r="R139" s="39"/>
    </row>
    <row r="140" spans="1:18" ht="21" customHeight="1" x14ac:dyDescent="0.2">
      <c r="A140" s="119"/>
      <c r="B140" s="27"/>
      <c r="C140" s="102"/>
      <c r="D140" s="26"/>
      <c r="E140" s="89"/>
      <c r="F140" s="4"/>
      <c r="G140" s="3" t="s">
        <v>348</v>
      </c>
      <c r="H140" s="4"/>
      <c r="I140" s="4"/>
      <c r="J140" s="4"/>
      <c r="K140" s="4" t="s">
        <v>418</v>
      </c>
      <c r="L140" s="4" t="s">
        <v>365</v>
      </c>
      <c r="M140" s="4" t="s">
        <v>324</v>
      </c>
      <c r="N140" s="4" t="s">
        <v>368</v>
      </c>
      <c r="O140" s="4" t="s">
        <v>324</v>
      </c>
      <c r="P140" s="4" t="s">
        <v>324</v>
      </c>
      <c r="Q140" s="3" t="s">
        <v>406</v>
      </c>
      <c r="R140" s="39"/>
    </row>
    <row r="141" spans="1:18" ht="21" customHeight="1" x14ac:dyDescent="0.2">
      <c r="A141" s="119"/>
      <c r="B141" s="27"/>
      <c r="C141" s="102"/>
      <c r="D141" s="26"/>
      <c r="E141" s="4" t="s">
        <v>349</v>
      </c>
      <c r="F141" s="4"/>
      <c r="G141" s="3"/>
      <c r="H141" s="4"/>
      <c r="I141" s="4"/>
      <c r="J141" s="4"/>
      <c r="K141" s="4" t="s">
        <v>54</v>
      </c>
      <c r="L141" s="4" t="s">
        <v>365</v>
      </c>
      <c r="M141" s="4" t="s">
        <v>324</v>
      </c>
      <c r="N141" s="4" t="s">
        <v>324</v>
      </c>
      <c r="O141" s="4" t="s">
        <v>324</v>
      </c>
      <c r="P141" s="4" t="s">
        <v>324</v>
      </c>
      <c r="Q141" s="3" t="s">
        <v>378</v>
      </c>
      <c r="R141" s="39"/>
    </row>
    <row r="142" spans="1:18" ht="21" customHeight="1" x14ac:dyDescent="0.2">
      <c r="A142" s="119"/>
      <c r="B142" s="27"/>
      <c r="C142" s="102"/>
      <c r="D142" s="26"/>
      <c r="E142" s="88" t="s">
        <v>350</v>
      </c>
      <c r="F142" s="4"/>
      <c r="G142" s="3" t="s">
        <v>393</v>
      </c>
      <c r="H142" s="4"/>
      <c r="I142" s="4"/>
      <c r="J142" s="4"/>
      <c r="K142" s="88" t="s">
        <v>360</v>
      </c>
      <c r="L142" s="88" t="s">
        <v>365</v>
      </c>
      <c r="M142" s="88" t="s">
        <v>324</v>
      </c>
      <c r="N142" s="88" t="s">
        <v>324</v>
      </c>
      <c r="O142" s="88" t="s">
        <v>324</v>
      </c>
      <c r="P142" s="88" t="s">
        <v>324</v>
      </c>
      <c r="Q142" s="88" t="s">
        <v>379</v>
      </c>
      <c r="R142" s="39"/>
    </row>
    <row r="143" spans="1:18" ht="21" customHeight="1" x14ac:dyDescent="0.2">
      <c r="A143" s="119"/>
      <c r="B143" s="27"/>
      <c r="C143" s="102"/>
      <c r="D143" s="26"/>
      <c r="E143" s="90"/>
      <c r="F143" s="4"/>
      <c r="G143" s="3" t="s">
        <v>394</v>
      </c>
      <c r="H143" s="4"/>
      <c r="I143" s="4"/>
      <c r="J143" s="4"/>
      <c r="K143" s="90"/>
      <c r="L143" s="90"/>
      <c r="M143" s="90"/>
      <c r="N143" s="90"/>
      <c r="O143" s="90"/>
      <c r="P143" s="90"/>
      <c r="Q143" s="90"/>
      <c r="R143" s="39"/>
    </row>
    <row r="144" spans="1:18" ht="21" customHeight="1" x14ac:dyDescent="0.2">
      <c r="A144" s="119"/>
      <c r="B144" s="27"/>
      <c r="C144" s="124" t="s">
        <v>351</v>
      </c>
      <c r="D144" s="25"/>
      <c r="E144" s="1" t="s">
        <v>352</v>
      </c>
      <c r="F144" s="1"/>
      <c r="G144" s="3" t="s">
        <v>391</v>
      </c>
      <c r="H144" s="4"/>
      <c r="I144" s="4"/>
      <c r="J144" s="4"/>
      <c r="K144" s="4" t="s">
        <v>360</v>
      </c>
      <c r="L144" s="4" t="s">
        <v>365</v>
      </c>
      <c r="M144" s="4" t="s">
        <v>324</v>
      </c>
      <c r="N144" s="4" t="s">
        <v>324</v>
      </c>
      <c r="O144" s="4" t="s">
        <v>324</v>
      </c>
      <c r="P144" s="4" t="s">
        <v>324</v>
      </c>
      <c r="Q144" s="13" t="s">
        <v>380</v>
      </c>
      <c r="R144" s="39"/>
    </row>
    <row r="145" spans="1:18" ht="21" customHeight="1" x14ac:dyDescent="0.2">
      <c r="A145" s="119"/>
      <c r="B145" s="27"/>
      <c r="C145" s="124"/>
      <c r="D145" s="25"/>
      <c r="E145" s="1" t="s">
        <v>353</v>
      </c>
      <c r="F145" s="1"/>
      <c r="G145" s="3" t="s">
        <v>392</v>
      </c>
      <c r="H145" s="4"/>
      <c r="I145" s="4"/>
      <c r="J145" s="4"/>
      <c r="K145" s="4" t="s">
        <v>360</v>
      </c>
      <c r="L145" s="4" t="s">
        <v>365</v>
      </c>
      <c r="M145" s="4" t="s">
        <v>324</v>
      </c>
      <c r="N145" s="4" t="s">
        <v>324</v>
      </c>
      <c r="O145" s="4" t="s">
        <v>324</v>
      </c>
      <c r="P145" s="4" t="s">
        <v>324</v>
      </c>
      <c r="Q145" s="13" t="s">
        <v>381</v>
      </c>
      <c r="R145" s="39"/>
    </row>
    <row r="146" spans="1:18" ht="21" customHeight="1" x14ac:dyDescent="0.2">
      <c r="A146" s="119"/>
      <c r="B146" s="27"/>
      <c r="C146" s="121" t="s">
        <v>377</v>
      </c>
      <c r="D146" s="25"/>
      <c r="E146" s="104" t="s">
        <v>377</v>
      </c>
      <c r="F146" s="1"/>
      <c r="G146" s="3" t="s">
        <v>389</v>
      </c>
      <c r="H146" s="4"/>
      <c r="I146" s="4"/>
      <c r="J146" s="4"/>
      <c r="K146" s="88" t="s">
        <v>360</v>
      </c>
      <c r="L146" s="88" t="s">
        <v>365</v>
      </c>
      <c r="M146" s="88" t="s">
        <v>324</v>
      </c>
      <c r="N146" s="88" t="s">
        <v>324</v>
      </c>
      <c r="O146" s="88" t="s">
        <v>324</v>
      </c>
      <c r="P146" s="88" t="s">
        <v>324</v>
      </c>
      <c r="Q146" s="104" t="s">
        <v>382</v>
      </c>
      <c r="R146" s="39"/>
    </row>
    <row r="147" spans="1:18" ht="21" customHeight="1" x14ac:dyDescent="0.2">
      <c r="A147" s="119"/>
      <c r="B147" s="27"/>
      <c r="C147" s="123"/>
      <c r="D147" s="25"/>
      <c r="E147" s="106"/>
      <c r="F147" s="1"/>
      <c r="G147" s="3" t="s">
        <v>390</v>
      </c>
      <c r="H147" s="4"/>
      <c r="I147" s="4"/>
      <c r="J147" s="4"/>
      <c r="K147" s="90"/>
      <c r="L147" s="90"/>
      <c r="M147" s="90"/>
      <c r="N147" s="90"/>
      <c r="O147" s="90"/>
      <c r="P147" s="90"/>
      <c r="Q147" s="106"/>
      <c r="R147" s="39"/>
    </row>
    <row r="148" spans="1:18" ht="21" customHeight="1" x14ac:dyDescent="0.2">
      <c r="A148" s="119"/>
      <c r="B148" s="27"/>
      <c r="C148" s="124" t="s">
        <v>31</v>
      </c>
      <c r="D148" s="25"/>
      <c r="E148" s="1" t="s">
        <v>354</v>
      </c>
      <c r="F148" s="1"/>
      <c r="G148" s="3" t="s">
        <v>387</v>
      </c>
      <c r="H148" s="4"/>
      <c r="I148" s="4"/>
      <c r="J148" s="4"/>
      <c r="K148" s="4" t="s">
        <v>588</v>
      </c>
      <c r="L148" s="4" t="s">
        <v>365</v>
      </c>
      <c r="M148" s="4" t="s">
        <v>323</v>
      </c>
      <c r="N148" s="4" t="s">
        <v>324</v>
      </c>
      <c r="O148" s="4" t="s">
        <v>324</v>
      </c>
      <c r="P148" s="4" t="s">
        <v>596</v>
      </c>
      <c r="Q148" s="13" t="s">
        <v>383</v>
      </c>
      <c r="R148" s="39"/>
    </row>
    <row r="149" spans="1:18" ht="21" customHeight="1" x14ac:dyDescent="0.2">
      <c r="A149" s="119"/>
      <c r="B149" s="27"/>
      <c r="C149" s="124"/>
      <c r="D149" s="25"/>
      <c r="E149" s="1" t="s">
        <v>355</v>
      </c>
      <c r="F149" s="1"/>
      <c r="G149" s="3" t="s">
        <v>388</v>
      </c>
      <c r="H149" s="4"/>
      <c r="I149" s="4"/>
      <c r="J149" s="4"/>
      <c r="K149" s="4" t="s">
        <v>588</v>
      </c>
      <c r="L149" s="4" t="s">
        <v>365</v>
      </c>
      <c r="M149" s="4" t="s">
        <v>323</v>
      </c>
      <c r="N149" s="4" t="s">
        <v>324</v>
      </c>
      <c r="O149" s="4" t="s">
        <v>324</v>
      </c>
      <c r="P149" s="4" t="s">
        <v>596</v>
      </c>
      <c r="Q149" s="13" t="s">
        <v>384</v>
      </c>
      <c r="R149" s="39"/>
    </row>
    <row r="150" spans="1:18" ht="21" customHeight="1" x14ac:dyDescent="0.2">
      <c r="A150" s="119"/>
      <c r="B150" s="27"/>
      <c r="C150" s="124" t="s">
        <v>32</v>
      </c>
      <c r="D150" s="25"/>
      <c r="E150" s="1" t="s">
        <v>356</v>
      </c>
      <c r="F150" s="1"/>
      <c r="G150" s="3" t="s">
        <v>387</v>
      </c>
      <c r="H150" s="4"/>
      <c r="I150" s="4"/>
      <c r="J150" s="4"/>
      <c r="K150" s="4" t="s">
        <v>589</v>
      </c>
      <c r="L150" s="4" t="s">
        <v>365</v>
      </c>
      <c r="M150" s="4" t="s">
        <v>324</v>
      </c>
      <c r="N150" s="4" t="s">
        <v>368</v>
      </c>
      <c r="O150" s="4" t="s">
        <v>324</v>
      </c>
      <c r="P150" s="4" t="s">
        <v>324</v>
      </c>
      <c r="Q150" s="13" t="s">
        <v>385</v>
      </c>
      <c r="R150" s="39"/>
    </row>
    <row r="151" spans="1:18" ht="21" customHeight="1" x14ac:dyDescent="0.2">
      <c r="A151" s="119"/>
      <c r="B151" s="27"/>
      <c r="C151" s="124"/>
      <c r="D151" s="25"/>
      <c r="E151" s="4" t="s">
        <v>357</v>
      </c>
      <c r="F151" s="4"/>
      <c r="G151" s="3" t="s">
        <v>387</v>
      </c>
      <c r="H151" s="4"/>
      <c r="I151" s="4"/>
      <c r="J151" s="4"/>
      <c r="K151" s="4" t="s">
        <v>588</v>
      </c>
      <c r="L151" s="4" t="s">
        <v>365</v>
      </c>
      <c r="M151" s="4" t="s">
        <v>323</v>
      </c>
      <c r="N151" s="4" t="s">
        <v>324</v>
      </c>
      <c r="O151" s="4" t="s">
        <v>324</v>
      </c>
      <c r="P151" s="4" t="s">
        <v>596</v>
      </c>
      <c r="Q151" s="13" t="s">
        <v>385</v>
      </c>
      <c r="R151" s="39"/>
    </row>
    <row r="152" spans="1:18" ht="21" customHeight="1" x14ac:dyDescent="0.2">
      <c r="A152" s="119"/>
      <c r="B152" s="27"/>
      <c r="C152" s="124"/>
      <c r="D152" s="25"/>
      <c r="E152" s="4" t="s">
        <v>358</v>
      </c>
      <c r="F152" s="4"/>
      <c r="G152" s="3" t="s">
        <v>387</v>
      </c>
      <c r="H152" s="4"/>
      <c r="I152" s="4"/>
      <c r="J152" s="4"/>
      <c r="K152" s="4" t="s">
        <v>589</v>
      </c>
      <c r="L152" s="4" t="s">
        <v>365</v>
      </c>
      <c r="M152" s="4" t="s">
        <v>324</v>
      </c>
      <c r="N152" s="4" t="s">
        <v>368</v>
      </c>
      <c r="O152" s="4" t="s">
        <v>324</v>
      </c>
      <c r="P152" s="4" t="s">
        <v>324</v>
      </c>
      <c r="Q152" s="13" t="s">
        <v>385</v>
      </c>
      <c r="R152" s="39"/>
    </row>
    <row r="153" spans="1:18" ht="21" customHeight="1" x14ac:dyDescent="0.2">
      <c r="A153" s="119"/>
      <c r="B153" s="27"/>
      <c r="C153" s="124"/>
      <c r="D153" s="25"/>
      <c r="E153" s="4" t="s">
        <v>359</v>
      </c>
      <c r="F153" s="4"/>
      <c r="G153" s="3" t="s">
        <v>387</v>
      </c>
      <c r="H153" s="4"/>
      <c r="I153" s="4"/>
      <c r="J153" s="4"/>
      <c r="K153" s="4" t="s">
        <v>588</v>
      </c>
      <c r="L153" s="4" t="s">
        <v>365</v>
      </c>
      <c r="M153" s="4" t="s">
        <v>323</v>
      </c>
      <c r="N153" s="4" t="s">
        <v>324</v>
      </c>
      <c r="O153" s="4" t="s">
        <v>324</v>
      </c>
      <c r="P153" s="4" t="s">
        <v>607</v>
      </c>
      <c r="Q153" s="3" t="s">
        <v>386</v>
      </c>
      <c r="R153" s="39"/>
    </row>
    <row r="154" spans="1:18" ht="21" customHeight="1" x14ac:dyDescent="0.2">
      <c r="A154" s="120" t="s">
        <v>33</v>
      </c>
      <c r="B154" s="28"/>
      <c r="C154" s="94" t="s">
        <v>141</v>
      </c>
      <c r="D154" s="26"/>
      <c r="E154" s="26" t="s">
        <v>34</v>
      </c>
      <c r="F154" s="4"/>
      <c r="G154" s="3" t="s">
        <v>147</v>
      </c>
      <c r="H154" s="4"/>
      <c r="I154" s="4"/>
      <c r="J154" s="4"/>
      <c r="K154" s="48" t="s">
        <v>177</v>
      </c>
      <c r="L154" s="43" t="s">
        <v>57</v>
      </c>
      <c r="M154" s="42" t="s">
        <v>178</v>
      </c>
      <c r="N154" s="42" t="s">
        <v>178</v>
      </c>
      <c r="O154" s="42" t="s">
        <v>178</v>
      </c>
      <c r="P154" s="42" t="s">
        <v>178</v>
      </c>
      <c r="Q154" s="3" t="s">
        <v>158</v>
      </c>
      <c r="R154" s="39"/>
    </row>
    <row r="155" spans="1:18" ht="21" customHeight="1" x14ac:dyDescent="0.2">
      <c r="A155" s="120"/>
      <c r="B155" s="28"/>
      <c r="C155" s="95"/>
      <c r="D155" s="26"/>
      <c r="E155" s="94" t="s">
        <v>144</v>
      </c>
      <c r="F155" s="4"/>
      <c r="G155" s="3" t="s">
        <v>148</v>
      </c>
      <c r="H155" s="4"/>
      <c r="I155" s="9"/>
      <c r="J155" s="9"/>
      <c r="K155" s="112" t="s">
        <v>176</v>
      </c>
      <c r="L155" s="43" t="s">
        <v>174</v>
      </c>
      <c r="M155" s="42" t="s">
        <v>178</v>
      </c>
      <c r="N155" s="42" t="s">
        <v>178</v>
      </c>
      <c r="O155" s="42" t="s">
        <v>178</v>
      </c>
      <c r="P155" s="42" t="s">
        <v>178</v>
      </c>
      <c r="Q155" s="3" t="s">
        <v>160</v>
      </c>
      <c r="R155" s="39"/>
    </row>
    <row r="156" spans="1:18" ht="21" customHeight="1" x14ac:dyDescent="0.2">
      <c r="A156" s="120"/>
      <c r="B156" s="28"/>
      <c r="C156" s="95"/>
      <c r="D156" s="26"/>
      <c r="E156" s="95"/>
      <c r="F156" s="4"/>
      <c r="G156" s="3" t="s">
        <v>149</v>
      </c>
      <c r="H156" s="4"/>
      <c r="I156" s="10"/>
      <c r="J156" s="10"/>
      <c r="K156" s="113"/>
      <c r="L156" s="43" t="s">
        <v>174</v>
      </c>
      <c r="M156" s="42" t="s">
        <v>178</v>
      </c>
      <c r="N156" s="42" t="s">
        <v>178</v>
      </c>
      <c r="O156" s="42" t="s">
        <v>178</v>
      </c>
      <c r="P156" s="42" t="s">
        <v>178</v>
      </c>
      <c r="Q156" s="3" t="s">
        <v>159</v>
      </c>
      <c r="R156" s="39"/>
    </row>
    <row r="157" spans="1:18" ht="24" x14ac:dyDescent="0.2">
      <c r="A157" s="120"/>
      <c r="B157" s="28"/>
      <c r="C157" s="95"/>
      <c r="D157" s="26"/>
      <c r="E157" s="95"/>
      <c r="F157" s="4"/>
      <c r="G157" s="3" t="s">
        <v>150</v>
      </c>
      <c r="H157" s="4"/>
      <c r="I157" s="10"/>
      <c r="J157" s="10"/>
      <c r="K157" s="113"/>
      <c r="L157" s="43" t="s">
        <v>174</v>
      </c>
      <c r="M157" s="42" t="s">
        <v>178</v>
      </c>
      <c r="N157" s="42" t="s">
        <v>178</v>
      </c>
      <c r="O157" s="42" t="s">
        <v>178</v>
      </c>
      <c r="P157" s="42" t="s">
        <v>178</v>
      </c>
      <c r="Q157" s="3" t="s">
        <v>161</v>
      </c>
      <c r="R157" s="39"/>
    </row>
    <row r="158" spans="1:18" ht="21" customHeight="1" x14ac:dyDescent="0.2">
      <c r="A158" s="120"/>
      <c r="B158" s="28"/>
      <c r="C158" s="96"/>
      <c r="D158" s="26"/>
      <c r="E158" s="96"/>
      <c r="F158" s="4"/>
      <c r="G158" s="3" t="s">
        <v>151</v>
      </c>
      <c r="H158" s="4"/>
      <c r="I158" s="11"/>
      <c r="J158" s="11"/>
      <c r="K158" s="114"/>
      <c r="L158" s="43" t="s">
        <v>174</v>
      </c>
      <c r="M158" s="42" t="s">
        <v>178</v>
      </c>
      <c r="N158" s="42" t="s">
        <v>178</v>
      </c>
      <c r="O158" s="42" t="s">
        <v>178</v>
      </c>
      <c r="P158" s="42" t="s">
        <v>178</v>
      </c>
      <c r="Q158" s="3" t="s">
        <v>162</v>
      </c>
      <c r="R158" s="39"/>
    </row>
    <row r="159" spans="1:18" ht="24" x14ac:dyDescent="0.2">
      <c r="A159" s="120"/>
      <c r="B159" s="28"/>
      <c r="C159" s="102" t="s">
        <v>142</v>
      </c>
      <c r="D159" s="26"/>
      <c r="E159" s="26" t="s">
        <v>152</v>
      </c>
      <c r="F159" s="4"/>
      <c r="G159" s="3" t="s">
        <v>92</v>
      </c>
      <c r="H159" s="4"/>
      <c r="I159" s="4"/>
      <c r="J159" s="4"/>
      <c r="K159" s="42" t="s">
        <v>54</v>
      </c>
      <c r="L159" s="43" t="s">
        <v>174</v>
      </c>
      <c r="M159" s="42" t="s">
        <v>178</v>
      </c>
      <c r="N159" s="42" t="s">
        <v>178</v>
      </c>
      <c r="O159" s="42" t="s">
        <v>178</v>
      </c>
      <c r="P159" s="42" t="s">
        <v>178</v>
      </c>
      <c r="Q159" s="3" t="s">
        <v>163</v>
      </c>
      <c r="R159" s="39"/>
    </row>
    <row r="160" spans="1:18" ht="36" x14ac:dyDescent="0.2">
      <c r="A160" s="120"/>
      <c r="B160" s="28"/>
      <c r="C160" s="102"/>
      <c r="D160" s="26"/>
      <c r="E160" s="26" t="s">
        <v>145</v>
      </c>
      <c r="F160" s="4"/>
      <c r="G160" s="3" t="s">
        <v>92</v>
      </c>
      <c r="H160" s="4"/>
      <c r="I160" s="4"/>
      <c r="J160" s="4"/>
      <c r="K160" s="43" t="s">
        <v>175</v>
      </c>
      <c r="L160" s="43" t="s">
        <v>174</v>
      </c>
      <c r="M160" s="42" t="s">
        <v>178</v>
      </c>
      <c r="N160" s="42" t="s">
        <v>178</v>
      </c>
      <c r="O160" s="42" t="s">
        <v>178</v>
      </c>
      <c r="P160" s="42" t="s">
        <v>178</v>
      </c>
      <c r="Q160" s="3" t="s">
        <v>164</v>
      </c>
      <c r="R160" s="39"/>
    </row>
    <row r="161" spans="1:18" ht="36" x14ac:dyDescent="0.2">
      <c r="A161" s="120"/>
      <c r="B161" s="28"/>
      <c r="C161" s="94" t="s">
        <v>153</v>
      </c>
      <c r="D161" s="26"/>
      <c r="E161" s="94" t="s">
        <v>153</v>
      </c>
      <c r="F161" s="4"/>
      <c r="G161" s="3" t="s">
        <v>153</v>
      </c>
      <c r="H161" s="4"/>
      <c r="I161" s="9"/>
      <c r="J161" s="9"/>
      <c r="K161" s="97" t="s">
        <v>175</v>
      </c>
      <c r="L161" s="43" t="s">
        <v>174</v>
      </c>
      <c r="M161" s="42" t="s">
        <v>178</v>
      </c>
      <c r="N161" s="42" t="s">
        <v>178</v>
      </c>
      <c r="O161" s="42" t="s">
        <v>178</v>
      </c>
      <c r="P161" s="42" t="s">
        <v>178</v>
      </c>
      <c r="Q161" s="3" t="s">
        <v>165</v>
      </c>
      <c r="R161" s="39"/>
    </row>
    <row r="162" spans="1:18" ht="21" customHeight="1" x14ac:dyDescent="0.2">
      <c r="A162" s="120"/>
      <c r="B162" s="28"/>
      <c r="C162" s="96"/>
      <c r="D162" s="26"/>
      <c r="E162" s="96"/>
      <c r="F162" s="4"/>
      <c r="G162" s="3" t="s">
        <v>81</v>
      </c>
      <c r="H162" s="4"/>
      <c r="I162" s="11"/>
      <c r="J162" s="11"/>
      <c r="K162" s="99"/>
      <c r="L162" s="43" t="s">
        <v>174</v>
      </c>
      <c r="M162" s="42" t="s">
        <v>178</v>
      </c>
      <c r="N162" s="42" t="s">
        <v>178</v>
      </c>
      <c r="O162" s="42" t="s">
        <v>178</v>
      </c>
      <c r="P162" s="42" t="s">
        <v>178</v>
      </c>
      <c r="Q162" s="3" t="s">
        <v>166</v>
      </c>
      <c r="R162" s="39"/>
    </row>
    <row r="163" spans="1:18" ht="24" x14ac:dyDescent="0.2">
      <c r="A163" s="120"/>
      <c r="B163" s="28"/>
      <c r="C163" s="94" t="s">
        <v>143</v>
      </c>
      <c r="D163" s="26"/>
      <c r="E163" s="94" t="s">
        <v>143</v>
      </c>
      <c r="F163" s="4"/>
      <c r="G163" s="3" t="s">
        <v>154</v>
      </c>
      <c r="H163" s="4"/>
      <c r="I163" s="9"/>
      <c r="J163" s="9"/>
      <c r="K163" s="97" t="s">
        <v>175</v>
      </c>
      <c r="L163" s="43" t="s">
        <v>174</v>
      </c>
      <c r="M163" s="42" t="s">
        <v>178</v>
      </c>
      <c r="N163" s="42" t="s">
        <v>178</v>
      </c>
      <c r="O163" s="42" t="s">
        <v>178</v>
      </c>
      <c r="P163" s="42" t="s">
        <v>178</v>
      </c>
      <c r="Q163" s="3" t="s">
        <v>167</v>
      </c>
      <c r="R163" s="39"/>
    </row>
    <row r="164" spans="1:18" ht="24" x14ac:dyDescent="0.2">
      <c r="A164" s="120"/>
      <c r="B164" s="28"/>
      <c r="C164" s="95"/>
      <c r="D164" s="26"/>
      <c r="E164" s="95"/>
      <c r="F164" s="4"/>
      <c r="G164" s="3" t="s">
        <v>155</v>
      </c>
      <c r="H164" s="4"/>
      <c r="I164" s="10"/>
      <c r="J164" s="10"/>
      <c r="K164" s="98"/>
      <c r="L164" s="43" t="s">
        <v>174</v>
      </c>
      <c r="M164" s="42" t="s">
        <v>178</v>
      </c>
      <c r="N164" s="42" t="s">
        <v>178</v>
      </c>
      <c r="O164" s="42" t="s">
        <v>178</v>
      </c>
      <c r="P164" s="42" t="s">
        <v>178</v>
      </c>
      <c r="Q164" s="3" t="s">
        <v>168</v>
      </c>
      <c r="R164" s="39"/>
    </row>
    <row r="165" spans="1:18" ht="21" customHeight="1" x14ac:dyDescent="0.2">
      <c r="A165" s="120"/>
      <c r="B165" s="28"/>
      <c r="C165" s="95"/>
      <c r="D165" s="26"/>
      <c r="E165" s="96"/>
      <c r="F165" s="4"/>
      <c r="G165" s="3" t="s">
        <v>81</v>
      </c>
      <c r="H165" s="4"/>
      <c r="I165" s="11"/>
      <c r="J165" s="11"/>
      <c r="K165" s="99"/>
      <c r="L165" s="43" t="s">
        <v>174</v>
      </c>
      <c r="M165" s="42" t="s">
        <v>178</v>
      </c>
      <c r="N165" s="42" t="s">
        <v>178</v>
      </c>
      <c r="O165" s="42" t="s">
        <v>178</v>
      </c>
      <c r="P165" s="42" t="s">
        <v>178</v>
      </c>
      <c r="Q165" s="3" t="s">
        <v>169</v>
      </c>
      <c r="R165" s="39"/>
    </row>
    <row r="166" spans="1:18" ht="24" x14ac:dyDescent="0.2">
      <c r="A166" s="120"/>
      <c r="B166" s="28"/>
      <c r="C166" s="96"/>
      <c r="D166" s="26"/>
      <c r="E166" s="26" t="s">
        <v>146</v>
      </c>
      <c r="F166" s="4"/>
      <c r="G166" s="3" t="s">
        <v>156</v>
      </c>
      <c r="H166" s="4"/>
      <c r="I166" s="4"/>
      <c r="J166" s="4"/>
      <c r="K166" s="43" t="s">
        <v>175</v>
      </c>
      <c r="L166" s="43" t="s">
        <v>174</v>
      </c>
      <c r="M166" s="42" t="s">
        <v>178</v>
      </c>
      <c r="N166" s="42" t="s">
        <v>178</v>
      </c>
      <c r="O166" s="42" t="s">
        <v>178</v>
      </c>
      <c r="P166" s="42" t="s">
        <v>178</v>
      </c>
      <c r="Q166" s="3" t="s">
        <v>170</v>
      </c>
      <c r="R166" s="39"/>
    </row>
    <row r="167" spans="1:18" ht="21" customHeight="1" x14ac:dyDescent="0.2">
      <c r="A167" s="120"/>
      <c r="B167" s="28"/>
      <c r="C167" s="102" t="s">
        <v>35</v>
      </c>
      <c r="D167" s="26"/>
      <c r="E167" s="26" t="s">
        <v>36</v>
      </c>
      <c r="F167" s="4"/>
      <c r="G167" s="3" t="s">
        <v>157</v>
      </c>
      <c r="H167" s="4"/>
      <c r="I167" s="4"/>
      <c r="J167" s="4"/>
      <c r="K167" s="42" t="s">
        <v>59</v>
      </c>
      <c r="L167" s="43" t="s">
        <v>174</v>
      </c>
      <c r="M167" s="43" t="s">
        <v>179</v>
      </c>
      <c r="N167" s="42" t="s">
        <v>178</v>
      </c>
      <c r="O167" s="42" t="s">
        <v>178</v>
      </c>
      <c r="P167" s="43" t="s">
        <v>608</v>
      </c>
      <c r="Q167" s="3" t="s">
        <v>171</v>
      </c>
      <c r="R167" s="39"/>
    </row>
    <row r="168" spans="1:18" ht="21" customHeight="1" x14ac:dyDescent="0.2">
      <c r="A168" s="120"/>
      <c r="B168" s="28"/>
      <c r="C168" s="102"/>
      <c r="D168" s="26"/>
      <c r="E168" s="26" t="s">
        <v>37</v>
      </c>
      <c r="F168" s="4"/>
      <c r="G168" s="3" t="s">
        <v>157</v>
      </c>
      <c r="H168" s="4"/>
      <c r="I168" s="4"/>
      <c r="J168" s="4"/>
      <c r="K168" s="42" t="s">
        <v>59</v>
      </c>
      <c r="L168" s="43" t="s">
        <v>174</v>
      </c>
      <c r="M168" s="43" t="s">
        <v>179</v>
      </c>
      <c r="N168" s="42" t="s">
        <v>178</v>
      </c>
      <c r="O168" s="42" t="s">
        <v>178</v>
      </c>
      <c r="P168" s="43" t="s">
        <v>608</v>
      </c>
      <c r="Q168" s="3" t="s">
        <v>172</v>
      </c>
      <c r="R168" s="39"/>
    </row>
    <row r="169" spans="1:18" ht="24" x14ac:dyDescent="0.2">
      <c r="A169" s="120"/>
      <c r="B169" s="28"/>
      <c r="C169" s="102"/>
      <c r="D169" s="26"/>
      <c r="E169" s="26" t="s">
        <v>38</v>
      </c>
      <c r="F169" s="4"/>
      <c r="G169" s="3" t="s">
        <v>157</v>
      </c>
      <c r="H169" s="4"/>
      <c r="I169" s="4"/>
      <c r="J169" s="4"/>
      <c r="K169" s="42" t="s">
        <v>59</v>
      </c>
      <c r="L169" s="43" t="s">
        <v>174</v>
      </c>
      <c r="M169" s="43" t="s">
        <v>179</v>
      </c>
      <c r="N169" s="42" t="s">
        <v>178</v>
      </c>
      <c r="O169" s="42" t="s">
        <v>178</v>
      </c>
      <c r="P169" s="43" t="s">
        <v>609</v>
      </c>
      <c r="Q169" s="3" t="s">
        <v>173</v>
      </c>
      <c r="R169" s="39"/>
    </row>
    <row r="170" spans="1:18" ht="25.5" x14ac:dyDescent="0.2">
      <c r="A170" s="140" t="s">
        <v>46</v>
      </c>
      <c r="B170" s="5"/>
      <c r="C170" s="94" t="s">
        <v>213</v>
      </c>
      <c r="D170" s="26"/>
      <c r="E170" s="26" t="s">
        <v>214</v>
      </c>
      <c r="F170" s="4"/>
      <c r="G170" s="3" t="s">
        <v>92</v>
      </c>
      <c r="H170" s="26"/>
      <c r="I170" s="26"/>
      <c r="J170" s="26"/>
      <c r="K170" s="42" t="s">
        <v>233</v>
      </c>
      <c r="L170" s="42" t="s">
        <v>233</v>
      </c>
      <c r="M170" s="42" t="s">
        <v>233</v>
      </c>
      <c r="N170" s="42" t="s">
        <v>233</v>
      </c>
      <c r="O170" s="42" t="s">
        <v>233</v>
      </c>
      <c r="P170" s="42" t="s">
        <v>178</v>
      </c>
      <c r="Q170" s="42" t="s">
        <v>234</v>
      </c>
      <c r="R170" s="39"/>
    </row>
    <row r="171" spans="1:18" ht="12.75" x14ac:dyDescent="0.2">
      <c r="A171" s="141"/>
      <c r="B171" s="5"/>
      <c r="C171" s="96"/>
      <c r="D171" s="26"/>
      <c r="E171" s="26" t="s">
        <v>213</v>
      </c>
      <c r="F171" s="4"/>
      <c r="G171" s="3" t="s">
        <v>82</v>
      </c>
      <c r="H171" s="26"/>
      <c r="I171" s="26"/>
      <c r="J171" s="26"/>
      <c r="K171" s="42" t="s">
        <v>233</v>
      </c>
      <c r="L171" s="42" t="s">
        <v>233</v>
      </c>
      <c r="M171" s="42" t="s">
        <v>233</v>
      </c>
      <c r="N171" s="42" t="s">
        <v>233</v>
      </c>
      <c r="O171" s="42" t="s">
        <v>233</v>
      </c>
      <c r="P171" s="42" t="s">
        <v>178</v>
      </c>
      <c r="Q171" s="42" t="s">
        <v>235</v>
      </c>
      <c r="R171" s="39"/>
    </row>
    <row r="172" spans="1:18" ht="38.25" x14ac:dyDescent="0.2">
      <c r="A172" s="141"/>
      <c r="B172" s="5"/>
      <c r="C172" s="26" t="s">
        <v>39</v>
      </c>
      <c r="D172" s="26"/>
      <c r="E172" s="26" t="s">
        <v>218</v>
      </c>
      <c r="F172" s="4"/>
      <c r="G172" s="3" t="s">
        <v>81</v>
      </c>
      <c r="H172" s="26"/>
      <c r="I172" s="26"/>
      <c r="J172" s="26"/>
      <c r="K172" s="42" t="s">
        <v>233</v>
      </c>
      <c r="L172" s="42" t="s">
        <v>233</v>
      </c>
      <c r="M172" s="42" t="s">
        <v>233</v>
      </c>
      <c r="N172" s="42" t="s">
        <v>233</v>
      </c>
      <c r="O172" s="42" t="s">
        <v>233</v>
      </c>
      <c r="P172" s="42" t="s">
        <v>178</v>
      </c>
      <c r="Q172" s="42" t="s">
        <v>236</v>
      </c>
      <c r="R172" s="39"/>
    </row>
    <row r="173" spans="1:18" ht="38.25" x14ac:dyDescent="0.2">
      <c r="A173" s="141"/>
      <c r="B173" s="5"/>
      <c r="C173" s="102" t="s">
        <v>194</v>
      </c>
      <c r="D173" s="26"/>
      <c r="E173" s="26" t="s">
        <v>219</v>
      </c>
      <c r="F173" s="4"/>
      <c r="G173" s="3" t="s">
        <v>81</v>
      </c>
      <c r="H173" s="26"/>
      <c r="I173" s="26"/>
      <c r="J173" s="26"/>
      <c r="K173" s="42" t="s">
        <v>233</v>
      </c>
      <c r="L173" s="42" t="s">
        <v>233</v>
      </c>
      <c r="M173" s="42" t="s">
        <v>233</v>
      </c>
      <c r="N173" s="42" t="s">
        <v>233</v>
      </c>
      <c r="O173" s="42" t="s">
        <v>233</v>
      </c>
      <c r="P173" s="42" t="s">
        <v>178</v>
      </c>
      <c r="Q173" s="42" t="s">
        <v>237</v>
      </c>
      <c r="R173" s="39"/>
    </row>
    <row r="174" spans="1:18" ht="25.5" x14ac:dyDescent="0.2">
      <c r="A174" s="141"/>
      <c r="B174" s="5"/>
      <c r="C174" s="102"/>
      <c r="D174" s="26"/>
      <c r="E174" s="26" t="s">
        <v>220</v>
      </c>
      <c r="F174" s="4"/>
      <c r="G174" s="3" t="s">
        <v>228</v>
      </c>
      <c r="H174" s="26"/>
      <c r="I174" s="26"/>
      <c r="J174" s="26"/>
      <c r="K174" s="42" t="s">
        <v>233</v>
      </c>
      <c r="L174" s="42" t="s">
        <v>233</v>
      </c>
      <c r="M174" s="42" t="s">
        <v>233</v>
      </c>
      <c r="N174" s="42" t="s">
        <v>233</v>
      </c>
      <c r="O174" s="42" t="s">
        <v>233</v>
      </c>
      <c r="P174" s="42" t="s">
        <v>178</v>
      </c>
      <c r="Q174" s="42" t="s">
        <v>238</v>
      </c>
      <c r="R174" s="39"/>
    </row>
    <row r="175" spans="1:18" ht="25.5" x14ac:dyDescent="0.2">
      <c r="A175" s="141"/>
      <c r="B175" s="5"/>
      <c r="C175" s="102"/>
      <c r="D175" s="26"/>
      <c r="E175" s="26" t="s">
        <v>239</v>
      </c>
      <c r="F175" s="4"/>
      <c r="G175" s="3" t="s">
        <v>229</v>
      </c>
      <c r="H175" s="26"/>
      <c r="I175" s="26"/>
      <c r="J175" s="26"/>
      <c r="K175" s="42" t="s">
        <v>233</v>
      </c>
      <c r="L175" s="42" t="s">
        <v>233</v>
      </c>
      <c r="M175" s="42" t="s">
        <v>233</v>
      </c>
      <c r="N175" s="42" t="s">
        <v>233</v>
      </c>
      <c r="O175" s="42" t="s">
        <v>233</v>
      </c>
      <c r="P175" s="42" t="s">
        <v>178</v>
      </c>
      <c r="Q175" s="42" t="s">
        <v>240</v>
      </c>
      <c r="R175" s="39"/>
    </row>
    <row r="176" spans="1:18" ht="25.5" x14ac:dyDescent="0.2">
      <c r="A176" s="141"/>
      <c r="B176" s="5"/>
      <c r="C176" s="102" t="s">
        <v>40</v>
      </c>
      <c r="D176" s="26"/>
      <c r="E176" s="26" t="s">
        <v>180</v>
      </c>
      <c r="F176" s="4"/>
      <c r="G176" s="3" t="s">
        <v>199</v>
      </c>
      <c r="H176" s="26"/>
      <c r="I176" s="26"/>
      <c r="J176" s="26"/>
      <c r="K176" s="42" t="s">
        <v>233</v>
      </c>
      <c r="L176" s="42" t="s">
        <v>233</v>
      </c>
      <c r="M176" s="42" t="s">
        <v>233</v>
      </c>
      <c r="N176" s="42" t="s">
        <v>233</v>
      </c>
      <c r="O176" s="42" t="s">
        <v>233</v>
      </c>
      <c r="P176" s="42" t="s">
        <v>178</v>
      </c>
      <c r="Q176" s="42" t="s">
        <v>241</v>
      </c>
      <c r="R176" s="39"/>
    </row>
    <row r="177" spans="1:18" ht="25.5" x14ac:dyDescent="0.2">
      <c r="A177" s="141"/>
      <c r="B177" s="5"/>
      <c r="C177" s="102"/>
      <c r="D177" s="26"/>
      <c r="E177" s="26" t="s">
        <v>221</v>
      </c>
      <c r="F177" s="4"/>
      <c r="G177" s="3" t="s">
        <v>81</v>
      </c>
      <c r="H177" s="26"/>
      <c r="I177" s="26"/>
      <c r="J177" s="26"/>
      <c r="K177" s="42" t="s">
        <v>233</v>
      </c>
      <c r="L177" s="42" t="s">
        <v>233</v>
      </c>
      <c r="M177" s="42" t="s">
        <v>233</v>
      </c>
      <c r="N177" s="42" t="s">
        <v>233</v>
      </c>
      <c r="O177" s="42" t="s">
        <v>233</v>
      </c>
      <c r="P177" s="42" t="s">
        <v>178</v>
      </c>
      <c r="Q177" s="42" t="s">
        <v>242</v>
      </c>
      <c r="R177" s="39"/>
    </row>
    <row r="178" spans="1:18" ht="25.5" x14ac:dyDescent="0.2">
      <c r="A178" s="141"/>
      <c r="B178" s="5"/>
      <c r="C178" s="102" t="s">
        <v>28</v>
      </c>
      <c r="D178" s="26"/>
      <c r="E178" s="26" t="s">
        <v>30</v>
      </c>
      <c r="F178" s="4"/>
      <c r="G178" s="3" t="s">
        <v>81</v>
      </c>
      <c r="H178" s="26"/>
      <c r="I178" s="26"/>
      <c r="J178" s="26"/>
      <c r="K178" s="42" t="s">
        <v>233</v>
      </c>
      <c r="L178" s="42" t="s">
        <v>233</v>
      </c>
      <c r="M178" s="42" t="s">
        <v>233</v>
      </c>
      <c r="N178" s="42" t="s">
        <v>233</v>
      </c>
      <c r="O178" s="42" t="s">
        <v>233</v>
      </c>
      <c r="P178" s="42" t="s">
        <v>178</v>
      </c>
      <c r="Q178" s="42" t="s">
        <v>244</v>
      </c>
      <c r="R178" s="39"/>
    </row>
    <row r="179" spans="1:18" ht="38.25" x14ac:dyDescent="0.2">
      <c r="A179" s="141"/>
      <c r="B179" s="5"/>
      <c r="C179" s="102"/>
      <c r="D179" s="26"/>
      <c r="E179" s="26" t="s">
        <v>222</v>
      </c>
      <c r="F179" s="4"/>
      <c r="G179" s="3" t="s">
        <v>230</v>
      </c>
      <c r="H179" s="26"/>
      <c r="I179" s="26"/>
      <c r="J179" s="26"/>
      <c r="K179" s="42" t="s">
        <v>233</v>
      </c>
      <c r="L179" s="42" t="s">
        <v>233</v>
      </c>
      <c r="M179" s="42" t="s">
        <v>233</v>
      </c>
      <c r="N179" s="42" t="s">
        <v>233</v>
      </c>
      <c r="O179" s="42" t="s">
        <v>233</v>
      </c>
      <c r="P179" s="42" t="s">
        <v>178</v>
      </c>
      <c r="Q179" s="42" t="s">
        <v>243</v>
      </c>
      <c r="R179" s="39"/>
    </row>
    <row r="180" spans="1:18" ht="38.25" x14ac:dyDescent="0.2">
      <c r="A180" s="141"/>
      <c r="B180" s="5"/>
      <c r="C180" s="102"/>
      <c r="D180" s="26"/>
      <c r="E180" s="26" t="s">
        <v>223</v>
      </c>
      <c r="F180" s="4"/>
      <c r="G180" s="3" t="s">
        <v>92</v>
      </c>
      <c r="H180" s="26"/>
      <c r="I180" s="26"/>
      <c r="J180" s="26"/>
      <c r="K180" s="42" t="s">
        <v>233</v>
      </c>
      <c r="L180" s="42" t="s">
        <v>233</v>
      </c>
      <c r="M180" s="42" t="s">
        <v>233</v>
      </c>
      <c r="N180" s="42" t="s">
        <v>233</v>
      </c>
      <c r="O180" s="42" t="s">
        <v>233</v>
      </c>
      <c r="P180" s="42" t="s">
        <v>178</v>
      </c>
      <c r="Q180" s="42" t="s">
        <v>245</v>
      </c>
      <c r="R180" s="39"/>
    </row>
    <row r="181" spans="1:18" ht="25.5" x14ac:dyDescent="0.2">
      <c r="A181" s="141"/>
      <c r="B181" s="5"/>
      <c r="C181" s="94" t="s">
        <v>216</v>
      </c>
      <c r="D181" s="26"/>
      <c r="E181" s="26" t="s">
        <v>224</v>
      </c>
      <c r="F181" s="4"/>
      <c r="G181" s="3" t="s">
        <v>81</v>
      </c>
      <c r="H181" s="26"/>
      <c r="I181" s="26"/>
      <c r="J181" s="26"/>
      <c r="K181" s="42" t="s">
        <v>233</v>
      </c>
      <c r="L181" s="42" t="s">
        <v>233</v>
      </c>
      <c r="M181" s="42" t="s">
        <v>233</v>
      </c>
      <c r="N181" s="42" t="s">
        <v>233</v>
      </c>
      <c r="O181" s="42" t="s">
        <v>233</v>
      </c>
      <c r="P181" s="42" t="s">
        <v>178</v>
      </c>
      <c r="Q181" s="42" t="s">
        <v>246</v>
      </c>
      <c r="R181" s="39"/>
    </row>
    <row r="182" spans="1:18" ht="21" customHeight="1" x14ac:dyDescent="0.2">
      <c r="A182" s="141"/>
      <c r="B182" s="5"/>
      <c r="C182" s="95"/>
      <c r="D182" s="26"/>
      <c r="E182" s="94" t="s">
        <v>225</v>
      </c>
      <c r="F182" s="4"/>
      <c r="G182" s="3" t="s">
        <v>231</v>
      </c>
      <c r="H182" s="26"/>
      <c r="I182" s="26"/>
      <c r="J182" s="26"/>
      <c r="K182" s="42" t="s">
        <v>233</v>
      </c>
      <c r="L182" s="42" t="s">
        <v>233</v>
      </c>
      <c r="M182" s="42" t="s">
        <v>233</v>
      </c>
      <c r="N182" s="42" t="s">
        <v>233</v>
      </c>
      <c r="O182" s="42" t="s">
        <v>233</v>
      </c>
      <c r="P182" s="42" t="s">
        <v>178</v>
      </c>
      <c r="Q182" s="42" t="s">
        <v>247</v>
      </c>
      <c r="R182" s="39"/>
    </row>
    <row r="183" spans="1:18" ht="21" customHeight="1" x14ac:dyDescent="0.2">
      <c r="A183" s="141"/>
      <c r="B183" s="5"/>
      <c r="C183" s="95"/>
      <c r="D183" s="26"/>
      <c r="E183" s="95"/>
      <c r="F183" s="4"/>
      <c r="G183" s="3" t="s">
        <v>88</v>
      </c>
      <c r="H183" s="26"/>
      <c r="I183" s="26"/>
      <c r="J183" s="26"/>
      <c r="K183" s="42" t="s">
        <v>233</v>
      </c>
      <c r="L183" s="42" t="s">
        <v>233</v>
      </c>
      <c r="M183" s="42" t="s">
        <v>233</v>
      </c>
      <c r="N183" s="42" t="s">
        <v>233</v>
      </c>
      <c r="O183" s="42" t="s">
        <v>233</v>
      </c>
      <c r="P183" s="42" t="s">
        <v>178</v>
      </c>
      <c r="Q183" s="42" t="s">
        <v>248</v>
      </c>
      <c r="R183" s="39"/>
    </row>
    <row r="184" spans="1:18" ht="25.5" x14ac:dyDescent="0.2">
      <c r="A184" s="141"/>
      <c r="B184" s="5"/>
      <c r="C184" s="95"/>
      <c r="D184" s="26"/>
      <c r="E184" s="96"/>
      <c r="F184" s="4"/>
      <c r="G184" s="3" t="s">
        <v>81</v>
      </c>
      <c r="H184" s="26"/>
      <c r="I184" s="26"/>
      <c r="J184" s="26"/>
      <c r="K184" s="42" t="s">
        <v>233</v>
      </c>
      <c r="L184" s="42" t="s">
        <v>233</v>
      </c>
      <c r="M184" s="42" t="s">
        <v>233</v>
      </c>
      <c r="N184" s="42" t="s">
        <v>233</v>
      </c>
      <c r="O184" s="42" t="s">
        <v>233</v>
      </c>
      <c r="P184" s="42" t="s">
        <v>178</v>
      </c>
      <c r="Q184" s="42" t="s">
        <v>249</v>
      </c>
      <c r="R184" s="39"/>
    </row>
    <row r="185" spans="1:18" ht="38.25" x14ac:dyDescent="0.2">
      <c r="A185" s="141"/>
      <c r="B185" s="5"/>
      <c r="C185" s="95"/>
      <c r="D185" s="26"/>
      <c r="E185" s="26" t="s">
        <v>226</v>
      </c>
      <c r="F185" s="4"/>
      <c r="G185" s="3" t="s">
        <v>81</v>
      </c>
      <c r="H185" s="26"/>
      <c r="I185" s="26"/>
      <c r="J185" s="26"/>
      <c r="K185" s="42" t="s">
        <v>233</v>
      </c>
      <c r="L185" s="42" t="s">
        <v>233</v>
      </c>
      <c r="M185" s="42" t="s">
        <v>233</v>
      </c>
      <c r="N185" s="42" t="s">
        <v>233</v>
      </c>
      <c r="O185" s="42" t="s">
        <v>233</v>
      </c>
      <c r="P185" s="42" t="s">
        <v>178</v>
      </c>
      <c r="Q185" s="42" t="s">
        <v>250</v>
      </c>
      <c r="R185" s="39"/>
    </row>
    <row r="186" spans="1:18" ht="25.5" x14ac:dyDescent="0.2">
      <c r="A186" s="141"/>
      <c r="B186" s="5"/>
      <c r="C186" s="95"/>
      <c r="D186" s="26"/>
      <c r="E186" s="26" t="s">
        <v>227</v>
      </c>
      <c r="F186" s="4"/>
      <c r="G186" s="3" t="s">
        <v>232</v>
      </c>
      <c r="H186" s="26"/>
      <c r="I186" s="26"/>
      <c r="J186" s="26"/>
      <c r="K186" s="42" t="s">
        <v>233</v>
      </c>
      <c r="L186" s="42" t="s">
        <v>233</v>
      </c>
      <c r="M186" s="42" t="s">
        <v>233</v>
      </c>
      <c r="N186" s="42" t="s">
        <v>233</v>
      </c>
      <c r="O186" s="42" t="s">
        <v>233</v>
      </c>
      <c r="P186" s="42" t="s">
        <v>178</v>
      </c>
      <c r="Q186" s="42" t="s">
        <v>251</v>
      </c>
      <c r="R186" s="39"/>
    </row>
    <row r="187" spans="1:18" ht="25.5" x14ac:dyDescent="0.2">
      <c r="A187" s="139" t="s">
        <v>47</v>
      </c>
      <c r="B187" s="32"/>
      <c r="C187" s="100" t="s">
        <v>181</v>
      </c>
      <c r="D187" s="53"/>
      <c r="E187" s="54" t="s">
        <v>214</v>
      </c>
      <c r="F187" s="53"/>
      <c r="G187" s="42" t="s">
        <v>92</v>
      </c>
      <c r="H187" s="53"/>
      <c r="I187" s="53"/>
      <c r="J187" s="53"/>
      <c r="K187" s="39" t="s">
        <v>56</v>
      </c>
      <c r="L187" s="39" t="s">
        <v>56</v>
      </c>
      <c r="M187" s="39" t="s">
        <v>56</v>
      </c>
      <c r="N187" s="39" t="s">
        <v>56</v>
      </c>
      <c r="O187" s="39" t="s">
        <v>56</v>
      </c>
      <c r="P187" s="39" t="s">
        <v>56</v>
      </c>
      <c r="Q187" s="42" t="s">
        <v>234</v>
      </c>
      <c r="R187" s="39"/>
    </row>
    <row r="188" spans="1:18" ht="25.5" x14ac:dyDescent="0.2">
      <c r="A188" s="139"/>
      <c r="B188" s="32"/>
      <c r="C188" s="103"/>
      <c r="D188" s="53"/>
      <c r="E188" s="54" t="s">
        <v>213</v>
      </c>
      <c r="F188" s="53"/>
      <c r="G188" s="42" t="s">
        <v>215</v>
      </c>
      <c r="H188" s="53"/>
      <c r="I188" s="53"/>
      <c r="J188" s="53"/>
      <c r="K188" s="39" t="s">
        <v>56</v>
      </c>
      <c r="L188" s="39" t="s">
        <v>56</v>
      </c>
      <c r="M188" s="39" t="s">
        <v>56</v>
      </c>
      <c r="N188" s="39" t="s">
        <v>56</v>
      </c>
      <c r="O188" s="39" t="s">
        <v>56</v>
      </c>
      <c r="P188" s="39" t="s">
        <v>56</v>
      </c>
      <c r="Q188" s="43" t="s">
        <v>201</v>
      </c>
      <c r="R188" s="39"/>
    </row>
    <row r="189" spans="1:18" ht="25.5" x14ac:dyDescent="0.2">
      <c r="A189" s="139"/>
      <c r="B189" s="32"/>
      <c r="C189" s="101"/>
      <c r="D189" s="53"/>
      <c r="E189" s="53" t="s">
        <v>182</v>
      </c>
      <c r="F189" s="53"/>
      <c r="G189" s="43" t="s">
        <v>197</v>
      </c>
      <c r="H189" s="53"/>
      <c r="I189" s="53"/>
      <c r="J189" s="53"/>
      <c r="K189" s="39" t="s">
        <v>56</v>
      </c>
      <c r="L189" s="39" t="s">
        <v>56</v>
      </c>
      <c r="M189" s="39" t="s">
        <v>56</v>
      </c>
      <c r="N189" s="39" t="s">
        <v>56</v>
      </c>
      <c r="O189" s="39" t="s">
        <v>56</v>
      </c>
      <c r="P189" s="39" t="s">
        <v>56</v>
      </c>
      <c r="Q189" s="42" t="s">
        <v>202</v>
      </c>
      <c r="R189" s="39"/>
    </row>
    <row r="190" spans="1:18" ht="25.5" x14ac:dyDescent="0.2">
      <c r="A190" s="139"/>
      <c r="B190" s="32"/>
      <c r="C190" s="53" t="s">
        <v>192</v>
      </c>
      <c r="D190" s="53"/>
      <c r="E190" s="53" t="s">
        <v>183</v>
      </c>
      <c r="F190" s="53"/>
      <c r="G190" s="43" t="s">
        <v>198</v>
      </c>
      <c r="H190" s="53"/>
      <c r="I190" s="53"/>
      <c r="J190" s="53"/>
      <c r="K190" s="39" t="s">
        <v>56</v>
      </c>
      <c r="L190" s="39" t="s">
        <v>56</v>
      </c>
      <c r="M190" s="39" t="s">
        <v>56</v>
      </c>
      <c r="N190" s="39" t="s">
        <v>56</v>
      </c>
      <c r="O190" s="39" t="s">
        <v>56</v>
      </c>
      <c r="P190" s="39" t="s">
        <v>56</v>
      </c>
      <c r="Q190" s="42" t="s">
        <v>203</v>
      </c>
      <c r="R190" s="39"/>
    </row>
    <row r="191" spans="1:18" ht="12.75" x14ac:dyDescent="0.2">
      <c r="A191" s="139"/>
      <c r="B191" s="32"/>
      <c r="C191" s="100" t="s">
        <v>193</v>
      </c>
      <c r="D191" s="53"/>
      <c r="E191" s="53" t="s">
        <v>184</v>
      </c>
      <c r="F191" s="53"/>
      <c r="G191" s="43" t="s">
        <v>92</v>
      </c>
      <c r="H191" s="53"/>
      <c r="I191" s="53"/>
      <c r="J191" s="53"/>
      <c r="K191" s="39" t="s">
        <v>56</v>
      </c>
      <c r="L191" s="39" t="s">
        <v>56</v>
      </c>
      <c r="M191" s="39" t="s">
        <v>56</v>
      </c>
      <c r="N191" s="39" t="s">
        <v>56</v>
      </c>
      <c r="O191" s="39" t="s">
        <v>56</v>
      </c>
      <c r="P191" s="39" t="s">
        <v>56</v>
      </c>
      <c r="Q191" s="42" t="s">
        <v>204</v>
      </c>
      <c r="R191" s="39"/>
    </row>
    <row r="192" spans="1:18" ht="21" customHeight="1" x14ac:dyDescent="0.2">
      <c r="A192" s="139"/>
      <c r="B192" s="32"/>
      <c r="C192" s="101"/>
      <c r="D192" s="53"/>
      <c r="E192" s="53" t="s">
        <v>185</v>
      </c>
      <c r="F192" s="53"/>
      <c r="G192" s="43" t="s">
        <v>92</v>
      </c>
      <c r="H192" s="53"/>
      <c r="I192" s="53"/>
      <c r="J192" s="53"/>
      <c r="K192" s="39" t="s">
        <v>56</v>
      </c>
      <c r="L192" s="39" t="s">
        <v>56</v>
      </c>
      <c r="M192" s="39" t="s">
        <v>56</v>
      </c>
      <c r="N192" s="39" t="s">
        <v>56</v>
      </c>
      <c r="O192" s="39" t="s">
        <v>56</v>
      </c>
      <c r="P192" s="39" t="s">
        <v>56</v>
      </c>
      <c r="Q192" s="42" t="s">
        <v>205</v>
      </c>
      <c r="R192" s="39"/>
    </row>
    <row r="193" spans="1:18" ht="25.5" x14ac:dyDescent="0.2">
      <c r="A193" s="139"/>
      <c r="B193" s="32"/>
      <c r="C193" s="100" t="s">
        <v>194</v>
      </c>
      <c r="D193" s="53"/>
      <c r="E193" s="53" t="s">
        <v>186</v>
      </c>
      <c r="F193" s="53"/>
      <c r="G193" s="43" t="s">
        <v>81</v>
      </c>
      <c r="H193" s="53"/>
      <c r="I193" s="53"/>
      <c r="J193" s="53"/>
      <c r="K193" s="39" t="s">
        <v>56</v>
      </c>
      <c r="L193" s="39" t="s">
        <v>56</v>
      </c>
      <c r="M193" s="39" t="s">
        <v>56</v>
      </c>
      <c r="N193" s="39" t="s">
        <v>56</v>
      </c>
      <c r="O193" s="39" t="s">
        <v>56</v>
      </c>
      <c r="P193" s="39" t="s">
        <v>56</v>
      </c>
      <c r="Q193" s="42" t="s">
        <v>212</v>
      </c>
      <c r="R193" s="39"/>
    </row>
    <row r="194" spans="1:18" ht="38.25" x14ac:dyDescent="0.2">
      <c r="A194" s="139"/>
      <c r="B194" s="32"/>
      <c r="C194" s="103"/>
      <c r="D194" s="53"/>
      <c r="E194" s="53" t="s">
        <v>187</v>
      </c>
      <c r="F194" s="53"/>
      <c r="G194" s="42" t="s">
        <v>211</v>
      </c>
      <c r="H194" s="53"/>
      <c r="I194" s="53"/>
      <c r="J194" s="53"/>
      <c r="K194" s="39" t="s">
        <v>56</v>
      </c>
      <c r="L194" s="39" t="s">
        <v>56</v>
      </c>
      <c r="M194" s="39" t="s">
        <v>56</v>
      </c>
      <c r="N194" s="39" t="s">
        <v>56</v>
      </c>
      <c r="O194" s="39" t="s">
        <v>56</v>
      </c>
      <c r="P194" s="39" t="s">
        <v>56</v>
      </c>
      <c r="Q194" s="42" t="s">
        <v>210</v>
      </c>
      <c r="R194" s="39"/>
    </row>
    <row r="195" spans="1:18" ht="12.75" x14ac:dyDescent="0.2">
      <c r="A195" s="139"/>
      <c r="B195" s="32"/>
      <c r="C195" s="101"/>
      <c r="D195" s="53"/>
      <c r="E195" s="53" t="s">
        <v>188</v>
      </c>
      <c r="F195" s="53"/>
      <c r="G195" s="43" t="s">
        <v>92</v>
      </c>
      <c r="H195" s="53"/>
      <c r="I195" s="53"/>
      <c r="J195" s="53"/>
      <c r="K195" s="39" t="s">
        <v>56</v>
      </c>
      <c r="L195" s="39" t="s">
        <v>56</v>
      </c>
      <c r="M195" s="39" t="s">
        <v>56</v>
      </c>
      <c r="N195" s="39" t="s">
        <v>56</v>
      </c>
      <c r="O195" s="39" t="s">
        <v>56</v>
      </c>
      <c r="P195" s="39" t="s">
        <v>56</v>
      </c>
      <c r="Q195" s="42" t="s">
        <v>206</v>
      </c>
      <c r="R195" s="39"/>
    </row>
    <row r="196" spans="1:18" ht="25.5" x14ac:dyDescent="0.2">
      <c r="A196" s="139"/>
      <c r="B196" s="32"/>
      <c r="C196" s="100" t="s">
        <v>195</v>
      </c>
      <c r="D196" s="53"/>
      <c r="E196" s="53" t="s">
        <v>189</v>
      </c>
      <c r="F196" s="53"/>
      <c r="G196" s="43" t="s">
        <v>200</v>
      </c>
      <c r="H196" s="53"/>
      <c r="I196" s="53"/>
      <c r="J196" s="53"/>
      <c r="K196" s="39" t="s">
        <v>56</v>
      </c>
      <c r="L196" s="39" t="s">
        <v>56</v>
      </c>
      <c r="M196" s="39" t="s">
        <v>56</v>
      </c>
      <c r="N196" s="39" t="s">
        <v>56</v>
      </c>
      <c r="O196" s="39" t="s">
        <v>56</v>
      </c>
      <c r="P196" s="39" t="s">
        <v>56</v>
      </c>
      <c r="Q196" s="42" t="s">
        <v>207</v>
      </c>
      <c r="R196" s="39"/>
    </row>
    <row r="197" spans="1:18" ht="25.5" x14ac:dyDescent="0.2">
      <c r="A197" s="139"/>
      <c r="B197" s="32"/>
      <c r="C197" s="101"/>
      <c r="D197" s="53"/>
      <c r="E197" s="53" t="s">
        <v>190</v>
      </c>
      <c r="F197" s="53"/>
      <c r="G197" s="43" t="s">
        <v>81</v>
      </c>
      <c r="H197" s="53"/>
      <c r="I197" s="53"/>
      <c r="J197" s="53"/>
      <c r="K197" s="39" t="s">
        <v>56</v>
      </c>
      <c r="L197" s="39" t="s">
        <v>56</v>
      </c>
      <c r="M197" s="39" t="s">
        <v>56</v>
      </c>
      <c r="N197" s="39" t="s">
        <v>56</v>
      </c>
      <c r="O197" s="39" t="s">
        <v>56</v>
      </c>
      <c r="P197" s="39" t="s">
        <v>56</v>
      </c>
      <c r="Q197" s="42" t="s">
        <v>209</v>
      </c>
      <c r="R197" s="39"/>
    </row>
    <row r="198" spans="1:18" ht="25.5" x14ac:dyDescent="0.2">
      <c r="A198" s="139"/>
      <c r="B198" s="18"/>
      <c r="C198" s="55" t="s">
        <v>196</v>
      </c>
      <c r="D198" s="55"/>
      <c r="E198" s="55" t="s">
        <v>191</v>
      </c>
      <c r="F198" s="55"/>
      <c r="G198" s="56" t="s">
        <v>81</v>
      </c>
      <c r="H198" s="55"/>
      <c r="I198" s="55"/>
      <c r="J198" s="55"/>
      <c r="K198" s="46" t="s">
        <v>56</v>
      </c>
      <c r="L198" s="46" t="s">
        <v>56</v>
      </c>
      <c r="M198" s="46" t="s">
        <v>56</v>
      </c>
      <c r="N198" s="46" t="s">
        <v>56</v>
      </c>
      <c r="O198" s="46" t="s">
        <v>56</v>
      </c>
      <c r="P198" s="46" t="s">
        <v>56</v>
      </c>
      <c r="Q198" s="57" t="s">
        <v>208</v>
      </c>
      <c r="R198" s="46"/>
    </row>
    <row r="199" spans="1:18" s="60" customFormat="1" ht="21" customHeight="1" x14ac:dyDescent="0.2">
      <c r="A199" s="138" t="s">
        <v>535</v>
      </c>
      <c r="B199" s="58"/>
      <c r="C199" s="142" t="s">
        <v>536</v>
      </c>
      <c r="D199" s="58"/>
      <c r="E199" s="78" t="s">
        <v>537</v>
      </c>
      <c r="F199" s="58"/>
      <c r="G199" s="59" t="s">
        <v>569</v>
      </c>
      <c r="H199" s="58"/>
      <c r="I199" s="58"/>
      <c r="J199" s="58"/>
      <c r="K199" s="4" t="s">
        <v>54</v>
      </c>
      <c r="L199" s="6" t="s">
        <v>174</v>
      </c>
      <c r="M199" s="42" t="s">
        <v>136</v>
      </c>
      <c r="N199" s="42" t="s">
        <v>136</v>
      </c>
      <c r="O199" s="42" t="s">
        <v>136</v>
      </c>
      <c r="P199" s="42" t="s">
        <v>136</v>
      </c>
      <c r="Q199" s="76" t="s">
        <v>552</v>
      </c>
    </row>
    <row r="200" spans="1:18" s="60" customFormat="1" ht="21" customHeight="1" x14ac:dyDescent="0.2">
      <c r="A200" s="138"/>
      <c r="B200" s="58"/>
      <c r="C200" s="142"/>
      <c r="D200" s="58"/>
      <c r="E200" s="80"/>
      <c r="F200" s="58"/>
      <c r="G200" s="59" t="s">
        <v>570</v>
      </c>
      <c r="H200" s="58"/>
      <c r="I200" s="58"/>
      <c r="J200" s="58"/>
      <c r="K200" s="4" t="s">
        <v>54</v>
      </c>
      <c r="L200" s="6" t="s">
        <v>174</v>
      </c>
      <c r="M200" s="42" t="s">
        <v>136</v>
      </c>
      <c r="N200" s="42" t="s">
        <v>136</v>
      </c>
      <c r="O200" s="42" t="s">
        <v>136</v>
      </c>
      <c r="P200" s="42" t="s">
        <v>136</v>
      </c>
      <c r="Q200" s="81"/>
    </row>
    <row r="201" spans="1:18" s="60" customFormat="1" ht="21" customHeight="1" x14ac:dyDescent="0.2">
      <c r="A201" s="138"/>
      <c r="B201" s="58"/>
      <c r="C201" s="142"/>
      <c r="D201" s="58"/>
      <c r="E201" s="79"/>
      <c r="F201" s="58"/>
      <c r="G201" s="59" t="s">
        <v>571</v>
      </c>
      <c r="H201" s="58"/>
      <c r="I201" s="58"/>
      <c r="J201" s="58"/>
      <c r="K201" s="4" t="s">
        <v>54</v>
      </c>
      <c r="L201" s="6" t="s">
        <v>174</v>
      </c>
      <c r="M201" s="42" t="s">
        <v>136</v>
      </c>
      <c r="N201" s="42" t="s">
        <v>136</v>
      </c>
      <c r="O201" s="42" t="s">
        <v>136</v>
      </c>
      <c r="P201" s="42" t="s">
        <v>136</v>
      </c>
      <c r="Q201" s="77"/>
    </row>
    <row r="202" spans="1:18" s="60" customFormat="1" ht="21" customHeight="1" x14ac:dyDescent="0.2">
      <c r="A202" s="138"/>
      <c r="B202" s="70"/>
      <c r="C202" s="142"/>
      <c r="D202" s="70"/>
      <c r="E202" s="22" t="s">
        <v>599</v>
      </c>
      <c r="F202" s="70"/>
      <c r="G202" s="59"/>
      <c r="H202" s="70"/>
      <c r="I202" s="70"/>
      <c r="J202" s="70"/>
      <c r="K202" s="4" t="s">
        <v>601</v>
      </c>
      <c r="L202" s="6" t="s">
        <v>174</v>
      </c>
      <c r="M202" s="42" t="s">
        <v>56</v>
      </c>
      <c r="N202" s="7" t="s">
        <v>368</v>
      </c>
      <c r="O202" s="42" t="s">
        <v>56</v>
      </c>
      <c r="P202" s="42" t="s">
        <v>56</v>
      </c>
      <c r="Q202" s="69"/>
    </row>
    <row r="203" spans="1:18" s="60" customFormat="1" ht="21" customHeight="1" x14ac:dyDescent="0.2">
      <c r="A203" s="138"/>
      <c r="B203" s="70"/>
      <c r="C203" s="142"/>
      <c r="D203" s="70"/>
      <c r="E203" s="22" t="s">
        <v>600</v>
      </c>
      <c r="F203" s="70"/>
      <c r="G203" s="59"/>
      <c r="H203" s="70"/>
      <c r="I203" s="70"/>
      <c r="J203" s="70"/>
      <c r="K203" s="4" t="s">
        <v>54</v>
      </c>
      <c r="L203" s="6" t="s">
        <v>174</v>
      </c>
      <c r="M203" s="42" t="s">
        <v>56</v>
      </c>
      <c r="N203" s="42" t="s">
        <v>56</v>
      </c>
      <c r="O203" s="42" t="s">
        <v>56</v>
      </c>
      <c r="P203" s="42" t="s">
        <v>56</v>
      </c>
      <c r="Q203" s="69"/>
    </row>
    <row r="204" spans="1:18" s="60" customFormat="1" ht="21" customHeight="1" x14ac:dyDescent="0.2">
      <c r="A204" s="138"/>
      <c r="B204" s="58"/>
      <c r="C204" s="142"/>
      <c r="D204" s="58"/>
      <c r="E204" s="78" t="s">
        <v>538</v>
      </c>
      <c r="F204" s="58"/>
      <c r="G204" s="61" t="s">
        <v>572</v>
      </c>
      <c r="H204" s="58"/>
      <c r="I204" s="58"/>
      <c r="J204" s="58"/>
      <c r="K204" s="4" t="s">
        <v>54</v>
      </c>
      <c r="L204" s="6" t="s">
        <v>174</v>
      </c>
      <c r="M204" s="42" t="s">
        <v>136</v>
      </c>
      <c r="N204" s="7" t="s">
        <v>368</v>
      </c>
      <c r="O204" s="42" t="s">
        <v>136</v>
      </c>
      <c r="P204" s="42" t="s">
        <v>136</v>
      </c>
      <c r="Q204" s="76" t="s">
        <v>553</v>
      </c>
    </row>
    <row r="205" spans="1:18" s="60" customFormat="1" ht="21" customHeight="1" x14ac:dyDescent="0.2">
      <c r="A205" s="138"/>
      <c r="B205" s="58"/>
      <c r="C205" s="142"/>
      <c r="D205" s="58"/>
      <c r="E205" s="80"/>
      <c r="F205" s="58"/>
      <c r="G205" s="61" t="s">
        <v>80</v>
      </c>
      <c r="H205" s="58"/>
      <c r="I205" s="58"/>
      <c r="J205" s="58"/>
      <c r="K205" s="4" t="s">
        <v>54</v>
      </c>
      <c r="L205" s="6" t="s">
        <v>174</v>
      </c>
      <c r="M205" s="42" t="s">
        <v>136</v>
      </c>
      <c r="N205" s="7" t="s">
        <v>368</v>
      </c>
      <c r="O205" s="42" t="s">
        <v>136</v>
      </c>
      <c r="P205" s="42" t="s">
        <v>136</v>
      </c>
      <c r="Q205" s="81"/>
    </row>
    <row r="206" spans="1:18" s="60" customFormat="1" ht="21" customHeight="1" x14ac:dyDescent="0.2">
      <c r="A206" s="138"/>
      <c r="B206" s="58"/>
      <c r="C206" s="142"/>
      <c r="D206" s="58"/>
      <c r="E206" s="79"/>
      <c r="F206" s="58"/>
      <c r="G206" s="61" t="s">
        <v>573</v>
      </c>
      <c r="H206" s="58"/>
      <c r="I206" s="58"/>
      <c r="J206" s="58"/>
      <c r="K206" s="4" t="s">
        <v>54</v>
      </c>
      <c r="L206" s="6" t="s">
        <v>174</v>
      </c>
      <c r="M206" s="42" t="s">
        <v>136</v>
      </c>
      <c r="N206" s="7" t="s">
        <v>368</v>
      </c>
      <c r="O206" s="42" t="s">
        <v>136</v>
      </c>
      <c r="P206" s="42" t="s">
        <v>136</v>
      </c>
      <c r="Q206" s="81"/>
    </row>
    <row r="207" spans="1:18" s="60" customFormat="1" ht="21" customHeight="1" x14ac:dyDescent="0.2">
      <c r="A207" s="138"/>
      <c r="B207" s="70"/>
      <c r="C207" s="142"/>
      <c r="D207" s="70"/>
      <c r="E207" s="22" t="s">
        <v>602</v>
      </c>
      <c r="F207" s="70"/>
      <c r="G207" s="61"/>
      <c r="H207" s="70"/>
      <c r="I207" s="70"/>
      <c r="J207" s="70"/>
      <c r="K207" s="4" t="s">
        <v>601</v>
      </c>
      <c r="L207" s="6" t="s">
        <v>174</v>
      </c>
      <c r="M207" s="42" t="s">
        <v>56</v>
      </c>
      <c r="N207" s="7" t="s">
        <v>368</v>
      </c>
      <c r="O207" s="42" t="s">
        <v>56</v>
      </c>
      <c r="P207" s="42" t="s">
        <v>56</v>
      </c>
      <c r="Q207" s="69"/>
    </row>
    <row r="208" spans="1:18" s="60" customFormat="1" ht="21" customHeight="1" x14ac:dyDescent="0.2">
      <c r="A208" s="138"/>
      <c r="B208" s="70"/>
      <c r="C208" s="142"/>
      <c r="D208" s="70"/>
      <c r="E208" s="22" t="s">
        <v>603</v>
      </c>
      <c r="F208" s="70"/>
      <c r="G208" s="61"/>
      <c r="H208" s="70"/>
      <c r="I208" s="70"/>
      <c r="J208" s="70"/>
      <c r="K208" s="4" t="s">
        <v>54</v>
      </c>
      <c r="L208" s="6" t="s">
        <v>174</v>
      </c>
      <c r="M208" s="42" t="s">
        <v>56</v>
      </c>
      <c r="N208" s="42" t="s">
        <v>56</v>
      </c>
      <c r="O208" s="42" t="s">
        <v>56</v>
      </c>
      <c r="P208" s="42" t="s">
        <v>56</v>
      </c>
      <c r="Q208" s="69"/>
    </row>
    <row r="209" spans="1:17" s="60" customFormat="1" ht="21" customHeight="1" x14ac:dyDescent="0.2">
      <c r="A209" s="138"/>
      <c r="B209" s="58"/>
      <c r="C209" s="142"/>
      <c r="D209" s="58"/>
      <c r="E209" s="78" t="s">
        <v>539</v>
      </c>
      <c r="F209" s="58"/>
      <c r="G209" s="61" t="s">
        <v>572</v>
      </c>
      <c r="H209" s="58"/>
      <c r="I209" s="58"/>
      <c r="J209" s="58"/>
      <c r="K209" s="4" t="s">
        <v>54</v>
      </c>
      <c r="L209" s="6" t="s">
        <v>174</v>
      </c>
      <c r="M209" s="42" t="s">
        <v>136</v>
      </c>
      <c r="N209" s="7" t="s">
        <v>368</v>
      </c>
      <c r="O209" s="42" t="s">
        <v>136</v>
      </c>
      <c r="P209" s="42" t="s">
        <v>136</v>
      </c>
      <c r="Q209" s="76" t="s">
        <v>554</v>
      </c>
    </row>
    <row r="210" spans="1:17" s="60" customFormat="1" ht="21" customHeight="1" x14ac:dyDescent="0.2">
      <c r="A210" s="138"/>
      <c r="B210" s="58"/>
      <c r="C210" s="142"/>
      <c r="D210" s="58"/>
      <c r="E210" s="80"/>
      <c r="F210" s="58"/>
      <c r="G210" s="61" t="s">
        <v>80</v>
      </c>
      <c r="H210" s="58"/>
      <c r="I210" s="58"/>
      <c r="J210" s="58"/>
      <c r="K210" s="4" t="s">
        <v>54</v>
      </c>
      <c r="L210" s="6" t="s">
        <v>174</v>
      </c>
      <c r="M210" s="42" t="s">
        <v>136</v>
      </c>
      <c r="N210" s="7" t="s">
        <v>368</v>
      </c>
      <c r="O210" s="42" t="s">
        <v>136</v>
      </c>
      <c r="P210" s="42" t="s">
        <v>136</v>
      </c>
      <c r="Q210" s="81"/>
    </row>
    <row r="211" spans="1:17" s="60" customFormat="1" ht="21" customHeight="1" x14ac:dyDescent="0.2">
      <c r="A211" s="138"/>
      <c r="B211" s="58"/>
      <c r="C211" s="142"/>
      <c r="D211" s="58"/>
      <c r="E211" s="79"/>
      <c r="F211" s="58"/>
      <c r="G211" s="61" t="s">
        <v>573</v>
      </c>
      <c r="H211" s="58"/>
      <c r="I211" s="58"/>
      <c r="J211" s="58"/>
      <c r="K211" s="4" t="s">
        <v>54</v>
      </c>
      <c r="L211" s="6" t="s">
        <v>174</v>
      </c>
      <c r="M211" s="42" t="s">
        <v>136</v>
      </c>
      <c r="N211" s="7" t="s">
        <v>610</v>
      </c>
      <c r="O211" s="42" t="s">
        <v>136</v>
      </c>
      <c r="P211" s="42" t="s">
        <v>136</v>
      </c>
      <c r="Q211" s="81"/>
    </row>
    <row r="212" spans="1:17" s="60" customFormat="1" ht="21" customHeight="1" x14ac:dyDescent="0.2">
      <c r="A212" s="138"/>
      <c r="B212" s="58"/>
      <c r="C212" s="91" t="s">
        <v>540</v>
      </c>
      <c r="D212" s="58"/>
      <c r="E212" s="78" t="s">
        <v>541</v>
      </c>
      <c r="F212" s="58"/>
      <c r="G212" s="61" t="s">
        <v>574</v>
      </c>
      <c r="H212" s="58"/>
      <c r="I212" s="58"/>
      <c r="J212" s="58"/>
      <c r="K212" s="4" t="s">
        <v>611</v>
      </c>
      <c r="L212" s="6" t="s">
        <v>174</v>
      </c>
      <c r="M212" s="39" t="s">
        <v>56</v>
      </c>
      <c r="N212" s="39" t="s">
        <v>56</v>
      </c>
      <c r="O212" s="39" t="s">
        <v>56</v>
      </c>
      <c r="P212" s="39" t="s">
        <v>56</v>
      </c>
      <c r="Q212" s="76" t="s">
        <v>555</v>
      </c>
    </row>
    <row r="213" spans="1:17" s="60" customFormat="1" ht="21" customHeight="1" x14ac:dyDescent="0.2">
      <c r="A213" s="138"/>
      <c r="B213" s="58"/>
      <c r="C213" s="92"/>
      <c r="D213" s="58"/>
      <c r="E213" s="80"/>
      <c r="F213" s="58"/>
      <c r="G213" s="61" t="s">
        <v>575</v>
      </c>
      <c r="H213" s="58"/>
      <c r="I213" s="58"/>
      <c r="J213" s="58"/>
      <c r="K213" s="4" t="s">
        <v>54</v>
      </c>
      <c r="L213" s="6" t="s">
        <v>174</v>
      </c>
      <c r="M213" s="39" t="s">
        <v>56</v>
      </c>
      <c r="N213" s="39" t="s">
        <v>56</v>
      </c>
      <c r="O213" s="39" t="s">
        <v>56</v>
      </c>
      <c r="P213" s="39" t="s">
        <v>56</v>
      </c>
      <c r="Q213" s="81"/>
    </row>
    <row r="214" spans="1:17" s="60" customFormat="1" ht="21" customHeight="1" x14ac:dyDescent="0.2">
      <c r="A214" s="138"/>
      <c r="B214" s="58"/>
      <c r="C214" s="92"/>
      <c r="D214" s="58"/>
      <c r="E214" s="79"/>
      <c r="F214" s="58"/>
      <c r="G214" s="61" t="s">
        <v>576</v>
      </c>
      <c r="H214" s="58"/>
      <c r="I214" s="58"/>
      <c r="J214" s="58"/>
      <c r="K214" s="4" t="s">
        <v>54</v>
      </c>
      <c r="L214" s="6" t="s">
        <v>174</v>
      </c>
      <c r="M214" s="39" t="s">
        <v>56</v>
      </c>
      <c r="N214" s="39" t="s">
        <v>56</v>
      </c>
      <c r="O214" s="39" t="s">
        <v>56</v>
      </c>
      <c r="P214" s="39" t="s">
        <v>56</v>
      </c>
      <c r="Q214" s="77"/>
    </row>
    <row r="215" spans="1:17" s="60" customFormat="1" ht="21" customHeight="1" x14ac:dyDescent="0.2">
      <c r="A215" s="138"/>
      <c r="B215" s="58"/>
      <c r="C215" s="92"/>
      <c r="D215" s="58"/>
      <c r="E215" s="22" t="s">
        <v>542</v>
      </c>
      <c r="F215" s="58"/>
      <c r="G215" s="59"/>
      <c r="H215" s="58"/>
      <c r="I215" s="58"/>
      <c r="J215" s="58"/>
      <c r="K215" s="4" t="s">
        <v>566</v>
      </c>
      <c r="L215" s="6" t="s">
        <v>174</v>
      </c>
      <c r="M215" s="39" t="s">
        <v>56</v>
      </c>
      <c r="N215" s="39" t="s">
        <v>56</v>
      </c>
      <c r="O215" s="39" t="s">
        <v>56</v>
      </c>
      <c r="P215" s="39" t="s">
        <v>56</v>
      </c>
      <c r="Q215" s="21" t="s">
        <v>577</v>
      </c>
    </row>
    <row r="216" spans="1:17" s="60" customFormat="1" ht="21" customHeight="1" x14ac:dyDescent="0.2">
      <c r="A216" s="138"/>
      <c r="B216" s="58"/>
      <c r="C216" s="92"/>
      <c r="D216" s="58"/>
      <c r="E216" s="78" t="s">
        <v>543</v>
      </c>
      <c r="F216" s="58"/>
      <c r="G216" s="61" t="s">
        <v>578</v>
      </c>
      <c r="H216" s="58"/>
      <c r="I216" s="58"/>
      <c r="J216" s="58"/>
      <c r="K216" s="4" t="s">
        <v>59</v>
      </c>
      <c r="L216" s="6" t="s">
        <v>174</v>
      </c>
      <c r="M216" s="7" t="s">
        <v>568</v>
      </c>
      <c r="N216" s="50" t="s">
        <v>368</v>
      </c>
      <c r="O216" s="39" t="s">
        <v>56</v>
      </c>
      <c r="P216" s="7" t="s">
        <v>598</v>
      </c>
      <c r="Q216" s="76" t="s">
        <v>556</v>
      </c>
    </row>
    <row r="217" spans="1:17" s="60" customFormat="1" ht="21" customHeight="1" x14ac:dyDescent="0.2">
      <c r="A217" s="138"/>
      <c r="B217" s="58"/>
      <c r="C217" s="92"/>
      <c r="D217" s="58"/>
      <c r="E217" s="80"/>
      <c r="F217" s="58"/>
      <c r="G217" s="61" t="s">
        <v>579</v>
      </c>
      <c r="H217" s="58"/>
      <c r="I217" s="58"/>
      <c r="J217" s="58"/>
      <c r="K217" s="4" t="s">
        <v>59</v>
      </c>
      <c r="L217" s="6" t="s">
        <v>174</v>
      </c>
      <c r="M217" s="7" t="s">
        <v>568</v>
      </c>
      <c r="N217" s="50" t="s">
        <v>368</v>
      </c>
      <c r="O217" s="39" t="s">
        <v>56</v>
      </c>
      <c r="P217" s="7" t="s">
        <v>598</v>
      </c>
      <c r="Q217" s="77"/>
    </row>
    <row r="218" spans="1:17" s="60" customFormat="1" ht="21" customHeight="1" x14ac:dyDescent="0.2">
      <c r="A218" s="138"/>
      <c r="B218" s="58"/>
      <c r="C218" s="92"/>
      <c r="D218" s="58"/>
      <c r="E218" s="78" t="s">
        <v>544</v>
      </c>
      <c r="F218" s="58"/>
      <c r="G218" s="61" t="s">
        <v>578</v>
      </c>
      <c r="H218" s="58"/>
      <c r="I218" s="58"/>
      <c r="J218" s="58"/>
      <c r="K218" s="4" t="s">
        <v>564</v>
      </c>
      <c r="L218" s="6" t="s">
        <v>174</v>
      </c>
      <c r="M218" s="7" t="s">
        <v>568</v>
      </c>
      <c r="N218" s="50" t="s">
        <v>368</v>
      </c>
      <c r="O218" s="39" t="s">
        <v>56</v>
      </c>
      <c r="P218" s="7" t="s">
        <v>598</v>
      </c>
      <c r="Q218" s="76" t="s">
        <v>557</v>
      </c>
    </row>
    <row r="219" spans="1:17" s="60" customFormat="1" ht="21" customHeight="1" x14ac:dyDescent="0.2">
      <c r="A219" s="138"/>
      <c r="B219" s="58"/>
      <c r="C219" s="92"/>
      <c r="D219" s="58"/>
      <c r="E219" s="79"/>
      <c r="F219" s="58"/>
      <c r="G219" s="61" t="s">
        <v>579</v>
      </c>
      <c r="H219" s="58"/>
      <c r="I219" s="58"/>
      <c r="J219" s="58"/>
      <c r="K219" s="4" t="s">
        <v>59</v>
      </c>
      <c r="L219" s="6" t="s">
        <v>174</v>
      </c>
      <c r="M219" s="7" t="s">
        <v>568</v>
      </c>
      <c r="N219" s="50" t="s">
        <v>368</v>
      </c>
      <c r="O219" s="39" t="s">
        <v>56</v>
      </c>
      <c r="P219" s="7" t="s">
        <v>598</v>
      </c>
      <c r="Q219" s="77"/>
    </row>
    <row r="220" spans="1:17" s="60" customFormat="1" ht="21" customHeight="1" x14ac:dyDescent="0.2">
      <c r="A220" s="138"/>
      <c r="B220" s="70"/>
      <c r="C220" s="92"/>
      <c r="D220" s="70"/>
      <c r="E220" s="68" t="s">
        <v>604</v>
      </c>
      <c r="F220" s="70"/>
      <c r="G220" s="61"/>
      <c r="H220" s="70"/>
      <c r="I220" s="70"/>
      <c r="J220" s="70"/>
      <c r="K220" s="4" t="s">
        <v>59</v>
      </c>
      <c r="L220" s="6" t="s">
        <v>174</v>
      </c>
      <c r="M220" s="7" t="s">
        <v>58</v>
      </c>
      <c r="N220" s="50" t="s">
        <v>56</v>
      </c>
      <c r="O220" s="39" t="s">
        <v>56</v>
      </c>
      <c r="P220" s="7" t="s">
        <v>598</v>
      </c>
      <c r="Q220" s="69"/>
    </row>
    <row r="221" spans="1:17" s="60" customFormat="1" ht="21" customHeight="1" x14ac:dyDescent="0.2">
      <c r="A221" s="138"/>
      <c r="B221" s="58"/>
      <c r="C221" s="92"/>
      <c r="D221" s="58"/>
      <c r="E221" s="22" t="s">
        <v>545</v>
      </c>
      <c r="F221" s="58"/>
      <c r="G221" s="61" t="s">
        <v>582</v>
      </c>
      <c r="H221" s="58"/>
      <c r="I221" s="58"/>
      <c r="J221" s="58"/>
      <c r="K221" s="4" t="s">
        <v>564</v>
      </c>
      <c r="L221" s="6" t="s">
        <v>174</v>
      </c>
      <c r="M221" s="7" t="s">
        <v>568</v>
      </c>
      <c r="N221" s="50" t="s">
        <v>368</v>
      </c>
      <c r="O221" s="39" t="s">
        <v>56</v>
      </c>
      <c r="P221" s="7" t="s">
        <v>598</v>
      </c>
      <c r="Q221" s="76" t="s">
        <v>558</v>
      </c>
    </row>
    <row r="222" spans="1:17" s="60" customFormat="1" ht="21" customHeight="1" x14ac:dyDescent="0.2">
      <c r="A222" s="138"/>
      <c r="B222" s="58"/>
      <c r="C222" s="93"/>
      <c r="D222" s="58"/>
      <c r="E222" s="22" t="s">
        <v>580</v>
      </c>
      <c r="F222" s="58"/>
      <c r="G222" s="61" t="s">
        <v>581</v>
      </c>
      <c r="H222" s="58"/>
      <c r="I222" s="58"/>
      <c r="J222" s="58"/>
      <c r="K222" s="4" t="s">
        <v>564</v>
      </c>
      <c r="L222" s="6" t="s">
        <v>174</v>
      </c>
      <c r="M222" s="7" t="s">
        <v>568</v>
      </c>
      <c r="N222" s="50" t="s">
        <v>368</v>
      </c>
      <c r="O222" s="39" t="s">
        <v>56</v>
      </c>
      <c r="P222" s="7" t="s">
        <v>598</v>
      </c>
      <c r="Q222" s="77"/>
    </row>
    <row r="223" spans="1:17" s="60" customFormat="1" ht="21" customHeight="1" x14ac:dyDescent="0.2">
      <c r="A223" s="138"/>
      <c r="B223" s="58"/>
      <c r="C223" s="91" t="s">
        <v>546</v>
      </c>
      <c r="D223" s="58"/>
      <c r="E223" s="22" t="s">
        <v>565</v>
      </c>
      <c r="F223" s="58"/>
      <c r="G223" s="59"/>
      <c r="H223" s="58"/>
      <c r="I223" s="58"/>
      <c r="J223" s="58"/>
      <c r="K223" s="4" t="s">
        <v>54</v>
      </c>
      <c r="L223" s="6" t="s">
        <v>174</v>
      </c>
      <c r="M223" s="46" t="s">
        <v>56</v>
      </c>
      <c r="N223" s="46" t="s">
        <v>56</v>
      </c>
      <c r="O223" s="46" t="s">
        <v>56</v>
      </c>
      <c r="P223" s="46" t="s">
        <v>56</v>
      </c>
      <c r="Q223" s="21" t="s">
        <v>567</v>
      </c>
    </row>
    <row r="224" spans="1:17" s="60" customFormat="1" ht="21" customHeight="1" x14ac:dyDescent="0.2">
      <c r="A224" s="138"/>
      <c r="B224" s="58"/>
      <c r="C224" s="92"/>
      <c r="D224" s="58"/>
      <c r="E224" s="78" t="s">
        <v>547</v>
      </c>
      <c r="F224" s="58"/>
      <c r="G224" s="61" t="s">
        <v>578</v>
      </c>
      <c r="H224" s="58"/>
      <c r="I224" s="58"/>
      <c r="J224" s="58"/>
      <c r="K224" s="4" t="s">
        <v>564</v>
      </c>
      <c r="L224" s="6" t="s">
        <v>174</v>
      </c>
      <c r="M224" s="7" t="s">
        <v>568</v>
      </c>
      <c r="N224" s="39" t="s">
        <v>56</v>
      </c>
      <c r="O224" s="39" t="s">
        <v>56</v>
      </c>
      <c r="P224" s="7" t="s">
        <v>598</v>
      </c>
      <c r="Q224" s="76" t="s">
        <v>559</v>
      </c>
    </row>
    <row r="225" spans="1:17" s="60" customFormat="1" ht="21" customHeight="1" x14ac:dyDescent="0.2">
      <c r="A225" s="138"/>
      <c r="B225" s="58"/>
      <c r="C225" s="92"/>
      <c r="D225" s="58"/>
      <c r="E225" s="79"/>
      <c r="F225" s="58"/>
      <c r="G225" s="61" t="s">
        <v>583</v>
      </c>
      <c r="H225" s="58"/>
      <c r="I225" s="58"/>
      <c r="J225" s="58"/>
      <c r="K225" s="4" t="s">
        <v>564</v>
      </c>
      <c r="L225" s="6" t="s">
        <v>174</v>
      </c>
      <c r="M225" s="7" t="s">
        <v>568</v>
      </c>
      <c r="N225" s="39" t="s">
        <v>56</v>
      </c>
      <c r="O225" s="39" t="s">
        <v>56</v>
      </c>
      <c r="P225" s="7" t="s">
        <v>598</v>
      </c>
      <c r="Q225" s="77"/>
    </row>
    <row r="226" spans="1:17" s="60" customFormat="1" ht="21" customHeight="1" x14ac:dyDescent="0.2">
      <c r="A226" s="138"/>
      <c r="B226" s="58"/>
      <c r="C226" s="92"/>
      <c r="D226" s="58"/>
      <c r="E226" s="78" t="s">
        <v>548</v>
      </c>
      <c r="F226" s="58"/>
      <c r="G226" s="61" t="s">
        <v>578</v>
      </c>
      <c r="H226" s="58"/>
      <c r="I226" s="58"/>
      <c r="J226" s="58"/>
      <c r="K226" s="4" t="s">
        <v>564</v>
      </c>
      <c r="L226" s="6" t="s">
        <v>174</v>
      </c>
      <c r="M226" s="7" t="s">
        <v>568</v>
      </c>
      <c r="N226" s="39" t="s">
        <v>56</v>
      </c>
      <c r="O226" s="39" t="s">
        <v>56</v>
      </c>
      <c r="P226" s="7" t="s">
        <v>598</v>
      </c>
      <c r="Q226" s="76" t="s">
        <v>560</v>
      </c>
    </row>
    <row r="227" spans="1:17" s="60" customFormat="1" ht="21" customHeight="1" x14ac:dyDescent="0.2">
      <c r="A227" s="138"/>
      <c r="B227" s="58"/>
      <c r="C227" s="92"/>
      <c r="D227" s="58"/>
      <c r="E227" s="80"/>
      <c r="F227" s="58"/>
      <c r="G227" s="61" t="s">
        <v>584</v>
      </c>
      <c r="H227" s="58"/>
      <c r="I227" s="58"/>
      <c r="J227" s="58"/>
      <c r="K227" s="4" t="s">
        <v>564</v>
      </c>
      <c r="L227" s="6" t="s">
        <v>174</v>
      </c>
      <c r="M227" s="7" t="s">
        <v>568</v>
      </c>
      <c r="N227" s="39" t="s">
        <v>56</v>
      </c>
      <c r="O227" s="39" t="s">
        <v>56</v>
      </c>
      <c r="P227" s="7" t="s">
        <v>598</v>
      </c>
      <c r="Q227" s="81"/>
    </row>
    <row r="228" spans="1:17" s="60" customFormat="1" ht="21" customHeight="1" x14ac:dyDescent="0.2">
      <c r="A228" s="138"/>
      <c r="B228" s="58"/>
      <c r="C228" s="92"/>
      <c r="D228" s="58"/>
      <c r="E228" s="79"/>
      <c r="F228" s="58"/>
      <c r="G228" s="61" t="s">
        <v>585</v>
      </c>
      <c r="H228" s="58"/>
      <c r="I228" s="58"/>
      <c r="J228" s="58"/>
      <c r="K228" s="4" t="s">
        <v>564</v>
      </c>
      <c r="L228" s="6" t="s">
        <v>174</v>
      </c>
      <c r="M228" s="7" t="s">
        <v>568</v>
      </c>
      <c r="N228" s="39" t="s">
        <v>56</v>
      </c>
      <c r="O228" s="39" t="s">
        <v>56</v>
      </c>
      <c r="P228" s="7" t="s">
        <v>598</v>
      </c>
      <c r="Q228" s="77"/>
    </row>
    <row r="229" spans="1:17" s="60" customFormat="1" ht="21" customHeight="1" x14ac:dyDescent="0.2">
      <c r="A229" s="138"/>
      <c r="B229" s="58"/>
      <c r="C229" s="92"/>
      <c r="D229" s="58"/>
      <c r="E229" s="22" t="s">
        <v>549</v>
      </c>
      <c r="F229" s="58"/>
      <c r="G229" s="61" t="s">
        <v>586</v>
      </c>
      <c r="H229" s="58"/>
      <c r="I229" s="58"/>
      <c r="J229" s="58"/>
      <c r="K229" s="4" t="s">
        <v>54</v>
      </c>
      <c r="L229" s="6" t="s">
        <v>174</v>
      </c>
      <c r="M229" s="7" t="s">
        <v>568</v>
      </c>
      <c r="N229" s="39" t="s">
        <v>56</v>
      </c>
      <c r="O229" s="39" t="s">
        <v>56</v>
      </c>
      <c r="P229" s="7" t="s">
        <v>598</v>
      </c>
      <c r="Q229" s="62" t="s">
        <v>561</v>
      </c>
    </row>
    <row r="230" spans="1:17" s="60" customFormat="1" ht="21" customHeight="1" x14ac:dyDescent="0.2">
      <c r="A230" s="138"/>
      <c r="B230" s="58"/>
      <c r="C230" s="92"/>
      <c r="D230" s="58"/>
      <c r="E230" s="78" t="s">
        <v>550</v>
      </c>
      <c r="F230" s="58"/>
      <c r="G230" s="61" t="s">
        <v>587</v>
      </c>
      <c r="H230" s="58"/>
      <c r="I230" s="58"/>
      <c r="J230" s="58"/>
      <c r="K230" s="4" t="s">
        <v>564</v>
      </c>
      <c r="L230" s="6" t="s">
        <v>174</v>
      </c>
      <c r="M230" s="7" t="s">
        <v>568</v>
      </c>
      <c r="N230" s="39" t="s">
        <v>56</v>
      </c>
      <c r="O230" s="39" t="s">
        <v>56</v>
      </c>
      <c r="P230" s="7" t="s">
        <v>598</v>
      </c>
      <c r="Q230" s="76" t="s">
        <v>562</v>
      </c>
    </row>
    <row r="231" spans="1:17" s="60" customFormat="1" ht="21" customHeight="1" x14ac:dyDescent="0.2">
      <c r="A231" s="138"/>
      <c r="B231" s="58"/>
      <c r="C231" s="92"/>
      <c r="D231" s="58"/>
      <c r="E231" s="79"/>
      <c r="F231" s="58"/>
      <c r="G231" s="61" t="s">
        <v>80</v>
      </c>
      <c r="H231" s="58"/>
      <c r="I231" s="58"/>
      <c r="J231" s="58"/>
      <c r="K231" s="4" t="s">
        <v>564</v>
      </c>
      <c r="L231" s="6" t="s">
        <v>174</v>
      </c>
      <c r="M231" s="7" t="s">
        <v>568</v>
      </c>
      <c r="N231" s="39" t="s">
        <v>56</v>
      </c>
      <c r="O231" s="50" t="s">
        <v>56</v>
      </c>
      <c r="P231" s="7" t="s">
        <v>598</v>
      </c>
      <c r="Q231" s="77"/>
    </row>
    <row r="232" spans="1:17" s="60" customFormat="1" ht="21" customHeight="1" x14ac:dyDescent="0.2">
      <c r="A232" s="138"/>
      <c r="B232" s="58"/>
      <c r="C232" s="93"/>
      <c r="D232" s="58"/>
      <c r="E232" s="22" t="s">
        <v>551</v>
      </c>
      <c r="F232" s="58"/>
      <c r="G232" s="59"/>
      <c r="H232" s="58"/>
      <c r="I232" s="58"/>
      <c r="J232" s="58"/>
      <c r="K232" s="4" t="s">
        <v>59</v>
      </c>
      <c r="L232" s="6" t="s">
        <v>174</v>
      </c>
      <c r="M232" s="7" t="s">
        <v>568</v>
      </c>
      <c r="N232" s="46" t="s">
        <v>56</v>
      </c>
      <c r="O232" s="46" t="s">
        <v>56</v>
      </c>
      <c r="P232" s="7" t="s">
        <v>598</v>
      </c>
      <c r="Q232" s="62" t="s">
        <v>563</v>
      </c>
    </row>
    <row r="233" spans="1:17" ht="21" customHeight="1" x14ac:dyDescent="0.2">
      <c r="M233" s="7"/>
      <c r="N233" s="7"/>
      <c r="O233" s="7"/>
      <c r="P233" s="74"/>
    </row>
  </sheetData>
  <mergeCells count="313">
    <mergeCell ref="P142:P143"/>
    <mergeCell ref="P146:P147"/>
    <mergeCell ref="P89:P90"/>
    <mergeCell ref="P113:P116"/>
    <mergeCell ref="P118:P120"/>
    <mergeCell ref="P125:P126"/>
    <mergeCell ref="P127:P128"/>
    <mergeCell ref="P131:P132"/>
    <mergeCell ref="P133:P134"/>
    <mergeCell ref="P137:P138"/>
    <mergeCell ref="P2:P4"/>
    <mergeCell ref="P6:P8"/>
    <mergeCell ref="P9:P10"/>
    <mergeCell ref="P11:P12"/>
    <mergeCell ref="P14:P15"/>
    <mergeCell ref="P17:P20"/>
    <mergeCell ref="P23:P25"/>
    <mergeCell ref="P27:P31"/>
    <mergeCell ref="P77:P78"/>
    <mergeCell ref="P73:P76"/>
    <mergeCell ref="Q89:Q90"/>
    <mergeCell ref="C82:C90"/>
    <mergeCell ref="D82:D90"/>
    <mergeCell ref="B72:B94"/>
    <mergeCell ref="B95:B112"/>
    <mergeCell ref="D72:D81"/>
    <mergeCell ref="D91:D94"/>
    <mergeCell ref="E89:E90"/>
    <mergeCell ref="F89:F90"/>
    <mergeCell ref="K89:K90"/>
    <mergeCell ref="Q77:Q78"/>
    <mergeCell ref="E79:E81"/>
    <mergeCell ref="F79:F81"/>
    <mergeCell ref="K79:K81"/>
    <mergeCell ref="L79:L81"/>
    <mergeCell ref="M79:M81"/>
    <mergeCell ref="N79:N81"/>
    <mergeCell ref="O79:O81"/>
    <mergeCell ref="Q79:Q81"/>
    <mergeCell ref="O77:O78"/>
    <mergeCell ref="P79:P81"/>
    <mergeCell ref="P84:P85"/>
    <mergeCell ref="P82:P83"/>
    <mergeCell ref="P86:P88"/>
    <mergeCell ref="L127:L128"/>
    <mergeCell ref="M127:M128"/>
    <mergeCell ref="N127:N128"/>
    <mergeCell ref="O127:O128"/>
    <mergeCell ref="C199:C211"/>
    <mergeCell ref="L89:L90"/>
    <mergeCell ref="M89:M90"/>
    <mergeCell ref="N89:N90"/>
    <mergeCell ref="O89:O90"/>
    <mergeCell ref="C91:C94"/>
    <mergeCell ref="L125:L126"/>
    <mergeCell ref="L131:L132"/>
    <mergeCell ref="E113:E116"/>
    <mergeCell ref="G137:G138"/>
    <mergeCell ref="K137:K138"/>
    <mergeCell ref="E118:E120"/>
    <mergeCell ref="G127:G128"/>
    <mergeCell ref="K127:K128"/>
    <mergeCell ref="C104:C108"/>
    <mergeCell ref="M98:N98"/>
    <mergeCell ref="M105:N105"/>
    <mergeCell ref="M111:N111"/>
    <mergeCell ref="A199:A232"/>
    <mergeCell ref="Q127:Q128"/>
    <mergeCell ref="N146:N147"/>
    <mergeCell ref="O146:O147"/>
    <mergeCell ref="Q146:Q147"/>
    <mergeCell ref="K125:K126"/>
    <mergeCell ref="G131:G132"/>
    <mergeCell ref="K131:K132"/>
    <mergeCell ref="E146:E147"/>
    <mergeCell ref="Q133:Q134"/>
    <mergeCell ref="N137:N138"/>
    <mergeCell ref="O137:O138"/>
    <mergeCell ref="C170:C171"/>
    <mergeCell ref="A187:A198"/>
    <mergeCell ref="C167:C169"/>
    <mergeCell ref="C173:C175"/>
    <mergeCell ref="C176:C177"/>
    <mergeCell ref="C178:C180"/>
    <mergeCell ref="C181:C186"/>
    <mergeCell ref="A170:A186"/>
    <mergeCell ref="K161:K162"/>
    <mergeCell ref="K155:K158"/>
    <mergeCell ref="Q199:Q201"/>
    <mergeCell ref="E204:E206"/>
    <mergeCell ref="M69:N69"/>
    <mergeCell ref="E142:E143"/>
    <mergeCell ref="N142:N143"/>
    <mergeCell ref="O142:O143"/>
    <mergeCell ref="Q142:Q143"/>
    <mergeCell ref="E123:E124"/>
    <mergeCell ref="E131:E136"/>
    <mergeCell ref="E125:E130"/>
    <mergeCell ref="E137:E140"/>
    <mergeCell ref="G125:G126"/>
    <mergeCell ref="L137:L138"/>
    <mergeCell ref="M137:M138"/>
    <mergeCell ref="Q131:Q132"/>
    <mergeCell ref="G133:G134"/>
    <mergeCell ref="K133:K134"/>
    <mergeCell ref="L133:L134"/>
    <mergeCell ref="M133:M134"/>
    <mergeCell ref="N133:N134"/>
    <mergeCell ref="O133:O134"/>
    <mergeCell ref="K113:K116"/>
    <mergeCell ref="L113:L116"/>
    <mergeCell ref="M113:M116"/>
    <mergeCell ref="K118:K120"/>
    <mergeCell ref="L118:L120"/>
    <mergeCell ref="R62:R64"/>
    <mergeCell ref="E66:E67"/>
    <mergeCell ref="K66:K67"/>
    <mergeCell ref="L66:L67"/>
    <mergeCell ref="M66:N67"/>
    <mergeCell ref="O66:O67"/>
    <mergeCell ref="Q66:Q67"/>
    <mergeCell ref="Q60:Q61"/>
    <mergeCell ref="E62:E64"/>
    <mergeCell ref="K62:K64"/>
    <mergeCell ref="L62:L64"/>
    <mergeCell ref="M62:M64"/>
    <mergeCell ref="N62:N64"/>
    <mergeCell ref="O62:O64"/>
    <mergeCell ref="Q62:Q64"/>
    <mergeCell ref="R37:R39"/>
    <mergeCell ref="R42:R44"/>
    <mergeCell ref="E56:E59"/>
    <mergeCell ref="Q56:Q59"/>
    <mergeCell ref="K56:K59"/>
    <mergeCell ref="L56:L59"/>
    <mergeCell ref="M56:M59"/>
    <mergeCell ref="N56:N59"/>
    <mergeCell ref="O56:O59"/>
    <mergeCell ref="R56:R59"/>
    <mergeCell ref="Q42:Q44"/>
    <mergeCell ref="K32:K34"/>
    <mergeCell ref="L32:L34"/>
    <mergeCell ref="M32:M34"/>
    <mergeCell ref="N32:N34"/>
    <mergeCell ref="O32:O34"/>
    <mergeCell ref="K42:K44"/>
    <mergeCell ref="L42:L44"/>
    <mergeCell ref="M42:M44"/>
    <mergeCell ref="N42:N44"/>
    <mergeCell ref="O42:O44"/>
    <mergeCell ref="E32:E34"/>
    <mergeCell ref="C37:C41"/>
    <mergeCell ref="E38:E39"/>
    <mergeCell ref="E40:E41"/>
    <mergeCell ref="E42:E44"/>
    <mergeCell ref="E45:E46"/>
    <mergeCell ref="E48:E49"/>
    <mergeCell ref="C62:C67"/>
    <mergeCell ref="C68:C71"/>
    <mergeCell ref="E60:E61"/>
    <mergeCell ref="C50:C61"/>
    <mergeCell ref="K17:K18"/>
    <mergeCell ref="K23:K25"/>
    <mergeCell ref="K27:K28"/>
    <mergeCell ref="C27:C31"/>
    <mergeCell ref="E2:E4"/>
    <mergeCell ref="E6:E8"/>
    <mergeCell ref="E9:E10"/>
    <mergeCell ref="E11:E12"/>
    <mergeCell ref="E14:E15"/>
    <mergeCell ref="E17:E18"/>
    <mergeCell ref="E23:E25"/>
    <mergeCell ref="E27:E28"/>
    <mergeCell ref="K11:K12"/>
    <mergeCell ref="K14:K15"/>
    <mergeCell ref="C2:C12"/>
    <mergeCell ref="C13:C20"/>
    <mergeCell ref="A2:A31"/>
    <mergeCell ref="A95:A112"/>
    <mergeCell ref="A113:A153"/>
    <mergeCell ref="A154:A169"/>
    <mergeCell ref="C95:C98"/>
    <mergeCell ref="C99:C103"/>
    <mergeCell ref="C109:C112"/>
    <mergeCell ref="C113:C122"/>
    <mergeCell ref="C123:C143"/>
    <mergeCell ref="C144:C145"/>
    <mergeCell ref="A32:A71"/>
    <mergeCell ref="C42:C46"/>
    <mergeCell ref="C47:C49"/>
    <mergeCell ref="C32:C36"/>
    <mergeCell ref="C21:C26"/>
    <mergeCell ref="C163:C166"/>
    <mergeCell ref="C146:C147"/>
    <mergeCell ref="C150:C153"/>
    <mergeCell ref="A72:A94"/>
    <mergeCell ref="C161:C162"/>
    <mergeCell ref="C148:C149"/>
    <mergeCell ref="C72:C81"/>
    <mergeCell ref="Q32:Q34"/>
    <mergeCell ref="E182:E184"/>
    <mergeCell ref="L17:L18"/>
    <mergeCell ref="L23:L25"/>
    <mergeCell ref="L27:L28"/>
    <mergeCell ref="M2:M4"/>
    <mergeCell ref="M6:M8"/>
    <mergeCell ref="M9:M10"/>
    <mergeCell ref="M11:M12"/>
    <mergeCell ref="M14:M15"/>
    <mergeCell ref="M17:M18"/>
    <mergeCell ref="M23:M25"/>
    <mergeCell ref="M27:M28"/>
    <mergeCell ref="L2:L4"/>
    <mergeCell ref="L6:L8"/>
    <mergeCell ref="L9:L10"/>
    <mergeCell ref="L11:L12"/>
    <mergeCell ref="L14:L15"/>
    <mergeCell ref="K2:K4"/>
    <mergeCell ref="K6:K8"/>
    <mergeCell ref="K9:K10"/>
    <mergeCell ref="Q137:Q138"/>
    <mergeCell ref="E155:E158"/>
    <mergeCell ref="E161:E162"/>
    <mergeCell ref="Q113:Q116"/>
    <mergeCell ref="N118:N120"/>
    <mergeCell ref="O118:O120"/>
    <mergeCell ref="Q118:Q120"/>
    <mergeCell ref="Q125:Q126"/>
    <mergeCell ref="M118:M120"/>
    <mergeCell ref="M131:M132"/>
    <mergeCell ref="N131:N132"/>
    <mergeCell ref="O131:O132"/>
    <mergeCell ref="N113:N116"/>
    <mergeCell ref="O113:O116"/>
    <mergeCell ref="O125:O126"/>
    <mergeCell ref="N125:N126"/>
    <mergeCell ref="M125:M126"/>
    <mergeCell ref="Q86:Q88"/>
    <mergeCell ref="E82:E83"/>
    <mergeCell ref="F82:F83"/>
    <mergeCell ref="K82:K83"/>
    <mergeCell ref="L82:L83"/>
    <mergeCell ref="M82:M83"/>
    <mergeCell ref="N82:N83"/>
    <mergeCell ref="O82:O83"/>
    <mergeCell ref="Q82:Q83"/>
    <mergeCell ref="E84:E85"/>
    <mergeCell ref="F84:F85"/>
    <mergeCell ref="K84:K85"/>
    <mergeCell ref="L84:L85"/>
    <mergeCell ref="M84:M85"/>
    <mergeCell ref="N84:N85"/>
    <mergeCell ref="O84:O85"/>
    <mergeCell ref="Q84:Q85"/>
    <mergeCell ref="E86:E88"/>
    <mergeCell ref="F86:F88"/>
    <mergeCell ref="K86:K88"/>
    <mergeCell ref="L86:L88"/>
    <mergeCell ref="M86:M88"/>
    <mergeCell ref="N86:N88"/>
    <mergeCell ref="O86:O88"/>
    <mergeCell ref="K74:K76"/>
    <mergeCell ref="L74:L76"/>
    <mergeCell ref="M74:M76"/>
    <mergeCell ref="N74:N76"/>
    <mergeCell ref="O74:O76"/>
    <mergeCell ref="Q74:Q76"/>
    <mergeCell ref="E77:E78"/>
    <mergeCell ref="F77:F78"/>
    <mergeCell ref="K77:K78"/>
    <mergeCell ref="L77:L78"/>
    <mergeCell ref="M77:M78"/>
    <mergeCell ref="N77:N78"/>
    <mergeCell ref="C223:C232"/>
    <mergeCell ref="E163:E165"/>
    <mergeCell ref="K163:K165"/>
    <mergeCell ref="K142:K143"/>
    <mergeCell ref="L142:L143"/>
    <mergeCell ref="M142:M143"/>
    <mergeCell ref="K146:K147"/>
    <mergeCell ref="L146:L147"/>
    <mergeCell ref="M146:M147"/>
    <mergeCell ref="C196:C197"/>
    <mergeCell ref="C212:C222"/>
    <mergeCell ref="C159:C160"/>
    <mergeCell ref="C154:C158"/>
    <mergeCell ref="C187:C189"/>
    <mergeCell ref="C191:C192"/>
    <mergeCell ref="C193:C195"/>
    <mergeCell ref="Q221:Q222"/>
    <mergeCell ref="E224:E225"/>
    <mergeCell ref="Q224:Q225"/>
    <mergeCell ref="E226:E228"/>
    <mergeCell ref="Q226:Q228"/>
    <mergeCell ref="E230:E231"/>
    <mergeCell ref="Q230:Q231"/>
    <mergeCell ref="E218:E219"/>
    <mergeCell ref="P32:P34"/>
    <mergeCell ref="P42:P44"/>
    <mergeCell ref="P56:P59"/>
    <mergeCell ref="P62:P64"/>
    <mergeCell ref="P66:P67"/>
    <mergeCell ref="Q204:Q206"/>
    <mergeCell ref="E209:E211"/>
    <mergeCell ref="Q209:Q211"/>
    <mergeCell ref="E212:E214"/>
    <mergeCell ref="Q212:Q214"/>
    <mergeCell ref="E216:E217"/>
    <mergeCell ref="Q216:Q217"/>
    <mergeCell ref="E199:E201"/>
    <mergeCell ref="Q218:Q219"/>
    <mergeCell ref="E74:E76"/>
    <mergeCell ref="F74:F76"/>
  </mergeCells>
  <phoneticPr fontId="5" type="noConversion"/>
  <dataValidations count="1">
    <dataValidation type="list" allowBlank="1" showInputMessage="1" showErrorMessage="1" sqref="H144:J150">
      <formula1>"高,中,低"</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功能清单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Baby</dc:creator>
  <cp:lastModifiedBy>王煜卿</cp:lastModifiedBy>
  <cp:lastPrinted>2017-09-18T01:37:26Z</cp:lastPrinted>
  <dcterms:created xsi:type="dcterms:W3CDTF">2015-06-05T18:19:00Z</dcterms:created>
  <dcterms:modified xsi:type="dcterms:W3CDTF">2018-06-22T03:16:43Z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2052-10.8.0.5715</vt:lpwstr>
  </property>
  <property fmtid="{D5CDD505-2E9C-101B-9397-08002B2CF9AE}" pid="3" name="WorkbookGuid">
    <vt:lpwstr>f91c7c63-3ff7-435d-9519-43f727dc7a9d</vt:lpwstr>
  </property>
</Properties>
</file>