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<sst xmlns="http://schemas.openxmlformats.org/spreadsheetml/2006/main" count="39">
  <si>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名称</t>
  </si>
  <si>
    <t>项目结项规模（人月）</t>
  </si>
  <si>
    <t>项目实际完成时间</t>
  </si>
  <si>
    <t>项目实际人力成本（万元）</t>
  </si>
  <si>
    <t>SVN路径</t>
  </si>
  <si>
    <t>产品名称</t>
  </si>
  <si>
    <t>产品版本号</t>
  </si>
  <si>
    <t>产品所属专业类别</t>
  </si>
  <si>
    <t>产品所属专业</t>
  </si>
  <si>
    <t>产品语言</t>
  </si>
  <si>
    <t>产品属性</t>
  </si>
  <si>
    <t>产品类型</t>
  </si>
  <si>
    <t>建议市场价（万元）</t>
  </si>
  <si>
    <t>内部代理价（万元）</t>
  </si>
  <si>
    <t>产品预估成本（万元）</t>
  </si>
  <si>
    <t>目标年限内产品销售总数（套）</t>
  </si>
  <si>
    <t>所属产品线</t>
  </si>
  <si>
    <t>所属事业部</t>
  </si>
  <si>
    <t>开发中心</t>
  </si>
  <si>
    <t>项目经理</t>
  </si>
  <si>
    <t>产品经理</t>
  </si>
  <si>
    <t>加密方式</t>
  </si>
  <si>
    <t>版本说明</t>
  </si>
  <si>
    <t>产品状态</t>
  </si>
  <si>
    <t>产品编码</t>
  </si>
  <si>
    <t>产品库地址</t>
  </si>
  <si>
    <t>入库时间</t>
  </si>
  <si>
    <t>状态</t>
  </si>
  <si>
    <t>管理模块</t>
  </si>
  <si>
    <t>填devsuite开发中心的项目信息</t>
  </si>
  <si>
    <t>若有产品编码则不需填这三个字段</t>
  </si>
  <si>
    <t>标准产品必填</t>
  </si>
  <si>
    <t>可行性论证产品必填</t>
  </si>
  <si>
    <t>devsuite项目立项信息</t>
  </si>
  <si>
    <t>无</t>
  </si>
  <si>
    <t>启用</t>
  </si>
  <si>
    <t>入库时产品管理专员补充</t>
  </si>
  <si>
    <t>06.产品结项申请</t>
  </si>
  <si>
    <t>06.产品结项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</si>
</sst>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17" fillId="25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N1" workbookViewId="0">
      <selection activeCell="AB12" sqref="AB12"/>
    </sheetView>
  </sheetViews>
  <sheetFormatPr defaultColWidth="9" defaultRowHeight="16.5" outlineLevelRow="1"/>
  <cols>
    <col min="1" max="4" width="9" style="1"/>
    <col min="5" max="5" width="12" style="1" customWidth="1"/>
    <col min="6" max="6" width="37.375" style="1" customWidth="1"/>
    <col min="7" max="7" width="9" style="1"/>
    <col min="8" max="8" width="16.125" style="1" customWidth="1"/>
    <col min="9" max="9" width="10.75" style="1" customWidth="1"/>
    <col min="10" max="10" width="9" style="1"/>
    <col min="11" max="11" width="8" style="1" customWidth="1"/>
    <col min="12" max="22" width="9" style="1"/>
    <col min="23" max="23" width="14.5" style="1" customWidth="1"/>
    <col min="24" max="16384" width="9" style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4" t="s">
        <v>29</v>
      </c>
      <c r="B2" s="4"/>
      <c r="C2" s="4"/>
      <c r="D2" s="4"/>
      <c r="E2" s="4"/>
      <c r="H2" s="5" t="s">
        <v>30</v>
      </c>
      <c r="I2" s="5"/>
      <c r="J2" s="5"/>
      <c r="K2" s="1"/>
      <c r="L2" s="6"/>
      <c r="M2" s="7" t="s">
        <v>31</v>
      </c>
      <c r="N2" s="7"/>
      <c r="O2" s="8" t="s">
        <v>32</v>
      </c>
      <c r="P2" s="9"/>
      <c r="Q2" s="1"/>
      <c r="R2" s="10"/>
      <c r="S2" s="4" t="s">
        <v>33</v>
      </c>
      <c r="T2" s="4"/>
      <c r="U2" s="1"/>
      <c r="V2" s="11" t="s">
        <v>34</v>
      </c>
      <c r="W2" s="11"/>
      <c r="X2" s="11" t="s">
        <v>35</v>
      </c>
      <c r="Y2" s="12" t="s">
        <v>36</v>
      </c>
      <c r="Z2" s="12"/>
      <c r="AA2" s="12"/>
      <c r="AB2" s="11" t="s">
        <v>37</v>
      </c>
      <c r="AC2" s="11" t="s">
        <v>38</v>
      </c>
    </row>
  </sheetData>
  <mergeCells count="6">
    <mergeCell ref="A2:E2"/>
    <mergeCell ref="H2:J2"/>
    <mergeCell ref="M2:N2"/>
    <mergeCell ref="O2:P2"/>
    <mergeCell ref="S2:T2"/>
    <mergeCell ref="Y2:AA2"/>
  </mergeCells>
  <dataValidations count="5">
    <dataValidation type="list" allowBlank="1" showInputMessage="1" showErrorMessage="1" sqref="K2">
      <formula1>"标准,定制,DEMO,合作开发,内部产品,外购"</formula1>
    </dataValidation>
    <dataValidation type="list" allowBlank="1" showInputMessage="1" showErrorMessage="1" sqref="L2">
      <formula1>"自有软件-标准产品,自有软件-定制开发,自有软件-Demo,自有资源-标准产品,自有资源-定制开发,数据库-标准产品,数据库-定制开发"</formula1>
    </dataValidation>
    <dataValidation type="list" allowBlank="1" showInputMessage="1" showErrorMessage="1" sqref="Q2">
      <formula1>"资源线,教学线,特色线,易教学线,易管理线,易评价线"</formula1>
    </dataValidation>
    <dataValidation type="list" allowBlank="1" showInputMessage="1" showErrorMessage="1" sqref="V2">
      <formula1>"软加密（在线注册中心）,软加密（在线激活）,软加密（普通注册机）,软加密（特波注册机）,账号售卖,账号售卖+硬加密,硬加密,在线注册中心+EwebEditor序列号,EwebEditor序列号,其他加密方式,无"</formula1>
    </dataValidation>
    <dataValidation type="list" allowBlank="1" showInputMessage="1" showErrorMessage="1" sqref="X2">
      <formula1>"启用,禁用"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叶柳珍</dc:creator>
  <cp:lastModifiedBy>柳叶^^pearl</cp:lastModifiedBy>
  <dcterms:created xsi:type="dcterms:W3CDTF">2018-04-27T06:43:00Z</dcterms:created>
  <dcterms:modified xsi:type="dcterms:W3CDTF">2018-12-17T02:20:44Z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