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待申请著作权信息" sheetId="1" r:id="rId1"/>
  </sheets>
  <calcPr calcId="145621"/>
</workbook>
</file>

<file path=xl/sharedStrings.xml><?xml version="1.0" encoding="utf-8"?>
<sst xmlns="http://schemas.openxmlformats.org/spreadsheetml/2006/main" count="296" uniqueCount="186">
  <si>
    <t>项目名称</t>
  </si>
  <si>
    <t>备注</t>
  </si>
  <si>
    <t>陶娜</t>
  </si>
  <si>
    <t>苏希</t>
  </si>
  <si>
    <t>王远见</t>
  </si>
  <si>
    <t>钟洋</t>
  </si>
  <si>
    <t>王秀平</t>
  </si>
  <si>
    <t>智慧校园-资产管理系统V1.0</t>
  </si>
  <si>
    <t>吴志元</t>
  </si>
  <si>
    <t>曹理菊</t>
  </si>
  <si>
    <t>冉欢欢</t>
  </si>
  <si>
    <t>杨宋超、何智辉</t>
  </si>
  <si>
    <t>李婵</t>
  </si>
  <si>
    <t>夏雯瑾、徐静如、</t>
  </si>
  <si>
    <t>杨柳、郑卢义、王静静</t>
  </si>
  <si>
    <t>梁缘</t>
  </si>
  <si>
    <t>刘风华</t>
  </si>
  <si>
    <t>实时行情服务系统</t>
  </si>
  <si>
    <t>李倬</t>
  </si>
  <si>
    <t>QDB V1.9.1</t>
  </si>
  <si>
    <t>何伟</t>
  </si>
  <si>
    <t>金融中心库录入子系统</t>
  </si>
  <si>
    <t>张晓燕</t>
  </si>
  <si>
    <t>编号</t>
    <phoneticPr fontId="1" type="noConversion"/>
  </si>
  <si>
    <t>潘巍</t>
  </si>
  <si>
    <t>彭浩</t>
    <phoneticPr fontId="1" type="noConversion"/>
  </si>
  <si>
    <t>潘巍</t>
    <phoneticPr fontId="1" type="noConversion"/>
  </si>
  <si>
    <t>吕秀凯</t>
    <phoneticPr fontId="1" type="noConversion"/>
  </si>
  <si>
    <t>陈云</t>
    <phoneticPr fontId="1" type="noConversion"/>
  </si>
  <si>
    <t>卢晨</t>
    <phoneticPr fontId="1" type="noConversion"/>
  </si>
  <si>
    <t>项目状态</t>
    <phoneticPr fontId="1" type="noConversion"/>
  </si>
  <si>
    <t>已结项</t>
    <phoneticPr fontId="1" type="noConversion"/>
  </si>
  <si>
    <t>已结项</t>
    <phoneticPr fontId="1" type="noConversion"/>
  </si>
  <si>
    <t>著作权的名称版本号</t>
    <phoneticPr fontId="1" type="noConversion"/>
  </si>
  <si>
    <t>研发管理中心填写</t>
    <phoneticPr fontId="1" type="noConversion"/>
  </si>
  <si>
    <t>事业部群填写</t>
    <phoneticPr fontId="1" type="noConversion"/>
  </si>
  <si>
    <t>已申请</t>
  </si>
  <si>
    <t>已申请</t>
    <phoneticPr fontId="1" type="noConversion"/>
  </si>
  <si>
    <t>产品经理</t>
    <phoneticPr fontId="1" type="noConversion"/>
  </si>
  <si>
    <t>事业部负责人</t>
    <phoneticPr fontId="1" type="noConversion"/>
  </si>
  <si>
    <t>物流行业经济研究数据库</t>
    <phoneticPr fontId="1" type="noConversion"/>
  </si>
  <si>
    <t>财务附注新增表</t>
    <phoneticPr fontId="1" type="noConversion"/>
  </si>
  <si>
    <t>陈欢</t>
    <phoneticPr fontId="1" type="noConversion"/>
  </si>
  <si>
    <t>曹娱</t>
    <phoneticPr fontId="1" type="noConversion"/>
  </si>
  <si>
    <t>陈欢</t>
    <phoneticPr fontId="1" type="noConversion"/>
  </si>
  <si>
    <t>王远见</t>
    <phoneticPr fontId="1" type="noConversion"/>
  </si>
  <si>
    <t>祝向东</t>
    <phoneticPr fontId="1" type="noConversion"/>
  </si>
  <si>
    <t>袁斌</t>
    <phoneticPr fontId="1" type="noConversion"/>
  </si>
  <si>
    <t>王兆辉</t>
    <phoneticPr fontId="1" type="noConversion"/>
  </si>
  <si>
    <t>梅瑶玲</t>
    <phoneticPr fontId="1" type="noConversion"/>
  </si>
  <si>
    <t>横县职业教育中心农业信息服务平台V1.0</t>
    <phoneticPr fontId="1" type="noConversion"/>
  </si>
  <si>
    <t>王秀平</t>
    <phoneticPr fontId="1" type="noConversion"/>
  </si>
  <si>
    <t>冉欢欢</t>
    <phoneticPr fontId="1" type="noConversion"/>
  </si>
  <si>
    <t>毛年</t>
    <phoneticPr fontId="1" type="noConversion"/>
  </si>
  <si>
    <t>曾祥辉</t>
    <phoneticPr fontId="1" type="noConversion"/>
  </si>
  <si>
    <t>中心数据库V2.4</t>
    <phoneticPr fontId="1" type="noConversion"/>
  </si>
  <si>
    <t>张晓燕</t>
    <phoneticPr fontId="1" type="noConversion"/>
  </si>
  <si>
    <t>国泰安经济金融模型实训V3.3</t>
    <phoneticPr fontId="1" type="noConversion"/>
  </si>
  <si>
    <t>张娟娟</t>
    <phoneticPr fontId="1" type="noConversion"/>
  </si>
  <si>
    <t>因子仓库及风控库终端</t>
    <phoneticPr fontId="1" type="noConversion"/>
  </si>
  <si>
    <t>国泰安终端V2..2</t>
    <phoneticPr fontId="1" type="noConversion"/>
  </si>
  <si>
    <t>侯淑芳</t>
    <phoneticPr fontId="1" type="noConversion"/>
  </si>
  <si>
    <t>施伟强</t>
    <phoneticPr fontId="1" type="noConversion"/>
  </si>
  <si>
    <t>国泰安经济金融模型实训V4.0</t>
    <phoneticPr fontId="1" type="noConversion"/>
  </si>
  <si>
    <t>陈秋丽</t>
    <phoneticPr fontId="1" type="noConversion"/>
  </si>
  <si>
    <t>高频中心库系统1.5.2</t>
    <phoneticPr fontId="1" type="noConversion"/>
  </si>
  <si>
    <t>陈典杉</t>
    <phoneticPr fontId="1" type="noConversion"/>
  </si>
  <si>
    <t>国泰安模拟认证考试平台V1.0</t>
    <phoneticPr fontId="1" type="noConversion"/>
  </si>
  <si>
    <t>郑会丽</t>
    <phoneticPr fontId="1" type="noConversion"/>
  </si>
  <si>
    <t>基教3D模拟小实验-化学学科</t>
    <phoneticPr fontId="1" type="noConversion"/>
  </si>
  <si>
    <t>王连春,朱杰,段凯</t>
    <phoneticPr fontId="1" type="noConversion"/>
  </si>
  <si>
    <t>QIA提数优化</t>
    <phoneticPr fontId="1" type="noConversion"/>
  </si>
  <si>
    <t>李倬</t>
    <phoneticPr fontId="1" type="noConversion"/>
  </si>
  <si>
    <t>基教3D模拟小实验-化学学科</t>
    <phoneticPr fontId="1" type="noConversion"/>
  </si>
  <si>
    <t>梁金城,段凯</t>
    <phoneticPr fontId="1" type="noConversion"/>
  </si>
  <si>
    <t>王海</t>
    <phoneticPr fontId="1" type="noConversion"/>
  </si>
  <si>
    <t>基教3D模拟小实验-物理学平</t>
    <phoneticPr fontId="1" type="noConversion"/>
  </si>
  <si>
    <t>梁金城,段凯,熊美萍</t>
    <phoneticPr fontId="1" type="noConversion"/>
  </si>
  <si>
    <t>屈文惠</t>
    <phoneticPr fontId="1" type="noConversion"/>
  </si>
  <si>
    <t>国泰安考试系统任务型V1.0</t>
    <phoneticPr fontId="1" type="noConversion"/>
  </si>
  <si>
    <t>国泰安招聘实训系统软件 V1.0</t>
    <phoneticPr fontId="1" type="noConversion"/>
  </si>
  <si>
    <t>国泰安智能运输规划系统软件 V1.2</t>
    <phoneticPr fontId="1" type="noConversion"/>
  </si>
  <si>
    <t>国泰安马3D虚拟解剖仿真系统Demo</t>
    <phoneticPr fontId="1" type="noConversion"/>
  </si>
  <si>
    <t>国泰安虚拟仿真实验平台V1.2</t>
    <phoneticPr fontId="1" type="noConversion"/>
  </si>
  <si>
    <t>国泰安考试系统软件V2.0</t>
    <phoneticPr fontId="1" type="noConversion"/>
  </si>
  <si>
    <t>国泰安商业银行立体教学软件 V2.0</t>
    <phoneticPr fontId="1" type="noConversion"/>
  </si>
  <si>
    <t>国泰安导游全景模拟实训系统V1.0</t>
    <phoneticPr fontId="1" type="noConversion"/>
  </si>
  <si>
    <t>智慧校园-教学资源库V1.0</t>
    <phoneticPr fontId="1" type="noConversion"/>
  </si>
  <si>
    <t>智慧校园-德育管理系统 V1.0</t>
    <phoneticPr fontId="1" type="noConversion"/>
  </si>
  <si>
    <t>智慧校园-学生管理V1.0</t>
    <phoneticPr fontId="1" type="noConversion"/>
  </si>
  <si>
    <t>智慧校园易管理平台V1.0_教材教师量化管理系统</t>
    <phoneticPr fontId="1" type="noConversion"/>
  </si>
  <si>
    <t>国泰安保险公司综合业务教学软件V1.0</t>
    <phoneticPr fontId="1" type="noConversion"/>
  </si>
  <si>
    <t>国泰安瓯海大屏管理系统 v1.0</t>
    <phoneticPr fontId="1" type="noConversion"/>
  </si>
  <si>
    <t>国泰安数字化校园（温州欧海）V1.0.1</t>
    <phoneticPr fontId="1" type="noConversion"/>
  </si>
  <si>
    <t>国泰安数字化教学平台基教版V2.1</t>
    <phoneticPr fontId="1" type="noConversion"/>
  </si>
  <si>
    <t>国泰安快递教学软件V1.1</t>
    <phoneticPr fontId="1" type="noConversion"/>
  </si>
  <si>
    <t>国泰安快递教学软件V1.2</t>
    <phoneticPr fontId="1" type="noConversion"/>
  </si>
  <si>
    <t>国泰安校企合作信息平台V1.0</t>
    <phoneticPr fontId="1" type="noConversion"/>
  </si>
  <si>
    <t>国泰安创新财会综合实训系统v2.0.1</t>
    <phoneticPr fontId="1" type="noConversion"/>
  </si>
  <si>
    <t>国泰安电子报税实训系统v2.0.1</t>
    <phoneticPr fontId="1" type="noConversion"/>
  </si>
  <si>
    <t>国泰安电子商务官网V1.1</t>
    <phoneticPr fontId="1" type="noConversion"/>
  </si>
  <si>
    <t>国泰安瓯海网盘系统V1.1</t>
    <phoneticPr fontId="1" type="noConversion"/>
  </si>
  <si>
    <t>国泰安市场营销实训平台V3.0.2</t>
    <phoneticPr fontId="1" type="noConversion"/>
  </si>
  <si>
    <t>国泰安基教安卓版V2.1</t>
    <phoneticPr fontId="1" type="noConversion"/>
  </si>
  <si>
    <t>国泰安3D智慧校园虚拟场景项目</t>
    <phoneticPr fontId="1" type="noConversion"/>
  </si>
  <si>
    <t>国泰安人资行政营销事业部群官网v1.0</t>
    <phoneticPr fontId="1" type="noConversion"/>
  </si>
  <si>
    <t>国泰安计算机考试系统V1.0</t>
    <phoneticPr fontId="1" type="noConversion"/>
  </si>
  <si>
    <t>国泰安金融微课堂 V1.0</t>
    <phoneticPr fontId="1" type="noConversion"/>
  </si>
  <si>
    <t>国泰安物流3D资源实训平台V1.6</t>
    <phoneticPr fontId="1" type="noConversion"/>
  </si>
  <si>
    <t>国泰安河西学院项目V1.0</t>
    <phoneticPr fontId="1" type="noConversion"/>
  </si>
  <si>
    <t>国泰安招聘技能实训系统v1.1</t>
    <phoneticPr fontId="1" type="noConversion"/>
  </si>
  <si>
    <t>国泰安计算机教育事业部群宣传官网V1.0</t>
    <phoneticPr fontId="1" type="noConversion"/>
  </si>
  <si>
    <t>国泰安商务谈判实训系统V3.0.1</t>
    <phoneticPr fontId="1" type="noConversion"/>
  </si>
  <si>
    <t>国泰安外贸实训教学软件V5.0</t>
    <phoneticPr fontId="1" type="noConversion"/>
  </si>
  <si>
    <t>国泰安数字化教学平台职教版RW V2.0</t>
    <phoneticPr fontId="1" type="noConversion"/>
  </si>
  <si>
    <t>智慧校园-资产管理系统</t>
    <phoneticPr fontId="1" type="noConversion"/>
  </si>
  <si>
    <t xml:space="preserve">智慧校园-成绩管理V1.0 </t>
    <phoneticPr fontId="1" type="noConversion"/>
  </si>
  <si>
    <t>国泰安证券交易行为模拟教学软件V3.0</t>
    <phoneticPr fontId="1" type="noConversion"/>
  </si>
  <si>
    <t>国泰安证券交易行为模拟教学软件V3.0.1</t>
    <phoneticPr fontId="1" type="noConversion"/>
  </si>
  <si>
    <t>国泰安焊接工程师资源平台软件Demo</t>
    <phoneticPr fontId="1" type="noConversion"/>
  </si>
  <si>
    <t>国泰安跨专业经管v1.2</t>
    <phoneticPr fontId="1" type="noConversion"/>
  </si>
  <si>
    <t>国泰安汽车系列产品流媒体服务器升级项目V1.0</t>
    <phoneticPr fontId="1" type="noConversion"/>
  </si>
  <si>
    <t>国泰安宜宾职业技术学院综合第三方物流实训平台V1.0</t>
    <phoneticPr fontId="1" type="noConversion"/>
  </si>
  <si>
    <t>国泰安香港会展中心3D</t>
    <phoneticPr fontId="1" type="noConversion"/>
  </si>
  <si>
    <t>国泰安办公自动化（OA）管理系统V1.0</t>
    <phoneticPr fontId="1" type="noConversion"/>
  </si>
  <si>
    <t>国泰安配送中心Demo</t>
    <phoneticPr fontId="1" type="noConversion"/>
  </si>
  <si>
    <t>国泰安植物虚拟仿真实训平台</t>
    <phoneticPr fontId="1" type="noConversion"/>
  </si>
  <si>
    <t>国泰安国际物流3D模拟仿真教学软件3.0</t>
    <phoneticPr fontId="1" type="noConversion"/>
  </si>
  <si>
    <t>国泰安3D港口模拟软件V1.0</t>
    <phoneticPr fontId="1" type="noConversion"/>
  </si>
  <si>
    <t>国泰安3D模拟小实验项目</t>
    <phoneticPr fontId="1" type="noConversion"/>
  </si>
  <si>
    <t>国泰安国陈商务公司模拟实训平台V1.0</t>
    <phoneticPr fontId="1" type="noConversion"/>
  </si>
  <si>
    <t>国泰安跨专来经管综合实践平台V1.2</t>
    <phoneticPr fontId="1" type="noConversion"/>
  </si>
  <si>
    <t>国泰安数字化教学平台职教版V2.0</t>
    <phoneticPr fontId="1" type="noConversion"/>
  </si>
  <si>
    <t>国泰安外贸实训教学软件V5.0</t>
    <phoneticPr fontId="1" type="noConversion"/>
  </si>
  <si>
    <t>国泰安护理3D仿真DEMO</t>
    <phoneticPr fontId="1" type="noConversion"/>
  </si>
  <si>
    <t>国泰安3D旅游多维教学实训平台V1.0</t>
    <phoneticPr fontId="1" type="noConversion"/>
  </si>
  <si>
    <t>国泰安数控机床装调维修仿真实训软件V1.0</t>
    <phoneticPr fontId="1" type="noConversion"/>
  </si>
  <si>
    <t>国泰安商业银行立项教学平台V1.1(教学端)</t>
    <phoneticPr fontId="1" type="noConversion"/>
  </si>
  <si>
    <t>国泰安商业银行立项教学平台V3.0(国际业务)</t>
    <phoneticPr fontId="1" type="noConversion"/>
  </si>
  <si>
    <t>国泰安量化门户网站V1.0</t>
    <phoneticPr fontId="1" type="noConversion"/>
  </si>
  <si>
    <t>国泰安2015全国金融与证券投资模拟实训大赛官网</t>
    <phoneticPr fontId="1" type="noConversion"/>
  </si>
  <si>
    <t>国泰安天使投资联盟网站V1.1</t>
    <phoneticPr fontId="1" type="noConversion"/>
  </si>
  <si>
    <t>吴尚立</t>
    <phoneticPr fontId="1" type="noConversion"/>
  </si>
  <si>
    <t>黄玉如</t>
    <phoneticPr fontId="1" type="noConversion"/>
  </si>
  <si>
    <t>王兆辉</t>
    <phoneticPr fontId="1" type="noConversion"/>
  </si>
  <si>
    <t>杨刚</t>
    <phoneticPr fontId="1" type="noConversion"/>
  </si>
  <si>
    <t>刘政</t>
    <phoneticPr fontId="1" type="noConversion"/>
  </si>
  <si>
    <t>李泽源</t>
    <phoneticPr fontId="1" type="noConversion"/>
  </si>
  <si>
    <t>苏希</t>
    <phoneticPr fontId="1" type="noConversion"/>
  </si>
  <si>
    <t>刘倩倩</t>
    <phoneticPr fontId="1" type="noConversion"/>
  </si>
  <si>
    <t>陈东海</t>
    <phoneticPr fontId="1" type="noConversion"/>
  </si>
  <si>
    <t xml:space="preserve">国泰安梦想学堂-金融微课堂 </t>
    <phoneticPr fontId="1" type="noConversion"/>
  </si>
  <si>
    <t>匡敏</t>
    <phoneticPr fontId="1" type="noConversion"/>
  </si>
  <si>
    <t>梅瑶玲</t>
    <phoneticPr fontId="1" type="noConversion"/>
  </si>
  <si>
    <t>夏雯瑾</t>
    <phoneticPr fontId="1" type="noConversion"/>
  </si>
  <si>
    <t>夏雯瑾</t>
    <phoneticPr fontId="1" type="noConversion"/>
  </si>
  <si>
    <t>熊美萍、段凯、王连春</t>
    <phoneticPr fontId="1" type="noConversion"/>
  </si>
  <si>
    <t>吴志元</t>
    <phoneticPr fontId="1" type="noConversion"/>
  </si>
  <si>
    <t>陈典杉</t>
    <phoneticPr fontId="1" type="noConversion"/>
  </si>
  <si>
    <t>李小平、贺海文</t>
    <phoneticPr fontId="1" type="noConversion"/>
  </si>
  <si>
    <t>陈云</t>
    <phoneticPr fontId="1" type="noConversion"/>
  </si>
  <si>
    <t>医疗教育事业部群</t>
  </si>
  <si>
    <t>符红雷</t>
    <phoneticPr fontId="1" type="noConversion"/>
  </si>
  <si>
    <t>李亮波,黄霞,彭勇蓓</t>
    <phoneticPr fontId="1" type="noConversion"/>
  </si>
  <si>
    <t>李金金</t>
    <phoneticPr fontId="1" type="noConversion"/>
  </si>
  <si>
    <t>伍亚平</t>
    <phoneticPr fontId="1" type="noConversion"/>
  </si>
  <si>
    <t>阮长天</t>
    <phoneticPr fontId="1" type="noConversion"/>
  </si>
  <si>
    <t>段凯</t>
    <phoneticPr fontId="1" type="noConversion"/>
  </si>
  <si>
    <t>彭浩</t>
    <phoneticPr fontId="1" type="noConversion"/>
  </si>
  <si>
    <t>网站项目</t>
    <phoneticPr fontId="1" type="noConversion"/>
  </si>
  <si>
    <t>大数据事业部群
(何英)</t>
    <phoneticPr fontId="1" type="noConversion"/>
  </si>
  <si>
    <t>金融机构事业部群
(杨波)</t>
    <phoneticPr fontId="1" type="noConversion"/>
  </si>
  <si>
    <t>是否需要著作权</t>
    <phoneticPr fontId="1" type="noConversion"/>
  </si>
  <si>
    <t>基础教育事业部群
(杨墨冉)</t>
    <phoneticPr fontId="1" type="noConversion"/>
  </si>
  <si>
    <t>金融教育事业部群  
(张超)</t>
    <phoneticPr fontId="1" type="noConversion"/>
  </si>
  <si>
    <t>教育信息化事业部群
(韩勤)</t>
    <phoneticPr fontId="1" type="noConversion"/>
  </si>
  <si>
    <t>工商管理事业部群
(肖立越)</t>
    <phoneticPr fontId="1" type="noConversion"/>
  </si>
  <si>
    <t>人资行政营销事业部群
(郭向阳)</t>
    <phoneticPr fontId="1" type="noConversion"/>
  </si>
  <si>
    <t>财税审事业部群
(黄东惠)</t>
    <phoneticPr fontId="1" type="noConversion"/>
  </si>
  <si>
    <t>机械工程教育事业部群
(杨志)</t>
    <phoneticPr fontId="1" type="noConversion"/>
  </si>
  <si>
    <t>旅游酒店会展事业部群
(黄萍)</t>
    <phoneticPr fontId="1" type="noConversion"/>
  </si>
  <si>
    <t>创业就业事业部
(涂彦杰)</t>
    <phoneticPr fontId="1" type="noConversion"/>
  </si>
  <si>
    <t>计算机教育事业部群
(马晓欢)</t>
    <phoneticPr fontId="1" type="noConversion"/>
  </si>
  <si>
    <t>汽车教育事业部群
(高智强)</t>
    <phoneticPr fontId="1" type="noConversion"/>
  </si>
  <si>
    <t>农林牧渔事业部群
(宋洁)</t>
    <phoneticPr fontId="1" type="noConversion"/>
  </si>
  <si>
    <r>
      <t xml:space="preserve">2015年(1-6月结项的项目) </t>
    </r>
    <r>
      <rPr>
        <b/>
        <sz val="9"/>
        <color rgb="FFC00000"/>
        <rFont val="宋体"/>
        <family val="3"/>
        <charset val="134"/>
      </rPr>
      <t>注:数据统计截止到6月10号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</si>
</sst>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b/>
      <sz val="12"/>
      <color rgb="FF00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b/>
      <sz val="9"/>
      <color rgb="FFC00000"/>
      <name val="宋体"/>
      <family val="3"/>
      <charset val="134"/>
    </font>
    <font>
      <b/>
      <sz val="9"/>
      <color rgb="FFC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I91"/>
  <sheetViews>
    <sheetView showGridLines="0" tabSelected="1" zoomScaleNormal="100" workbookViewId="0">
      <selection activeCell="C5" sqref="C5:C8"/>
    </sheetView>
  </sheetViews>
  <sheetFormatPr defaultRowHeight="11.25" x14ac:dyDescent="0.15"/>
  <cols>
    <col min="1" max="1" width="9" style="1"/>
    <col min="2" max="2" width="5.875" style="1" customWidth="1"/>
    <col min="3" max="3" width="19.25" style="1" customWidth="1"/>
    <col min="4" max="4" width="34.375" style="1" customWidth="1"/>
    <col min="5" max="6" width="16.25" style="1" customWidth="1"/>
    <col min="7" max="7" width="16.5" style="1" customWidth="1"/>
    <col min="8" max="8" width="21.125" style="1" customWidth="1"/>
    <col min="9" max="9" width="15.625" style="1" customWidth="1"/>
    <col min="10" max="16384" width="9" style="1"/>
  </cols>
  <sheetData>
    <row r="2" spans="2:9" ht="23.25" customHeight="1" x14ac:dyDescent="0.15">
      <c r="B2" s="13" t="s">
        <v>185</v>
      </c>
      <c r="C2" s="13"/>
      <c r="D2" s="13"/>
      <c r="E2" s="13"/>
      <c r="F2" s="13"/>
      <c r="G2" s="13"/>
      <c r="H2" s="13"/>
      <c r="I2" s="13"/>
    </row>
    <row r="3" spans="2:9" ht="23.25" customHeight="1" x14ac:dyDescent="0.15">
      <c r="B3" s="2" t="s">
        <v>34</v>
      </c>
      <c r="C3" s="3"/>
      <c r="D3" s="3"/>
      <c r="E3" s="3"/>
      <c r="F3" s="3"/>
      <c r="G3" s="4" t="s">
        <v>35</v>
      </c>
      <c r="H3" s="5"/>
      <c r="I3" s="6"/>
    </row>
    <row r="4" spans="2:9" s="17" customFormat="1" ht="24.95" customHeight="1" x14ac:dyDescent="0.15">
      <c r="B4" s="22" t="s">
        <v>23</v>
      </c>
      <c r="C4" s="32" t="s">
        <v>39</v>
      </c>
      <c r="D4" s="23" t="s">
        <v>0</v>
      </c>
      <c r="E4" s="24" t="s">
        <v>38</v>
      </c>
      <c r="F4" s="24" t="s">
        <v>30</v>
      </c>
      <c r="G4" s="24" t="s">
        <v>172</v>
      </c>
      <c r="H4" s="24" t="s">
        <v>33</v>
      </c>
      <c r="I4" s="24" t="s">
        <v>1</v>
      </c>
    </row>
    <row r="5" spans="2:9" s="17" customFormat="1" ht="24.95" customHeight="1" x14ac:dyDescent="0.15">
      <c r="B5" s="12">
        <v>1</v>
      </c>
      <c r="C5" s="29" t="s">
        <v>177</v>
      </c>
      <c r="D5" s="10" t="s">
        <v>80</v>
      </c>
      <c r="E5" s="7" t="s">
        <v>143</v>
      </c>
      <c r="F5" s="7" t="s">
        <v>31</v>
      </c>
      <c r="G5" s="7"/>
      <c r="H5" s="7"/>
      <c r="I5" s="7"/>
    </row>
    <row r="6" spans="2:9" s="17" customFormat="1" ht="24.95" customHeight="1" x14ac:dyDescent="0.15">
      <c r="B6" s="12">
        <v>2</v>
      </c>
      <c r="C6" s="25"/>
      <c r="D6" s="10" t="s">
        <v>110</v>
      </c>
      <c r="E6" s="7" t="s">
        <v>9</v>
      </c>
      <c r="F6" s="7" t="s">
        <v>31</v>
      </c>
      <c r="G6" s="7"/>
      <c r="H6" s="7"/>
      <c r="I6" s="7"/>
    </row>
    <row r="7" spans="2:9" s="17" customFormat="1" ht="24.95" customHeight="1" x14ac:dyDescent="0.15">
      <c r="B7" s="12">
        <v>3</v>
      </c>
      <c r="C7" s="25"/>
      <c r="D7" s="10" t="s">
        <v>102</v>
      </c>
      <c r="E7" s="7" t="s">
        <v>157</v>
      </c>
      <c r="F7" s="7" t="s">
        <v>31</v>
      </c>
      <c r="G7" s="7"/>
      <c r="H7" s="7"/>
      <c r="I7" s="7"/>
    </row>
    <row r="8" spans="2:9" s="17" customFormat="1" ht="24.95" customHeight="1" x14ac:dyDescent="0.15">
      <c r="B8" s="12">
        <v>4</v>
      </c>
      <c r="C8" s="26"/>
      <c r="D8" s="10" t="s">
        <v>112</v>
      </c>
      <c r="E8" s="7" t="s">
        <v>8</v>
      </c>
      <c r="F8" s="7" t="s">
        <v>31</v>
      </c>
      <c r="G8" s="7"/>
      <c r="H8" s="7"/>
      <c r="I8" s="7"/>
    </row>
    <row r="9" spans="2:9" s="18" customFormat="1" ht="24.95" customHeight="1" x14ac:dyDescent="0.15">
      <c r="B9" s="12">
        <v>5</v>
      </c>
      <c r="C9" s="29" t="s">
        <v>176</v>
      </c>
      <c r="D9" s="14" t="s">
        <v>131</v>
      </c>
      <c r="E9" s="15" t="s">
        <v>48</v>
      </c>
      <c r="F9" s="15" t="s">
        <v>31</v>
      </c>
      <c r="G9" s="7"/>
      <c r="H9" s="15"/>
      <c r="I9" s="15"/>
    </row>
    <row r="10" spans="2:9" s="17" customFormat="1" ht="24.95" customHeight="1" x14ac:dyDescent="0.15">
      <c r="B10" s="12">
        <v>6</v>
      </c>
      <c r="C10" s="25"/>
      <c r="D10" s="10" t="s">
        <v>120</v>
      </c>
      <c r="E10" s="7" t="s">
        <v>144</v>
      </c>
      <c r="F10" s="7" t="s">
        <v>31</v>
      </c>
      <c r="G10" s="7"/>
      <c r="H10" s="7"/>
      <c r="I10" s="7"/>
    </row>
    <row r="11" spans="2:9" s="17" customFormat="1" ht="24.95" customHeight="1" x14ac:dyDescent="0.15">
      <c r="B11" s="12">
        <v>7</v>
      </c>
      <c r="C11" s="25"/>
      <c r="D11" s="10" t="s">
        <v>122</v>
      </c>
      <c r="E11" s="7" t="s">
        <v>4</v>
      </c>
      <c r="F11" s="7" t="s">
        <v>31</v>
      </c>
      <c r="G11" s="7"/>
      <c r="H11" s="7"/>
      <c r="I11" s="7"/>
    </row>
    <row r="12" spans="2:9" s="17" customFormat="1" ht="24.95" customHeight="1" x14ac:dyDescent="0.15">
      <c r="B12" s="12">
        <v>8</v>
      </c>
      <c r="C12" s="25"/>
      <c r="D12" s="10" t="s">
        <v>125</v>
      </c>
      <c r="E12" s="7" t="s">
        <v>16</v>
      </c>
      <c r="F12" s="7" t="s">
        <v>31</v>
      </c>
      <c r="G12" s="7"/>
      <c r="H12" s="7"/>
      <c r="I12" s="7"/>
    </row>
    <row r="13" spans="2:9" s="17" customFormat="1" ht="24.95" customHeight="1" x14ac:dyDescent="0.15">
      <c r="B13" s="12">
        <v>9</v>
      </c>
      <c r="C13" s="25"/>
      <c r="D13" s="10" t="s">
        <v>127</v>
      </c>
      <c r="E13" s="7" t="s">
        <v>42</v>
      </c>
      <c r="F13" s="7" t="s">
        <v>31</v>
      </c>
      <c r="G13" s="7"/>
      <c r="H13" s="7"/>
      <c r="I13" s="7"/>
    </row>
    <row r="14" spans="2:9" s="17" customFormat="1" ht="24.95" customHeight="1" x14ac:dyDescent="0.15">
      <c r="B14" s="12">
        <v>10</v>
      </c>
      <c r="C14" s="25"/>
      <c r="D14" s="10" t="s">
        <v>108</v>
      </c>
      <c r="E14" s="7" t="s">
        <v>45</v>
      </c>
      <c r="F14" s="7" t="s">
        <v>31</v>
      </c>
      <c r="G14" s="7"/>
      <c r="H14" s="7"/>
      <c r="I14" s="7"/>
    </row>
    <row r="15" spans="2:9" s="17" customFormat="1" ht="24.95" customHeight="1" x14ac:dyDescent="0.15">
      <c r="B15" s="12">
        <v>11</v>
      </c>
      <c r="C15" s="25"/>
      <c r="D15" s="10" t="s">
        <v>95</v>
      </c>
      <c r="E15" s="7" t="s">
        <v>4</v>
      </c>
      <c r="F15" s="7" t="s">
        <v>31</v>
      </c>
      <c r="G15" s="7" t="s">
        <v>36</v>
      </c>
      <c r="H15" s="7"/>
      <c r="I15" s="7"/>
    </row>
    <row r="16" spans="2:9" s="17" customFormat="1" ht="24.95" customHeight="1" x14ac:dyDescent="0.15">
      <c r="B16" s="12">
        <v>12</v>
      </c>
      <c r="C16" s="25"/>
      <c r="D16" s="10" t="s">
        <v>96</v>
      </c>
      <c r="E16" s="7" t="s">
        <v>46</v>
      </c>
      <c r="F16" s="7" t="s">
        <v>31</v>
      </c>
      <c r="G16" s="7"/>
      <c r="H16" s="7"/>
      <c r="I16" s="7"/>
    </row>
    <row r="17" spans="2:9" s="17" customFormat="1" ht="24.95" customHeight="1" x14ac:dyDescent="0.15">
      <c r="B17" s="12">
        <v>13</v>
      </c>
      <c r="C17" s="25"/>
      <c r="D17" s="10" t="s">
        <v>81</v>
      </c>
      <c r="E17" s="7" t="s">
        <v>4</v>
      </c>
      <c r="F17" s="7" t="s">
        <v>31</v>
      </c>
      <c r="G17" s="7"/>
      <c r="H17" s="7"/>
      <c r="I17" s="7"/>
    </row>
    <row r="18" spans="2:9" s="17" customFormat="1" ht="24.95" customHeight="1" x14ac:dyDescent="0.15">
      <c r="B18" s="12">
        <v>14</v>
      </c>
      <c r="C18" s="25"/>
      <c r="D18" s="10" t="s">
        <v>113</v>
      </c>
      <c r="E18" s="7" t="s">
        <v>4</v>
      </c>
      <c r="F18" s="7" t="s">
        <v>31</v>
      </c>
      <c r="G18" s="7" t="s">
        <v>36</v>
      </c>
      <c r="H18" s="7"/>
      <c r="I18" s="7"/>
    </row>
    <row r="19" spans="2:9" s="17" customFormat="1" ht="24.95" customHeight="1" x14ac:dyDescent="0.15">
      <c r="B19" s="12">
        <v>15</v>
      </c>
      <c r="C19" s="25"/>
      <c r="D19" s="10" t="s">
        <v>109</v>
      </c>
      <c r="E19" s="7" t="s">
        <v>4</v>
      </c>
      <c r="F19" s="7" t="s">
        <v>31</v>
      </c>
      <c r="G19" s="7"/>
      <c r="H19" s="7"/>
      <c r="I19" s="7"/>
    </row>
    <row r="20" spans="2:9" s="18" customFormat="1" ht="24.95" customHeight="1" x14ac:dyDescent="0.15">
      <c r="B20" s="12">
        <v>16</v>
      </c>
      <c r="C20" s="25"/>
      <c r="D20" s="14" t="s">
        <v>130</v>
      </c>
      <c r="E20" s="15" t="s">
        <v>45</v>
      </c>
      <c r="F20" s="15" t="s">
        <v>31</v>
      </c>
      <c r="G20" s="7"/>
      <c r="H20" s="15"/>
      <c r="I20" s="15"/>
    </row>
    <row r="21" spans="2:9" s="18" customFormat="1" ht="24.95" customHeight="1" x14ac:dyDescent="0.15">
      <c r="B21" s="12">
        <v>17</v>
      </c>
      <c r="C21" s="25"/>
      <c r="D21" s="14" t="s">
        <v>133</v>
      </c>
      <c r="E21" s="15" t="s">
        <v>45</v>
      </c>
      <c r="F21" s="15" t="s">
        <v>31</v>
      </c>
      <c r="G21" s="7"/>
      <c r="H21" s="15"/>
      <c r="I21" s="15"/>
    </row>
    <row r="22" spans="2:9" s="18" customFormat="1" ht="24.95" customHeight="1" x14ac:dyDescent="0.15">
      <c r="B22" s="12">
        <v>18</v>
      </c>
      <c r="C22" s="26"/>
      <c r="D22" s="14" t="s">
        <v>128</v>
      </c>
      <c r="E22" s="15" t="s">
        <v>166</v>
      </c>
      <c r="F22" s="15" t="s">
        <v>31</v>
      </c>
      <c r="G22" s="7"/>
      <c r="H22" s="15"/>
      <c r="I22" s="15"/>
    </row>
    <row r="23" spans="2:9" s="17" customFormat="1" ht="24.95" customHeight="1" x14ac:dyDescent="0.15">
      <c r="B23" s="12">
        <v>19</v>
      </c>
      <c r="C23" s="29" t="s">
        <v>175</v>
      </c>
      <c r="D23" s="10" t="s">
        <v>83</v>
      </c>
      <c r="E23" s="7" t="s">
        <v>147</v>
      </c>
      <c r="F23" s="7" t="s">
        <v>31</v>
      </c>
      <c r="G23" s="7"/>
      <c r="H23" s="7"/>
      <c r="I23" s="7"/>
    </row>
    <row r="24" spans="2:9" s="17" customFormat="1" ht="24.95" customHeight="1" x14ac:dyDescent="0.15">
      <c r="B24" s="12">
        <v>20</v>
      </c>
      <c r="C24" s="25"/>
      <c r="D24" s="10" t="s">
        <v>79</v>
      </c>
      <c r="E24" s="7" t="s">
        <v>148</v>
      </c>
      <c r="F24" s="7" t="s">
        <v>31</v>
      </c>
      <c r="G24" s="7"/>
      <c r="H24" s="7"/>
      <c r="I24" s="7"/>
    </row>
    <row r="25" spans="2:9" s="17" customFormat="1" ht="24.95" customHeight="1" x14ac:dyDescent="0.15">
      <c r="B25" s="12">
        <v>21</v>
      </c>
      <c r="C25" s="25"/>
      <c r="D25" s="10" t="s">
        <v>84</v>
      </c>
      <c r="E25" s="7" t="s">
        <v>3</v>
      </c>
      <c r="F25" s="7" t="s">
        <v>31</v>
      </c>
      <c r="G25" s="7" t="s">
        <v>37</v>
      </c>
      <c r="H25" s="7"/>
      <c r="I25" s="7"/>
    </row>
    <row r="26" spans="2:9" s="17" customFormat="1" ht="24.95" customHeight="1" x14ac:dyDescent="0.15">
      <c r="B26" s="12">
        <v>22</v>
      </c>
      <c r="C26" s="25"/>
      <c r="D26" s="10" t="s">
        <v>116</v>
      </c>
      <c r="E26" s="7" t="s">
        <v>11</v>
      </c>
      <c r="F26" s="7" t="s">
        <v>31</v>
      </c>
      <c r="G26" s="7"/>
      <c r="H26" s="7"/>
      <c r="I26" s="7"/>
    </row>
    <row r="27" spans="2:9" s="17" customFormat="1" ht="24.95" customHeight="1" x14ac:dyDescent="0.15">
      <c r="B27" s="12">
        <v>23</v>
      </c>
      <c r="C27" s="25"/>
      <c r="D27" s="11" t="s">
        <v>89</v>
      </c>
      <c r="E27" s="7" t="s">
        <v>13</v>
      </c>
      <c r="F27" s="7" t="s">
        <v>31</v>
      </c>
      <c r="G27" s="7"/>
      <c r="H27" s="7"/>
      <c r="I27" s="8"/>
    </row>
    <row r="28" spans="2:9" s="17" customFormat="1" ht="24.95" customHeight="1" x14ac:dyDescent="0.15">
      <c r="B28" s="12">
        <v>24</v>
      </c>
      <c r="C28" s="25"/>
      <c r="D28" s="11"/>
      <c r="E28" s="7" t="s">
        <v>14</v>
      </c>
      <c r="F28" s="7" t="s">
        <v>32</v>
      </c>
      <c r="G28" s="7"/>
      <c r="H28" s="7"/>
      <c r="I28" s="8"/>
    </row>
    <row r="29" spans="2:9" s="18" customFormat="1" ht="24.95" customHeight="1" x14ac:dyDescent="0.15">
      <c r="B29" s="12">
        <v>25</v>
      </c>
      <c r="C29" s="25"/>
      <c r="D29" s="14" t="s">
        <v>115</v>
      </c>
      <c r="E29" s="15" t="s">
        <v>47</v>
      </c>
      <c r="F29" s="15" t="s">
        <v>31</v>
      </c>
      <c r="G29" s="7"/>
      <c r="H29" s="15"/>
      <c r="I29" s="15"/>
    </row>
    <row r="30" spans="2:9" s="17" customFormat="1" ht="24.95" customHeight="1" x14ac:dyDescent="0.15">
      <c r="B30" s="12">
        <v>26</v>
      </c>
      <c r="C30" s="25"/>
      <c r="D30" s="10" t="s">
        <v>88</v>
      </c>
      <c r="E30" s="7" t="s">
        <v>26</v>
      </c>
      <c r="F30" s="7" t="s">
        <v>31</v>
      </c>
      <c r="G30" s="7"/>
      <c r="H30" s="7"/>
      <c r="I30" s="7"/>
    </row>
    <row r="31" spans="2:9" s="17" customFormat="1" ht="24.95" customHeight="1" x14ac:dyDescent="0.15">
      <c r="B31" s="12">
        <v>27</v>
      </c>
      <c r="C31" s="25"/>
      <c r="D31" s="10" t="s">
        <v>87</v>
      </c>
      <c r="E31" s="7" t="s">
        <v>27</v>
      </c>
      <c r="F31" s="7" t="s">
        <v>31</v>
      </c>
      <c r="G31" s="7"/>
      <c r="H31" s="7"/>
      <c r="I31" s="7"/>
    </row>
    <row r="32" spans="2:9" s="17" customFormat="1" ht="24.95" customHeight="1" x14ac:dyDescent="0.15">
      <c r="B32" s="12">
        <v>28</v>
      </c>
      <c r="C32" s="25"/>
      <c r="D32" s="10" t="s">
        <v>7</v>
      </c>
      <c r="E32" s="7" t="s">
        <v>24</v>
      </c>
      <c r="F32" s="7" t="s">
        <v>31</v>
      </c>
      <c r="G32" s="7"/>
      <c r="H32" s="7"/>
      <c r="I32" s="7"/>
    </row>
    <row r="33" spans="2:9" s="17" customFormat="1" ht="24.95" customHeight="1" x14ac:dyDescent="0.15">
      <c r="B33" s="12">
        <v>29</v>
      </c>
      <c r="C33" s="25"/>
      <c r="D33" s="10" t="s">
        <v>90</v>
      </c>
      <c r="E33" s="7" t="s">
        <v>29</v>
      </c>
      <c r="F33" s="7" t="s">
        <v>31</v>
      </c>
      <c r="G33" s="7"/>
      <c r="H33" s="7"/>
      <c r="I33" s="7"/>
    </row>
    <row r="34" spans="2:9" s="17" customFormat="1" ht="24.95" customHeight="1" x14ac:dyDescent="0.15">
      <c r="B34" s="12">
        <v>30</v>
      </c>
      <c r="C34" s="25"/>
      <c r="D34" s="10" t="s">
        <v>124</v>
      </c>
      <c r="E34" s="7" t="s">
        <v>15</v>
      </c>
      <c r="F34" s="7" t="s">
        <v>31</v>
      </c>
      <c r="G34" s="7"/>
      <c r="H34" s="7"/>
      <c r="I34" s="7"/>
    </row>
    <row r="35" spans="2:9" s="17" customFormat="1" ht="24.95" customHeight="1" x14ac:dyDescent="0.15">
      <c r="B35" s="12">
        <v>31</v>
      </c>
      <c r="C35" s="25"/>
      <c r="D35" s="10" t="s">
        <v>114</v>
      </c>
      <c r="E35" s="7" t="s">
        <v>153</v>
      </c>
      <c r="F35" s="7" t="s">
        <v>31</v>
      </c>
      <c r="G35" s="7"/>
      <c r="H35" s="7"/>
      <c r="I35" s="7"/>
    </row>
    <row r="36" spans="2:9" s="18" customFormat="1" ht="24.95" customHeight="1" x14ac:dyDescent="0.15">
      <c r="B36" s="12">
        <v>32</v>
      </c>
      <c r="C36" s="25"/>
      <c r="D36" s="14" t="s">
        <v>132</v>
      </c>
      <c r="E36" s="15" t="s">
        <v>49</v>
      </c>
      <c r="F36" s="15" t="s">
        <v>31</v>
      </c>
      <c r="G36" s="7"/>
      <c r="H36" s="15"/>
      <c r="I36" s="15"/>
    </row>
    <row r="37" spans="2:9" s="17" customFormat="1" ht="24.95" customHeight="1" x14ac:dyDescent="0.15">
      <c r="B37" s="12">
        <v>33</v>
      </c>
      <c r="C37" s="25"/>
      <c r="D37" s="10" t="s">
        <v>101</v>
      </c>
      <c r="E37" s="7" t="s">
        <v>154</v>
      </c>
      <c r="F37" s="7" t="s">
        <v>31</v>
      </c>
      <c r="G37" s="7"/>
      <c r="H37" s="7"/>
      <c r="I37" s="7"/>
    </row>
    <row r="38" spans="2:9" s="17" customFormat="1" ht="24.95" customHeight="1" x14ac:dyDescent="0.15">
      <c r="B38" s="12">
        <v>34</v>
      </c>
      <c r="C38" s="25"/>
      <c r="D38" s="10" t="s">
        <v>92</v>
      </c>
      <c r="E38" s="7" t="s">
        <v>155</v>
      </c>
      <c r="F38" s="7" t="s">
        <v>31</v>
      </c>
      <c r="G38" s="7"/>
      <c r="H38" s="7"/>
      <c r="I38" s="7"/>
    </row>
    <row r="39" spans="2:9" s="17" customFormat="1" ht="24.95" customHeight="1" x14ac:dyDescent="0.15">
      <c r="B39" s="12">
        <v>35</v>
      </c>
      <c r="C39" s="25"/>
      <c r="D39" s="10" t="s">
        <v>93</v>
      </c>
      <c r="E39" s="7" t="s">
        <v>3</v>
      </c>
      <c r="F39" s="7" t="s">
        <v>31</v>
      </c>
      <c r="G39" s="7"/>
      <c r="H39" s="7"/>
      <c r="I39" s="7"/>
    </row>
    <row r="40" spans="2:9" s="18" customFormat="1" ht="24.95" customHeight="1" x14ac:dyDescent="0.15">
      <c r="B40" s="12">
        <v>36</v>
      </c>
      <c r="C40" s="25"/>
      <c r="D40" s="14" t="s">
        <v>151</v>
      </c>
      <c r="E40" s="15" t="s">
        <v>75</v>
      </c>
      <c r="F40" s="15" t="s">
        <v>31</v>
      </c>
      <c r="G40" s="7"/>
      <c r="H40" s="15"/>
      <c r="I40" s="15"/>
    </row>
    <row r="41" spans="2:9" s="17" customFormat="1" ht="24.95" customHeight="1" x14ac:dyDescent="0.15">
      <c r="B41" s="12">
        <v>37</v>
      </c>
      <c r="C41" s="25"/>
      <c r="D41" s="10" t="s">
        <v>107</v>
      </c>
      <c r="E41" s="7" t="s">
        <v>159</v>
      </c>
      <c r="F41" s="7" t="s">
        <v>31</v>
      </c>
      <c r="G41" s="7"/>
      <c r="H41" s="7"/>
      <c r="I41" s="7"/>
    </row>
    <row r="42" spans="2:9" s="17" customFormat="1" ht="24.95" customHeight="1" x14ac:dyDescent="0.15">
      <c r="B42" s="12">
        <v>38</v>
      </c>
      <c r="C42" s="25"/>
      <c r="D42" s="10" t="s">
        <v>104</v>
      </c>
      <c r="E42" s="7" t="s">
        <v>158</v>
      </c>
      <c r="F42" s="7" t="s">
        <v>31</v>
      </c>
      <c r="G42" s="7"/>
      <c r="H42" s="7"/>
      <c r="I42" s="7"/>
    </row>
    <row r="43" spans="2:9" s="18" customFormat="1" ht="24.95" customHeight="1" x14ac:dyDescent="0.15">
      <c r="B43" s="12">
        <v>39</v>
      </c>
      <c r="C43" s="26"/>
      <c r="D43" s="14" t="s">
        <v>67</v>
      </c>
      <c r="E43" s="15" t="s">
        <v>66</v>
      </c>
      <c r="F43" s="15" t="s">
        <v>31</v>
      </c>
      <c r="G43" s="7"/>
      <c r="H43" s="15"/>
      <c r="I43" s="15"/>
    </row>
    <row r="44" spans="2:9" s="18" customFormat="1" ht="24.95" customHeight="1" x14ac:dyDescent="0.15">
      <c r="B44" s="12">
        <v>40</v>
      </c>
      <c r="C44" s="30" t="s">
        <v>174</v>
      </c>
      <c r="D44" s="14" t="s">
        <v>137</v>
      </c>
      <c r="E44" s="15" t="s">
        <v>43</v>
      </c>
      <c r="F44" s="15" t="s">
        <v>31</v>
      </c>
      <c r="G44" s="7"/>
      <c r="H44" s="15"/>
      <c r="I44" s="15"/>
    </row>
    <row r="45" spans="2:9" s="17" customFormat="1" ht="24.95" customHeight="1" x14ac:dyDescent="0.15">
      <c r="B45" s="12">
        <v>41</v>
      </c>
      <c r="C45" s="28"/>
      <c r="D45" s="10" t="s">
        <v>85</v>
      </c>
      <c r="E45" s="7" t="s">
        <v>5</v>
      </c>
      <c r="F45" s="7" t="s">
        <v>31</v>
      </c>
      <c r="G45" s="7" t="s">
        <v>36</v>
      </c>
      <c r="H45" s="7"/>
      <c r="I45" s="7"/>
    </row>
    <row r="46" spans="2:9" s="18" customFormat="1" ht="24.95" customHeight="1" x14ac:dyDescent="0.15">
      <c r="B46" s="12">
        <v>42</v>
      </c>
      <c r="C46" s="28"/>
      <c r="D46" s="14" t="s">
        <v>138</v>
      </c>
      <c r="E46" s="15" t="s">
        <v>43</v>
      </c>
      <c r="F46" s="15" t="s">
        <v>31</v>
      </c>
      <c r="G46" s="7"/>
      <c r="H46" s="15"/>
      <c r="I46" s="15"/>
    </row>
    <row r="47" spans="2:9" s="17" customFormat="1" ht="24.95" customHeight="1" x14ac:dyDescent="0.15">
      <c r="B47" s="12">
        <v>43</v>
      </c>
      <c r="C47" s="28"/>
      <c r="D47" s="10" t="s">
        <v>117</v>
      </c>
      <c r="E47" s="7" t="s">
        <v>25</v>
      </c>
      <c r="F47" s="7" t="s">
        <v>31</v>
      </c>
      <c r="G47" s="7" t="s">
        <v>36</v>
      </c>
      <c r="H47" s="7"/>
      <c r="I47" s="7"/>
    </row>
    <row r="48" spans="2:9" s="17" customFormat="1" ht="24.95" customHeight="1" x14ac:dyDescent="0.15">
      <c r="B48" s="12">
        <v>44</v>
      </c>
      <c r="C48" s="28"/>
      <c r="D48" s="10" t="s">
        <v>118</v>
      </c>
      <c r="E48" s="7" t="s">
        <v>12</v>
      </c>
      <c r="F48" s="7" t="s">
        <v>31</v>
      </c>
      <c r="G48" s="7"/>
      <c r="H48" s="7"/>
      <c r="I48" s="7"/>
    </row>
    <row r="49" spans="2:9" s="17" customFormat="1" ht="24.95" customHeight="1" x14ac:dyDescent="0.15">
      <c r="B49" s="12">
        <v>45</v>
      </c>
      <c r="C49" s="27"/>
      <c r="D49" s="10" t="s">
        <v>91</v>
      </c>
      <c r="E49" s="7" t="s">
        <v>150</v>
      </c>
      <c r="F49" s="7" t="s">
        <v>31</v>
      </c>
      <c r="G49" s="7" t="s">
        <v>36</v>
      </c>
      <c r="H49" s="7"/>
      <c r="I49" s="7"/>
    </row>
    <row r="50" spans="2:9" s="17" customFormat="1" ht="24.95" customHeight="1" x14ac:dyDescent="0.15">
      <c r="B50" s="12">
        <v>46</v>
      </c>
      <c r="C50" s="29" t="s">
        <v>173</v>
      </c>
      <c r="D50" s="10" t="s">
        <v>94</v>
      </c>
      <c r="E50" s="7" t="s">
        <v>156</v>
      </c>
      <c r="F50" s="7" t="s">
        <v>31</v>
      </c>
      <c r="G50" s="7"/>
      <c r="H50" s="7"/>
      <c r="I50" s="7"/>
    </row>
    <row r="51" spans="2:9" s="18" customFormat="1" ht="24.95" customHeight="1" x14ac:dyDescent="0.15">
      <c r="B51" s="12">
        <v>47</v>
      </c>
      <c r="C51" s="25"/>
      <c r="D51" s="14" t="s">
        <v>69</v>
      </c>
      <c r="E51" s="15" t="s">
        <v>70</v>
      </c>
      <c r="F51" s="15" t="s">
        <v>31</v>
      </c>
      <c r="G51" s="7"/>
      <c r="H51" s="15"/>
      <c r="I51" s="15"/>
    </row>
    <row r="52" spans="2:9" s="18" customFormat="1" ht="24.95" customHeight="1" x14ac:dyDescent="0.15">
      <c r="B52" s="12">
        <v>48</v>
      </c>
      <c r="C52" s="25"/>
      <c r="D52" s="14" t="s">
        <v>73</v>
      </c>
      <c r="E52" s="15" t="s">
        <v>74</v>
      </c>
      <c r="F52" s="15" t="s">
        <v>31</v>
      </c>
      <c r="G52" s="7"/>
      <c r="H52" s="15"/>
      <c r="I52" s="15"/>
    </row>
    <row r="53" spans="2:9" s="18" customFormat="1" ht="24.95" customHeight="1" x14ac:dyDescent="0.15">
      <c r="B53" s="12">
        <v>49</v>
      </c>
      <c r="C53" s="25"/>
      <c r="D53" s="14" t="s">
        <v>76</v>
      </c>
      <c r="E53" s="15" t="s">
        <v>77</v>
      </c>
      <c r="F53" s="15" t="s">
        <v>31</v>
      </c>
      <c r="G53" s="7"/>
      <c r="H53" s="15"/>
      <c r="I53" s="15"/>
    </row>
    <row r="54" spans="2:9" s="17" customFormat="1" ht="24.95" customHeight="1" x14ac:dyDescent="0.15">
      <c r="B54" s="12">
        <v>50</v>
      </c>
      <c r="C54" s="25"/>
      <c r="D54" s="10" t="s">
        <v>103</v>
      </c>
      <c r="E54" s="7" t="s">
        <v>152</v>
      </c>
      <c r="F54" s="7" t="s">
        <v>31</v>
      </c>
      <c r="G54" s="7"/>
      <c r="H54" s="7"/>
      <c r="I54" s="7"/>
    </row>
    <row r="55" spans="2:9" s="18" customFormat="1" ht="24.95" customHeight="1" x14ac:dyDescent="0.15">
      <c r="B55" s="12">
        <v>63</v>
      </c>
      <c r="C55" s="26"/>
      <c r="D55" s="14" t="s">
        <v>129</v>
      </c>
      <c r="E55" s="15" t="s">
        <v>167</v>
      </c>
      <c r="F55" s="15" t="s">
        <v>31</v>
      </c>
      <c r="G55" s="7"/>
      <c r="H55" s="15"/>
      <c r="I55" s="15"/>
    </row>
    <row r="56" spans="2:9" s="17" customFormat="1" ht="24.95" customHeight="1" x14ac:dyDescent="0.15">
      <c r="B56" s="12">
        <v>51</v>
      </c>
      <c r="C56" s="29" t="s">
        <v>178</v>
      </c>
      <c r="D56" s="10" t="s">
        <v>98</v>
      </c>
      <c r="E56" s="7" t="s">
        <v>160</v>
      </c>
      <c r="F56" s="7" t="s">
        <v>31</v>
      </c>
      <c r="G56" s="7"/>
      <c r="H56" s="7"/>
      <c r="I56" s="7"/>
    </row>
    <row r="57" spans="2:9" s="17" customFormat="1" ht="24.95" customHeight="1" x14ac:dyDescent="0.15">
      <c r="B57" s="12">
        <v>52</v>
      </c>
      <c r="C57" s="26"/>
      <c r="D57" s="10" t="s">
        <v>99</v>
      </c>
      <c r="E57" s="7" t="s">
        <v>28</v>
      </c>
      <c r="F57" s="7" t="s">
        <v>31</v>
      </c>
      <c r="G57" s="7"/>
      <c r="H57" s="7"/>
      <c r="I57" s="7"/>
    </row>
    <row r="58" spans="2:9" s="17" customFormat="1" ht="24.95" customHeight="1" x14ac:dyDescent="0.15">
      <c r="B58" s="12">
        <v>53</v>
      </c>
      <c r="C58" s="29" t="s">
        <v>179</v>
      </c>
      <c r="D58" s="10" t="s">
        <v>119</v>
      </c>
      <c r="E58" s="7" t="s">
        <v>162</v>
      </c>
      <c r="F58" s="7" t="s">
        <v>31</v>
      </c>
      <c r="G58" s="7"/>
      <c r="H58" s="7"/>
      <c r="I58" s="7"/>
    </row>
    <row r="59" spans="2:9" s="18" customFormat="1" ht="24.95" customHeight="1" x14ac:dyDescent="0.15">
      <c r="B59" s="12">
        <v>54</v>
      </c>
      <c r="C59" s="26"/>
      <c r="D59" s="14" t="s">
        <v>136</v>
      </c>
      <c r="E59" s="15" t="s">
        <v>163</v>
      </c>
      <c r="F59" s="15" t="s">
        <v>31</v>
      </c>
      <c r="G59" s="7"/>
      <c r="H59" s="15"/>
      <c r="I59" s="15"/>
    </row>
    <row r="60" spans="2:9" s="17" customFormat="1" ht="24.95" customHeight="1" x14ac:dyDescent="0.15">
      <c r="B60" s="12">
        <v>55</v>
      </c>
      <c r="C60" s="29" t="s">
        <v>184</v>
      </c>
      <c r="D60" s="10" t="s">
        <v>82</v>
      </c>
      <c r="E60" s="7" t="s">
        <v>146</v>
      </c>
      <c r="F60" s="7" t="s">
        <v>31</v>
      </c>
      <c r="G60" s="7"/>
      <c r="H60" s="7"/>
      <c r="I60" s="7"/>
    </row>
    <row r="61" spans="2:9" s="17" customFormat="1" ht="24.95" customHeight="1" x14ac:dyDescent="0.15">
      <c r="B61" s="12">
        <v>56</v>
      </c>
      <c r="C61" s="26"/>
      <c r="D61" s="10" t="s">
        <v>126</v>
      </c>
      <c r="E61" s="7" t="s">
        <v>165</v>
      </c>
      <c r="F61" s="7" t="s">
        <v>31</v>
      </c>
      <c r="G61" s="7"/>
      <c r="H61" s="7"/>
      <c r="I61" s="7"/>
    </row>
    <row r="62" spans="2:9" s="18" customFormat="1" ht="24.95" customHeight="1" x14ac:dyDescent="0.15">
      <c r="B62" s="12">
        <v>57</v>
      </c>
      <c r="C62" s="30" t="s">
        <v>180</v>
      </c>
      <c r="D62" s="14" t="s">
        <v>135</v>
      </c>
      <c r="E62" s="15" t="s">
        <v>145</v>
      </c>
      <c r="F62" s="15" t="s">
        <v>31</v>
      </c>
      <c r="G62" s="7"/>
      <c r="H62" s="15"/>
      <c r="I62" s="15"/>
    </row>
    <row r="63" spans="2:9" s="18" customFormat="1" ht="24.95" customHeight="1" x14ac:dyDescent="0.15">
      <c r="B63" s="12">
        <v>58</v>
      </c>
      <c r="C63" s="28"/>
      <c r="D63" s="14" t="s">
        <v>86</v>
      </c>
      <c r="E63" s="15" t="s">
        <v>78</v>
      </c>
      <c r="F63" s="15" t="s">
        <v>31</v>
      </c>
      <c r="G63" s="7"/>
      <c r="H63" s="15"/>
      <c r="I63" s="15"/>
    </row>
    <row r="64" spans="2:9" s="17" customFormat="1" ht="24.95" customHeight="1" x14ac:dyDescent="0.15">
      <c r="B64" s="12">
        <v>59</v>
      </c>
      <c r="C64" s="27"/>
      <c r="D64" s="10" t="s">
        <v>123</v>
      </c>
      <c r="E64" s="7" t="s">
        <v>145</v>
      </c>
      <c r="F64" s="7" t="s">
        <v>31</v>
      </c>
      <c r="G64" s="7"/>
      <c r="H64" s="7"/>
      <c r="I64" s="7"/>
    </row>
    <row r="65" spans="2:9" s="17" customFormat="1" ht="24.95" customHeight="1" x14ac:dyDescent="0.15">
      <c r="B65" s="12">
        <v>60</v>
      </c>
      <c r="C65" s="31" t="s">
        <v>181</v>
      </c>
      <c r="D65" s="10" t="s">
        <v>97</v>
      </c>
      <c r="E65" s="7" t="s">
        <v>142</v>
      </c>
      <c r="F65" s="7" t="s">
        <v>31</v>
      </c>
      <c r="G65" s="7"/>
      <c r="H65" s="7"/>
      <c r="I65" s="7"/>
    </row>
    <row r="66" spans="2:9" s="17" customFormat="1" ht="24.95" customHeight="1" x14ac:dyDescent="0.15">
      <c r="B66" s="12">
        <v>61</v>
      </c>
      <c r="C66" s="31" t="s">
        <v>182</v>
      </c>
      <c r="D66" s="10" t="s">
        <v>106</v>
      </c>
      <c r="E66" s="7" t="s">
        <v>149</v>
      </c>
      <c r="F66" s="7" t="s">
        <v>31</v>
      </c>
      <c r="G66" s="7" t="s">
        <v>36</v>
      </c>
      <c r="H66" s="7"/>
      <c r="I66" s="7"/>
    </row>
    <row r="67" spans="2:9" s="17" customFormat="1" ht="24.95" customHeight="1" x14ac:dyDescent="0.15">
      <c r="B67" s="12">
        <v>62</v>
      </c>
      <c r="C67" s="31" t="s">
        <v>183</v>
      </c>
      <c r="D67" s="10" t="s">
        <v>121</v>
      </c>
      <c r="E67" s="7" t="s">
        <v>164</v>
      </c>
      <c r="F67" s="7" t="s">
        <v>31</v>
      </c>
      <c r="G67" s="7"/>
      <c r="H67" s="7"/>
      <c r="I67" s="7"/>
    </row>
    <row r="68" spans="2:9" s="18" customFormat="1" ht="24.95" customHeight="1" x14ac:dyDescent="0.15">
      <c r="B68" s="12">
        <v>64</v>
      </c>
      <c r="C68" s="16" t="s">
        <v>161</v>
      </c>
      <c r="D68" s="14" t="s">
        <v>134</v>
      </c>
      <c r="E68" s="15" t="s">
        <v>68</v>
      </c>
      <c r="F68" s="15" t="s">
        <v>31</v>
      </c>
      <c r="G68" s="7"/>
      <c r="H68" s="15"/>
      <c r="I68" s="15"/>
    </row>
    <row r="69" spans="2:9" s="17" customFormat="1" ht="24.95" customHeight="1" x14ac:dyDescent="0.15">
      <c r="B69" s="12">
        <v>65</v>
      </c>
      <c r="C69" s="29" t="s">
        <v>171</v>
      </c>
      <c r="D69" s="10" t="s">
        <v>60</v>
      </c>
      <c r="E69" s="7" t="s">
        <v>62</v>
      </c>
      <c r="F69" s="7" t="s">
        <v>31</v>
      </c>
      <c r="G69" s="7"/>
      <c r="H69" s="7"/>
      <c r="I69" s="7"/>
    </row>
    <row r="70" spans="2:9" s="17" customFormat="1" ht="24.95" customHeight="1" x14ac:dyDescent="0.15">
      <c r="B70" s="12">
        <v>66</v>
      </c>
      <c r="C70" s="25"/>
      <c r="D70" s="10" t="s">
        <v>17</v>
      </c>
      <c r="E70" s="7" t="s">
        <v>18</v>
      </c>
      <c r="F70" s="7" t="s">
        <v>31</v>
      </c>
      <c r="G70" s="7"/>
      <c r="H70" s="7"/>
      <c r="I70" s="7"/>
    </row>
    <row r="71" spans="2:9" s="17" customFormat="1" ht="24.95" customHeight="1" x14ac:dyDescent="0.15">
      <c r="B71" s="12">
        <v>67</v>
      </c>
      <c r="C71" s="25"/>
      <c r="D71" s="10" t="s">
        <v>65</v>
      </c>
      <c r="E71" s="7" t="s">
        <v>18</v>
      </c>
      <c r="F71" s="7" t="s">
        <v>31</v>
      </c>
      <c r="G71" s="7"/>
      <c r="H71" s="7"/>
      <c r="I71" s="7"/>
    </row>
    <row r="72" spans="2:9" s="18" customFormat="1" ht="24.95" customHeight="1" x14ac:dyDescent="0.15">
      <c r="B72" s="12">
        <v>68</v>
      </c>
      <c r="C72" s="25"/>
      <c r="D72" s="14" t="s">
        <v>71</v>
      </c>
      <c r="E72" s="15" t="s">
        <v>72</v>
      </c>
      <c r="F72" s="15" t="s">
        <v>31</v>
      </c>
      <c r="G72" s="7"/>
      <c r="H72" s="15"/>
      <c r="I72" s="15"/>
    </row>
    <row r="73" spans="2:9" s="17" customFormat="1" ht="24.95" customHeight="1" x14ac:dyDescent="0.15">
      <c r="B73" s="12">
        <v>69</v>
      </c>
      <c r="C73" s="26"/>
      <c r="D73" s="10" t="s">
        <v>19</v>
      </c>
      <c r="E73" s="7" t="s">
        <v>20</v>
      </c>
      <c r="F73" s="7" t="s">
        <v>31</v>
      </c>
      <c r="G73" s="7"/>
      <c r="H73" s="7"/>
      <c r="I73" s="7"/>
    </row>
    <row r="74" spans="2:9" s="17" customFormat="1" ht="24.95" customHeight="1" x14ac:dyDescent="0.15">
      <c r="B74" s="12">
        <v>70</v>
      </c>
      <c r="C74" s="29" t="s">
        <v>170</v>
      </c>
      <c r="D74" s="10" t="s">
        <v>40</v>
      </c>
      <c r="E74" s="7" t="s">
        <v>58</v>
      </c>
      <c r="F74" s="7" t="s">
        <v>31</v>
      </c>
      <c r="G74" s="7"/>
      <c r="H74" s="7"/>
      <c r="I74" s="7"/>
    </row>
    <row r="75" spans="2:9" s="17" customFormat="1" ht="24.95" customHeight="1" x14ac:dyDescent="0.15">
      <c r="B75" s="12">
        <v>71</v>
      </c>
      <c r="C75" s="25"/>
      <c r="D75" s="10" t="s">
        <v>41</v>
      </c>
      <c r="E75" s="7" t="s">
        <v>44</v>
      </c>
      <c r="F75" s="7" t="s">
        <v>31</v>
      </c>
      <c r="G75" s="7"/>
      <c r="H75" s="7"/>
      <c r="I75" s="7"/>
    </row>
    <row r="76" spans="2:9" s="17" customFormat="1" ht="24.95" customHeight="1" x14ac:dyDescent="0.15">
      <c r="B76" s="12">
        <v>72</v>
      </c>
      <c r="C76" s="25"/>
      <c r="D76" s="10" t="s">
        <v>55</v>
      </c>
      <c r="E76" s="7" t="s">
        <v>56</v>
      </c>
      <c r="F76" s="7" t="s">
        <v>31</v>
      </c>
      <c r="G76" s="7"/>
      <c r="H76" s="7"/>
      <c r="I76" s="7"/>
    </row>
    <row r="77" spans="2:9" s="17" customFormat="1" ht="24.95" customHeight="1" x14ac:dyDescent="0.15">
      <c r="B77" s="12">
        <v>73</v>
      </c>
      <c r="C77" s="25"/>
      <c r="D77" s="10" t="s">
        <v>57</v>
      </c>
      <c r="E77" s="7" t="s">
        <v>58</v>
      </c>
      <c r="F77" s="7" t="s">
        <v>31</v>
      </c>
      <c r="G77" s="7"/>
      <c r="H77" s="7"/>
      <c r="I77" s="7"/>
    </row>
    <row r="78" spans="2:9" s="17" customFormat="1" ht="24.95" customHeight="1" x14ac:dyDescent="0.15">
      <c r="B78" s="12">
        <v>74</v>
      </c>
      <c r="C78" s="25"/>
      <c r="D78" s="10" t="s">
        <v>63</v>
      </c>
      <c r="E78" s="7" t="s">
        <v>64</v>
      </c>
      <c r="F78" s="7" t="s">
        <v>31</v>
      </c>
      <c r="G78" s="7"/>
      <c r="H78" s="7"/>
      <c r="I78" s="7"/>
    </row>
    <row r="79" spans="2:9" s="17" customFormat="1" ht="24.95" customHeight="1" x14ac:dyDescent="0.15">
      <c r="B79" s="12">
        <v>75</v>
      </c>
      <c r="C79" s="25"/>
      <c r="D79" s="10" t="s">
        <v>59</v>
      </c>
      <c r="E79" s="7" t="s">
        <v>61</v>
      </c>
      <c r="F79" s="7" t="s">
        <v>31</v>
      </c>
      <c r="G79" s="7"/>
      <c r="H79" s="7"/>
      <c r="I79" s="7"/>
    </row>
    <row r="80" spans="2:9" s="17" customFormat="1" ht="24.95" customHeight="1" x14ac:dyDescent="0.15">
      <c r="B80" s="12">
        <v>76</v>
      </c>
      <c r="C80" s="26"/>
      <c r="D80" s="10" t="s">
        <v>21</v>
      </c>
      <c r="E80" s="7" t="s">
        <v>22</v>
      </c>
      <c r="F80" s="7" t="s">
        <v>31</v>
      </c>
      <c r="G80" s="7"/>
      <c r="H80" s="7"/>
      <c r="I80" s="7"/>
    </row>
    <row r="81" spans="2:9" s="17" customFormat="1" ht="9.75" customHeight="1" x14ac:dyDescent="0.15">
      <c r="B81" s="19"/>
      <c r="C81" s="20"/>
      <c r="D81" s="20"/>
      <c r="E81" s="20"/>
      <c r="F81" s="20"/>
      <c r="G81" s="20"/>
      <c r="H81" s="20"/>
      <c r="I81" s="21"/>
    </row>
    <row r="82" spans="2:9" s="17" customFormat="1" ht="24.95" customHeight="1" x14ac:dyDescent="0.15">
      <c r="B82" s="12">
        <v>77</v>
      </c>
      <c r="C82" s="12" t="s">
        <v>169</v>
      </c>
      <c r="D82" s="10" t="s">
        <v>50</v>
      </c>
      <c r="E82" s="7" t="s">
        <v>168</v>
      </c>
      <c r="F82" s="7" t="s">
        <v>31</v>
      </c>
      <c r="G82" s="7"/>
      <c r="H82" s="7"/>
      <c r="I82" s="7"/>
    </row>
    <row r="83" spans="2:9" s="17" customFormat="1" ht="24.95" customHeight="1" x14ac:dyDescent="0.15">
      <c r="B83" s="12">
        <v>78</v>
      </c>
      <c r="C83" s="12" t="s">
        <v>169</v>
      </c>
      <c r="D83" s="10" t="s">
        <v>111</v>
      </c>
      <c r="E83" s="7" t="s">
        <v>10</v>
      </c>
      <c r="F83" s="7" t="s">
        <v>31</v>
      </c>
      <c r="G83" s="7"/>
      <c r="H83" s="7"/>
      <c r="I83" s="7"/>
    </row>
    <row r="84" spans="2:9" s="17" customFormat="1" ht="24.95" customHeight="1" x14ac:dyDescent="0.15">
      <c r="B84" s="12">
        <v>79</v>
      </c>
      <c r="C84" s="12" t="s">
        <v>169</v>
      </c>
      <c r="D84" s="10" t="s">
        <v>100</v>
      </c>
      <c r="E84" s="7" t="s">
        <v>6</v>
      </c>
      <c r="F84" s="7" t="s">
        <v>31</v>
      </c>
      <c r="G84" s="7"/>
      <c r="H84" s="7"/>
      <c r="I84" s="7"/>
    </row>
    <row r="85" spans="2:9" s="18" customFormat="1" ht="24.95" customHeight="1" x14ac:dyDescent="0.15">
      <c r="B85" s="12">
        <v>80</v>
      </c>
      <c r="C85" s="12" t="s">
        <v>169</v>
      </c>
      <c r="D85" s="14" t="s">
        <v>139</v>
      </c>
      <c r="E85" s="15" t="s">
        <v>54</v>
      </c>
      <c r="F85" s="15" t="s">
        <v>31</v>
      </c>
      <c r="G85" s="15"/>
      <c r="H85" s="15"/>
      <c r="I85" s="15"/>
    </row>
    <row r="86" spans="2:9" s="18" customFormat="1" ht="24.95" customHeight="1" x14ac:dyDescent="0.15">
      <c r="B86" s="12">
        <v>81</v>
      </c>
      <c r="C86" s="12" t="s">
        <v>169</v>
      </c>
      <c r="D86" s="14" t="s">
        <v>100</v>
      </c>
      <c r="E86" s="15" t="s">
        <v>51</v>
      </c>
      <c r="F86" s="15" t="s">
        <v>31</v>
      </c>
      <c r="G86" s="15"/>
      <c r="H86" s="15"/>
      <c r="I86" s="15"/>
    </row>
    <row r="87" spans="2:9" s="17" customFormat="1" ht="24.95" customHeight="1" x14ac:dyDescent="0.15">
      <c r="B87" s="12">
        <v>82</v>
      </c>
      <c r="C87" s="12" t="s">
        <v>169</v>
      </c>
      <c r="D87" s="10" t="s">
        <v>105</v>
      </c>
      <c r="E87" s="7" t="s">
        <v>9</v>
      </c>
      <c r="F87" s="7" t="s">
        <v>31</v>
      </c>
      <c r="G87" s="7"/>
      <c r="H87" s="7"/>
      <c r="I87" s="7"/>
    </row>
    <row r="88" spans="2:9" s="18" customFormat="1" ht="24.95" customHeight="1" x14ac:dyDescent="0.15">
      <c r="B88" s="12">
        <v>83</v>
      </c>
      <c r="C88" s="12" t="s">
        <v>169</v>
      </c>
      <c r="D88" s="14" t="s">
        <v>111</v>
      </c>
      <c r="E88" s="15" t="s">
        <v>52</v>
      </c>
      <c r="F88" s="15" t="s">
        <v>31</v>
      </c>
      <c r="G88" s="15"/>
      <c r="H88" s="15"/>
      <c r="I88" s="15"/>
    </row>
    <row r="89" spans="2:9" s="18" customFormat="1" ht="24.95" customHeight="1" x14ac:dyDescent="0.15">
      <c r="B89" s="12">
        <v>84</v>
      </c>
      <c r="C89" s="12" t="s">
        <v>169</v>
      </c>
      <c r="D89" s="14" t="s">
        <v>140</v>
      </c>
      <c r="E89" s="15" t="s">
        <v>53</v>
      </c>
      <c r="F89" s="15" t="s">
        <v>31</v>
      </c>
      <c r="G89" s="15"/>
      <c r="H89" s="15"/>
      <c r="I89" s="15"/>
    </row>
    <row r="90" spans="2:9" s="17" customFormat="1" ht="24.95" customHeight="1" x14ac:dyDescent="0.15">
      <c r="B90" s="12">
        <v>85</v>
      </c>
      <c r="C90" s="12" t="s">
        <v>169</v>
      </c>
      <c r="D90" s="10" t="s">
        <v>141</v>
      </c>
      <c r="E90" s="7" t="s">
        <v>2</v>
      </c>
      <c r="F90" s="7" t="s">
        <v>31</v>
      </c>
      <c r="G90" s="7"/>
      <c r="H90" s="7"/>
      <c r="I90" s="7"/>
    </row>
    <row r="91" spans="2:9" x14ac:dyDescent="0.15">
      <c r="D91" s="9"/>
    </row>
  </sheetData>
  <mergeCells count="17">
    <mergeCell ref="C23:C43"/>
    <mergeCell ref="C50:C55"/>
    <mergeCell ref="C58:C59"/>
    <mergeCell ref="C74:C80"/>
    <mergeCell ref="C69:C73"/>
    <mergeCell ref="C60:C61"/>
    <mergeCell ref="C62:C64"/>
    <mergeCell ref="B2:I2"/>
    <mergeCell ref="D27:D28"/>
    <mergeCell ref="I27:I28"/>
    <mergeCell ref="B3:F3"/>
    <mergeCell ref="G3:I3"/>
    <mergeCell ref="B81:I81"/>
    <mergeCell ref="C5:C8"/>
    <mergeCell ref="C9:C22"/>
    <mergeCell ref="C44:C49"/>
    <mergeCell ref="C56:C57"/>
  </mergeCells>
  <phoneticPr fontId="1" type="noConversion"/>
  <dataValidations count="1">
    <dataValidation type="list" allowBlank="1" showInputMessage="1" showErrorMessage="1" sqref="G5:G14 G16 G19:G24 G26:G44 G46 G48 G67 G50:G65 G68:G80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待申请著作权信息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2015-06-10T05:27:45Z</dcterms:modified>
</cp:coreProperties>
</file>