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4755" windowWidth="21165" windowHeight="11385" tabRatio="910" activeTab="2"/>
  </bookViews>
  <sheets>
    <sheet name="GTA著" sheetId="29" r:id="rId1"/>
    <sheet name="Sheet2" sheetId="73" state="hidden" r:id="rId2"/>
    <sheet name="Sheet1" sheetId="74" r:id="rId3"/>
  </sheets>
  <definedNames>
    <definedName name="_xlnm._FilterDatabase" localSheetId="0" hidden="1">GTA著!$A$2:$T$599</definedName>
    <definedName name="_xlnm._FilterDatabase" localSheetId="1" hidden="1">Sheet2!$A$1:$F$244</definedName>
  </definedNames>
  <calcPr calcId="144525"/>
  <pivotCaches>
    <pivotCache cacheId="4" r:id="rId4"/>
  </pivotCaches>
</workbook>
</file>

<file path=xl/comments1.xml><?xml version="1.0" encoding="utf-8"?>
<comments xmlns="http://schemas.openxmlformats.org/spreadsheetml/2006/main">
  <authors>
    <author>肖潇（总裁办）</author>
    <author>Windows 用户</author>
  </authors>
  <commentLis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2016-4-5，名称变更
</t>
        </r>
      </text>
    </comment>
    <comment ref="M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M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M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2011-11-3名称变更；
2016-4-6变更名称</t>
        </r>
      </text>
    </comment>
    <comment ref="M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M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M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M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M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2016-4-6变更名称</t>
        </r>
      </text>
    </comment>
    <comment ref="M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M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M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M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M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M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M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M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M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6" authorId="1">
      <text>
        <r>
          <rPr>
            <b/>
            <sz val="9"/>
            <color indexed="81"/>
            <rFont val="宋体"/>
            <family val="3"/>
            <charset val="134"/>
          </rPr>
          <t>晁呈亭:2016-9-26变更名称（原名称：市场营销实训系统V3.0）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M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
</t>
        </r>
      </text>
    </comment>
    <comment ref="M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2016-4-11变更名称
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28" authorId="1">
      <text>
        <r>
          <rPr>
            <b/>
            <sz val="9"/>
            <color indexed="81"/>
            <rFont val="宋体"/>
            <family val="3"/>
            <charset val="134"/>
          </rPr>
          <t>肖潇:</t>
        </r>
        <r>
          <rPr>
            <sz val="9"/>
            <color indexed="81"/>
            <rFont val="宋体"/>
            <family val="3"/>
            <charset val="134"/>
          </rPr>
          <t xml:space="preserve">
2017-12-4，变更公司名称</t>
        </r>
      </text>
    </comment>
    <comment ref="M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M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2016-4-5名称变更
</t>
        </r>
      </text>
    </comment>
    <comment ref="M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M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M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M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M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M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M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M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M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M2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</t>
        </r>
      </text>
    </comment>
    <comment ref="A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40个加计扣除（新添加）</t>
        </r>
      </text>
    </comment>
    <comment ref="A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40个加计扣除（新添加）</t>
        </r>
      </text>
    </comment>
    <comment ref="A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40个加计扣除（新添加）</t>
        </r>
      </text>
    </comment>
    <comment ref="A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40个加计扣除（新添加）</t>
        </r>
      </text>
    </comment>
    <comment ref="B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未结项，9月份测试</t>
        </r>
      </text>
    </comment>
    <comment ref="A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2017年</t>
        </r>
      </text>
    </comment>
  </commentList>
</comments>
</file>

<file path=xl/sharedStrings.xml><?xml version="1.0" encoding="utf-8"?>
<sst xmlns="http://schemas.openxmlformats.org/spreadsheetml/2006/main" count="7440" uniqueCount="2542">
  <si>
    <t>名    称</t>
  </si>
  <si>
    <t>开发完成时间</t>
  </si>
  <si>
    <t>首次发表时间</t>
  </si>
  <si>
    <t>登记号</t>
  </si>
  <si>
    <t>权利取得方式</t>
  </si>
  <si>
    <t>颁发时间</t>
  </si>
  <si>
    <t>颁发单位</t>
  </si>
  <si>
    <t>中国股票市场交易数据库系统V2.1</t>
  </si>
  <si>
    <t>2003SR8647</t>
  </si>
  <si>
    <t>原始取得</t>
  </si>
  <si>
    <t>中华人民共和国国家版权局</t>
  </si>
  <si>
    <t>中国上市公司证券信息披露系统V1.0</t>
  </si>
  <si>
    <t>2004SR00609</t>
  </si>
  <si>
    <t>CSMAR教学研金融实验室系统V1.0</t>
  </si>
  <si>
    <t>2005SR02981</t>
  </si>
  <si>
    <t>2005SR08646</t>
  </si>
  <si>
    <t>国泰安CSMAR高级学术版软件V2.0</t>
  </si>
  <si>
    <t>2006SR08596</t>
  </si>
  <si>
    <t>国泰安财经教学研服务系统软件V2.0</t>
  </si>
  <si>
    <t>2006SR15733</t>
  </si>
  <si>
    <t>国泰安备课易软件V2.0</t>
  </si>
  <si>
    <t>2008SR00801</t>
  </si>
  <si>
    <t>国泰安论文易软件V1.0</t>
  </si>
  <si>
    <t>2008SR00810</t>
  </si>
  <si>
    <t>国泰安课程易软件V1.0</t>
  </si>
  <si>
    <t>2008SR00806</t>
  </si>
  <si>
    <t>国泰安学习易软件V1.0</t>
  </si>
  <si>
    <t>2008SR32719</t>
  </si>
  <si>
    <t>国泰安实验室管理平台软件V2.0</t>
  </si>
  <si>
    <t>2008SR34829</t>
  </si>
  <si>
    <t>国泰安算法交易系统软件V1.1</t>
  </si>
  <si>
    <t>2009SR08354</t>
  </si>
  <si>
    <t>国泰安虚拟交易所软件V1.0</t>
  </si>
  <si>
    <t>2009SR033877</t>
  </si>
  <si>
    <t>国泰安金融信息大屏系统软件V1.0</t>
  </si>
  <si>
    <t>2010SR012570</t>
  </si>
  <si>
    <t>国泰安股指期货套利系统软件V1.0</t>
  </si>
  <si>
    <t>2010SR012571</t>
  </si>
  <si>
    <t>国泰安万能大屏幕管理软件V1.0</t>
  </si>
  <si>
    <t>2010SR025366</t>
  </si>
  <si>
    <t>2010SR032132</t>
  </si>
  <si>
    <t>国泰安行情回放系统软件V1.0</t>
  </si>
  <si>
    <t>2010SR038030</t>
  </si>
  <si>
    <t>国泰安金融模型动态模拟系统软件V1.0</t>
  </si>
  <si>
    <t>2011SR015833</t>
  </si>
  <si>
    <t>2011SR021000</t>
  </si>
  <si>
    <t>2011SR050799</t>
  </si>
  <si>
    <t>2011SR050539</t>
  </si>
  <si>
    <t>2011SR049979</t>
  </si>
  <si>
    <t>受让</t>
  </si>
  <si>
    <t>2011SR049976</t>
  </si>
  <si>
    <t>2011SR060482</t>
  </si>
  <si>
    <t>2011SR061615</t>
  </si>
  <si>
    <t>2011SR062009</t>
  </si>
  <si>
    <t>2011SR061729</t>
  </si>
  <si>
    <t>2011SR061994</t>
  </si>
  <si>
    <t>2011SR061954</t>
  </si>
  <si>
    <t>2011SR063874</t>
  </si>
  <si>
    <t>2011SR063869</t>
  </si>
  <si>
    <t>2011SR063862</t>
  </si>
  <si>
    <t>2011SR066346</t>
  </si>
  <si>
    <t>2011SR064628</t>
  </si>
  <si>
    <t>2011SR066345</t>
  </si>
  <si>
    <t>2011SR064649</t>
  </si>
  <si>
    <t>国泰安撮合结算系统软件V4.0</t>
  </si>
  <si>
    <t>2011SR064620</t>
  </si>
  <si>
    <t>2011SR066610</t>
  </si>
  <si>
    <t>2011SR075694</t>
  </si>
  <si>
    <t>2011SR091394</t>
  </si>
  <si>
    <t>2011SR104031</t>
  </si>
  <si>
    <t>2012SR001402</t>
  </si>
  <si>
    <t>2012SR004043</t>
  </si>
  <si>
    <t>2012SR004091</t>
  </si>
  <si>
    <t>2011SR102836</t>
  </si>
  <si>
    <t>2011SR102843</t>
  </si>
  <si>
    <t>2011SR102852</t>
  </si>
  <si>
    <t>2012SR004088</t>
  </si>
  <si>
    <t>2012SR007046</t>
  </si>
  <si>
    <t>2012SR007047</t>
  </si>
  <si>
    <t>国泰安供应链管理教学软件V1.0</t>
  </si>
  <si>
    <t>2012SR007048</t>
  </si>
  <si>
    <t>2012SR007100</t>
  </si>
  <si>
    <t>2012SR008625</t>
  </si>
  <si>
    <t>2012SR008838</t>
  </si>
  <si>
    <t>2012SR008841</t>
  </si>
  <si>
    <t>2012SR008843</t>
  </si>
  <si>
    <t>2012SR008846</t>
  </si>
  <si>
    <t>2012SR008849</t>
  </si>
  <si>
    <t>2012SR011567</t>
  </si>
  <si>
    <t>2012SR017765</t>
  </si>
  <si>
    <t>2012SR017406</t>
  </si>
  <si>
    <t>国泰安物流考试系统教学软件V3.0</t>
  </si>
  <si>
    <t>2012SR017589</t>
  </si>
  <si>
    <t>国泰安物流实践推演软件V2.0</t>
  </si>
  <si>
    <t>2012SR017591</t>
  </si>
  <si>
    <t>2012SR023013</t>
  </si>
  <si>
    <t>2012SR033600</t>
  </si>
  <si>
    <t>国泰安商业银行全行管理系统软件V5.0</t>
  </si>
  <si>
    <t>2012SR033603</t>
  </si>
  <si>
    <t>2012SR033589</t>
  </si>
  <si>
    <t>2012SR033592</t>
  </si>
  <si>
    <t>国泰安商业银行中心机房管理系统软件V5.0</t>
  </si>
  <si>
    <t>2012SR033593</t>
  </si>
  <si>
    <t>2012SR039274</t>
  </si>
  <si>
    <t>国泰安行情服务系统软件V2.0</t>
  </si>
  <si>
    <t>2012SR039700</t>
  </si>
  <si>
    <t>国泰安创业实验室管理平台软件V4.2</t>
  </si>
  <si>
    <t>2012SR042314</t>
  </si>
  <si>
    <t>国泰安中心数据库系统软件V1.1</t>
  </si>
  <si>
    <t>2012SR042306</t>
  </si>
  <si>
    <t>国泰安股指期货套利系统软件V3.0</t>
  </si>
  <si>
    <t>2012SR046386</t>
  </si>
  <si>
    <t>国泰安行情中转系统软件V1.0</t>
  </si>
  <si>
    <t>2012SR046148</t>
  </si>
  <si>
    <t>国泰安虚企交易所软件V1.0</t>
  </si>
  <si>
    <t>2012SR046336</t>
  </si>
  <si>
    <t>国泰安商业保险公司财险综合业务教学软件V3.0</t>
  </si>
  <si>
    <t>2012SR046388</t>
  </si>
  <si>
    <t>国泰安商业保险公司寿险综合业务教学软件V3.0</t>
  </si>
  <si>
    <t>2012SR046240</t>
  </si>
  <si>
    <t>2012SR058668</t>
  </si>
  <si>
    <t>2012SR058730</t>
  </si>
  <si>
    <t>2012SR071639</t>
  </si>
  <si>
    <t>2012SR071655</t>
  </si>
  <si>
    <t>2012SR071361</t>
  </si>
  <si>
    <t>国泰安市场通精简版软件V2.0</t>
  </si>
  <si>
    <t>2012SR071562</t>
  </si>
  <si>
    <t>国泰安教学桌面软件V1.0</t>
  </si>
  <si>
    <t>2012SR071560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</si>
  <si>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</si>
  <si>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</si>
  <si>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</si>
  <si>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</si>
  <si>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</si>
  <si>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</si>
  <si>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</si>
  <si>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</si>
  <si>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</si>
  <si>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</si>
  <si>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</si>
  <si>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</si>
  <si>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</si>
  <si>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</si>
  <si>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</si>
  <si>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</si>
  <si>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</si>
  <si>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</si>
  <si>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</si>
  <si>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</si>
  <si>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</si>
  <si>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</si>
  <si>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</si>
  <si>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</si>
  <si>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</si>
  <si>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</si>
  <si>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</si>
  <si>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2012SR091066</t>
  </si>
  <si>
    <t>2012SR091063</t>
  </si>
  <si>
    <t>2012SR106373</t>
  </si>
  <si>
    <t>2012SR106356</t>
  </si>
  <si>
    <t>2012SR106351</t>
  </si>
  <si>
    <t>2012SR106347</t>
  </si>
  <si>
    <t>2012SR106298</t>
  </si>
  <si>
    <t>2012SR106296</t>
  </si>
  <si>
    <t>国泰安计算机基础实验室软件V2.0</t>
  </si>
  <si>
    <t>2012SR116184</t>
  </si>
  <si>
    <t>国泰安校企招聘直通车软件V1.0</t>
  </si>
  <si>
    <t>2012SR116092</t>
  </si>
  <si>
    <t>国泰安量化投资策略研究平台软件V2.0</t>
  </si>
  <si>
    <t>2012SR116096</t>
  </si>
  <si>
    <t>国泰安营销案例分析实训软件V2.0</t>
  </si>
  <si>
    <t>2012SR123210</t>
  </si>
  <si>
    <t>国泰安商务礼仪实训软件V2.0</t>
  </si>
  <si>
    <t>2012SR122739</t>
  </si>
  <si>
    <t>国泰安营销课程实训软件V2.0</t>
  </si>
  <si>
    <t>2012SR122735</t>
  </si>
  <si>
    <t>国泰安营销策划实训软件V2.0</t>
  </si>
  <si>
    <t>2012SR122999</t>
  </si>
  <si>
    <t>国泰安企业注册登记实训软件V2.0</t>
  </si>
  <si>
    <t>2012SR123215</t>
  </si>
  <si>
    <t>国泰安商务谈判实训软件V2.0</t>
  </si>
  <si>
    <t>2012SR123219</t>
  </si>
  <si>
    <t>国泰安连锁加盟实训软件V2.0</t>
  </si>
  <si>
    <t>2012SR122991</t>
  </si>
  <si>
    <t>国泰安人力资源实训软件V2.0</t>
  </si>
  <si>
    <t>2012SR123004</t>
  </si>
  <si>
    <t>2013SR006102</t>
  </si>
  <si>
    <t>2013SR006109</t>
  </si>
  <si>
    <t>2013SR006097</t>
  </si>
  <si>
    <t>2013SR005934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</si>
  <si>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</si>
  <si>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</si>
  <si>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</si>
  <si>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</si>
  <si>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</si>
  <si>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</si>
  <si>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</si>
  <si>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</si>
  <si>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</si>
  <si>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</si>
  <si>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</si>
  <si>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</si>
  <si>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</si>
  <si>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</si>
  <si>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</si>
  <si>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</si>
  <si>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</si>
  <si>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</si>
  <si>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</si>
  <si>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</si>
  <si>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</si>
  <si>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</si>
  <si>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</si>
  <si>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</si>
  <si>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</si>
  <si>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</si>
  <si>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</si>
  <si>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</si>
  <si>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</si>
  <si>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2013SR021453</t>
  </si>
  <si>
    <t>2013SR016571</t>
  </si>
  <si>
    <t>2013SR016557</t>
  </si>
  <si>
    <t>2013SR016559</t>
  </si>
  <si>
    <t>2013SR017285</t>
  </si>
  <si>
    <t>现代物流配送中心模拟仿真教学软件V2.5</t>
  </si>
  <si>
    <t>2013SR032681</t>
  </si>
  <si>
    <t>国际物流3D模拟仿真教学实训软件V2.0</t>
  </si>
  <si>
    <t>2013SR032686</t>
  </si>
  <si>
    <t>2013SR029181</t>
  </si>
  <si>
    <t>2013SR028927</t>
  </si>
  <si>
    <t>2013SR039606</t>
  </si>
  <si>
    <t>2013SR039604</t>
  </si>
  <si>
    <t>2013SR039178</t>
  </si>
  <si>
    <t>2013SR039182</t>
  </si>
  <si>
    <t>2013SR026157</t>
  </si>
  <si>
    <t>国泰安会计表单帮助实训教学软件V2.0</t>
  </si>
  <si>
    <t>2013SR047177</t>
  </si>
  <si>
    <t>国泰安工商企业管理会计实训教学软件V2.0</t>
  </si>
  <si>
    <t>2013SR047182</t>
  </si>
  <si>
    <t>国泰安多点触摸实训模拟沙盘软件V2.0</t>
  </si>
  <si>
    <t>2013SR047187</t>
  </si>
  <si>
    <t>国泰安高级财务会计实训教学软件V2.0</t>
  </si>
  <si>
    <t>2013SR047192</t>
  </si>
  <si>
    <t>国泰安3D虚拟实习中心教学软件V2.0</t>
  </si>
  <si>
    <t>2013SR047193</t>
  </si>
  <si>
    <t>国泰安财务分析决策系统软件V2.0</t>
  </si>
  <si>
    <t>2013SR047197</t>
  </si>
  <si>
    <t>国泰安现金流量表实训教学软件V2.0</t>
  </si>
  <si>
    <t>2013SR047912</t>
  </si>
  <si>
    <t>国泰安合并报表实训教学软件V2.0</t>
  </si>
  <si>
    <t>2013SR047887</t>
  </si>
  <si>
    <t>国泰安制造业企业会计实训教学软件V2.0</t>
  </si>
  <si>
    <t>2013SR047885</t>
  </si>
  <si>
    <t>国泰安物流企业会计实训教学软件V2.0</t>
  </si>
  <si>
    <t>2013SR047882</t>
  </si>
  <si>
    <t>广东省版权局</t>
  </si>
  <si>
    <t>2013SR084368</t>
  </si>
  <si>
    <t>国泰安GIS运输配送路径优化教学软件V1.0</t>
  </si>
  <si>
    <t>2013SR097341</t>
  </si>
  <si>
    <t>2013SR102503</t>
  </si>
  <si>
    <t>国泰安证券交易行为模拟教学软件V1.0</t>
  </si>
  <si>
    <t>2013SR104458</t>
  </si>
  <si>
    <t>国泰安网上银行模拟教学系统软件V2.0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</si>
  <si>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</si>
  <si>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</si>
  <si>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</si>
  <si>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</si>
  <si>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</si>
  <si>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</si>
  <si>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</si>
  <si>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2013SR124128</t>
  </si>
  <si>
    <t>2013SR124513</t>
  </si>
  <si>
    <t>2013SR125565</t>
  </si>
  <si>
    <t>2013SR129337</t>
  </si>
  <si>
    <t>2013SR131384</t>
  </si>
  <si>
    <t>国泰安投资理财教学系统V1.0</t>
  </si>
  <si>
    <t>2014SR006884</t>
  </si>
  <si>
    <t>国泰安金融资讯多屏集成系统软件V1.0</t>
  </si>
  <si>
    <t>2014SR006944</t>
  </si>
  <si>
    <t>国泰安国际参展流程模拟实训软件V1.0</t>
  </si>
  <si>
    <t>2014SR006895</t>
  </si>
  <si>
    <t>2014SR018592</t>
  </si>
  <si>
    <t>国泰安经济金融模型实训平台软件V2.1</t>
  </si>
  <si>
    <t>2014SR018711</t>
  </si>
  <si>
    <t>2014SR018625</t>
  </si>
  <si>
    <t>国泰安易教育平台-易资源系统V2.1</t>
  </si>
  <si>
    <t>2014SR018593</t>
  </si>
  <si>
    <t>国泰安网络教学系统软件V1.0</t>
  </si>
  <si>
    <t>2014SR018591</t>
  </si>
  <si>
    <t>国泰安创新思维测评软件V2.0</t>
  </si>
  <si>
    <t>2014SR020328</t>
  </si>
  <si>
    <t>国泰安创业信息平台软件V1.0</t>
  </si>
  <si>
    <t>2014SR020304</t>
  </si>
  <si>
    <t>国泰安宽研究系统软件V1.0</t>
  </si>
  <si>
    <t>2014SR020298</t>
  </si>
  <si>
    <t>2014SR020047</t>
  </si>
  <si>
    <t>国泰安QIT-交易通道系统软件V1.0</t>
  </si>
  <si>
    <t>2014SR020052</t>
  </si>
  <si>
    <t>国泰安运输管理教学软件V3.1</t>
  </si>
  <si>
    <t>2014SR022662</t>
  </si>
  <si>
    <t>国泰安国际物流3D模拟仿真教学实训软件V3.0</t>
  </si>
  <si>
    <t>2014SR022663</t>
  </si>
  <si>
    <t>国泰安市场营销实训系统软件V4.0</t>
  </si>
  <si>
    <t>2014SR022665</t>
  </si>
  <si>
    <t>国泰安商业银行国际业务教学系统V3.0</t>
  </si>
  <si>
    <t>2014SR022850</t>
  </si>
  <si>
    <t>国泰安商业银行核心业务教学软件V3.0</t>
  </si>
  <si>
    <t>2014SR023377</t>
  </si>
  <si>
    <t>国泰安金融实训综合平台软件V4.0</t>
  </si>
  <si>
    <t>2014SR022699</t>
  </si>
  <si>
    <t>国泰安创业潜能测评软件V2.0</t>
  </si>
  <si>
    <t>2014SR022827</t>
  </si>
  <si>
    <t>国泰安商业银行经营管理业务软件V4.0</t>
  </si>
  <si>
    <t>2014SR022857</t>
  </si>
  <si>
    <t>国泰安财会实训教学软件V3.0</t>
  </si>
  <si>
    <t>2014SR022865</t>
  </si>
  <si>
    <t>国泰安ERP沙盘模拟人机对抗系统V3.0</t>
  </si>
  <si>
    <t>2014SR022871</t>
  </si>
  <si>
    <t>国泰安商业银行信贷管理教学系统V3.0</t>
  </si>
  <si>
    <t>2014SR022873</t>
  </si>
  <si>
    <t>国泰安物流实践推演软件V2.1</t>
  </si>
  <si>
    <t>2014SR022925</t>
  </si>
  <si>
    <t>国泰安易教育平台-易实践系统软件V1.2</t>
  </si>
  <si>
    <t>2014SR023816</t>
  </si>
  <si>
    <t>国泰安创业知识学习软件V2.0</t>
  </si>
  <si>
    <t>2014SR023807</t>
  </si>
  <si>
    <t>国泰安会展综合实训平台软件V1.0</t>
  </si>
  <si>
    <t>2014SR014786</t>
  </si>
  <si>
    <t>国泰安经济金融建模实训平台软件V1.0</t>
  </si>
  <si>
    <t>2014SR027261</t>
  </si>
  <si>
    <t>国泰安QIC-宽投顾软件V1.0</t>
  </si>
  <si>
    <t>2014SR027266</t>
  </si>
  <si>
    <t>2014SR027269</t>
  </si>
  <si>
    <t>国泰安商品地理信息系统软件V1.2</t>
  </si>
  <si>
    <t>2014SR027399</t>
  </si>
  <si>
    <t>国泰安动态分析师评价软件V1.0</t>
  </si>
  <si>
    <t>2014SR027397</t>
  </si>
  <si>
    <t>国泰安易教育平台系统软件V2.2</t>
  </si>
  <si>
    <t>2014SR027393</t>
  </si>
  <si>
    <t>国泰安集装箱码头管理教学软件V3.1</t>
  </si>
  <si>
    <t>2014SR027389</t>
  </si>
  <si>
    <t>2014SR027368</t>
  </si>
  <si>
    <t>国泰安宽平台终端(iQuant)软件V1.0</t>
  </si>
  <si>
    <t>2014SR027371</t>
  </si>
  <si>
    <t>国泰安QDB软件V1.3</t>
  </si>
  <si>
    <t>2014SR027241</t>
  </si>
  <si>
    <t>国泰安车辆调度系统软件V1.0</t>
  </si>
  <si>
    <t>2014SR027136</t>
  </si>
  <si>
    <t>国泰安算法交易系统软件V2.0</t>
  </si>
  <si>
    <t>2014SR027600</t>
  </si>
  <si>
    <t>国泰安综合第三方物流实训平台软件V1.0</t>
  </si>
  <si>
    <t>2014SR031575</t>
  </si>
  <si>
    <t>国泰安电子商务教学软件V4.1</t>
  </si>
  <si>
    <t>2014SR031624</t>
  </si>
  <si>
    <t>国泰安3D虚拟实训平台软件V1.0</t>
  </si>
  <si>
    <t>2014SR031623</t>
  </si>
  <si>
    <t>国泰安第三方物流管理教学软件V3.1</t>
  </si>
  <si>
    <t>2014SR036327</t>
  </si>
  <si>
    <t>国泰安企业经营决策实训系统软件V4.0</t>
  </si>
  <si>
    <t>2014SR036328</t>
  </si>
  <si>
    <t>国泰安外贸实训教学软件V4.1</t>
  </si>
  <si>
    <t>2014SR036330</t>
  </si>
  <si>
    <t>国泰安现代物流配送中心模拟仿真教学软件V2.6</t>
  </si>
  <si>
    <t>2014SR036331</t>
  </si>
  <si>
    <t>国泰安国际货代管理教学软件V1.1</t>
  </si>
  <si>
    <t>2014SR036337</t>
  </si>
  <si>
    <t>国泰安计算机基础实验室系统软件V2.2</t>
  </si>
  <si>
    <t>2014SR036381</t>
  </si>
  <si>
    <t>国泰安国际结算教学软件V5.0</t>
  </si>
  <si>
    <t>2014SR036382</t>
  </si>
  <si>
    <t>国泰安中央银行监管业务软件V4.0</t>
  </si>
  <si>
    <t>2014SR036383</t>
  </si>
  <si>
    <t>2014SR036384</t>
  </si>
  <si>
    <t>国泰安酒店管理教学软件V4.0</t>
  </si>
  <si>
    <t>2014SR036398</t>
  </si>
  <si>
    <t>国泰安快递教学软件V1.1</t>
  </si>
  <si>
    <t>2014SR036416</t>
  </si>
  <si>
    <t>国泰安保险公司核心业务教学系统软件V4.0</t>
  </si>
  <si>
    <t>2014SR036418</t>
  </si>
  <si>
    <t>国泰安本科教学质量工程管理系统软件V1.0</t>
  </si>
  <si>
    <t>2014SR056872</t>
  </si>
  <si>
    <t>2014SR063312</t>
  </si>
  <si>
    <t>国泰安在线考试系统软件V1.0</t>
  </si>
  <si>
    <t>2014SR070843</t>
  </si>
  <si>
    <t>2014SR076004</t>
  </si>
  <si>
    <t>国泰安数字化校园软件V2.0</t>
  </si>
  <si>
    <t>2014SR076054</t>
  </si>
  <si>
    <t>国泰安经济金融模型实训平台软件V3.0</t>
  </si>
  <si>
    <t>2014SR103773</t>
  </si>
  <si>
    <t>国泰安3D金融教学平台软件V2.0</t>
  </si>
  <si>
    <t>2014SR082474</t>
  </si>
  <si>
    <t>国泰安量化投资交易平台软件V1.1</t>
  </si>
  <si>
    <t>2014SR119585</t>
  </si>
  <si>
    <t>国泰安创新连锁大师决策仿真软件V2.4.2</t>
  </si>
  <si>
    <t>2014SR127959</t>
  </si>
  <si>
    <t>国泰安餐饮创业管理仿真软件V1.0</t>
  </si>
  <si>
    <t>2014SR127958</t>
  </si>
  <si>
    <t>国泰安理财高手仿真软件V1.0</t>
  </si>
  <si>
    <t>2014SR127974</t>
  </si>
  <si>
    <t>2014SR130756</t>
  </si>
  <si>
    <t>国泰安繁体版电子商务教学软件V5.0</t>
  </si>
  <si>
    <t>2014SR133780</t>
  </si>
  <si>
    <t>国泰安英文版电子商务教学软件V5.0</t>
  </si>
  <si>
    <t>2014SR133797</t>
  </si>
  <si>
    <t>国泰安创业竞技场仿真软件V7.2</t>
  </si>
  <si>
    <t>2014SR133793</t>
  </si>
  <si>
    <t>国泰安数据服务中心软件V2.9</t>
  </si>
  <si>
    <t>2014SR132589</t>
  </si>
  <si>
    <t>2014SR133365</t>
  </si>
  <si>
    <t>2014SR144738</t>
  </si>
  <si>
    <t>2014SR144739</t>
  </si>
  <si>
    <t>2014SR144740</t>
  </si>
  <si>
    <t>2014SR144741</t>
  </si>
  <si>
    <t>2014SR144742</t>
  </si>
  <si>
    <t>2014SR144743</t>
  </si>
  <si>
    <t>2014SR144748</t>
  </si>
  <si>
    <t>2014SR148211</t>
  </si>
  <si>
    <t>国泰安Q基础平台软件V1.0</t>
  </si>
  <si>
    <t>2014SR142912</t>
  </si>
  <si>
    <t>国泰安智能运输规划系统软件V1.0</t>
  </si>
  <si>
    <t>2014SR143417</t>
  </si>
  <si>
    <t>国泰安综合第三方物流实训平台软件V2.1.1</t>
  </si>
  <si>
    <t>2014SR144550</t>
  </si>
  <si>
    <t>2014SR152892</t>
  </si>
  <si>
    <t>国泰安期货投资分析教学系统软件V2.0</t>
  </si>
  <si>
    <t>2014SR152894</t>
  </si>
  <si>
    <t>国泰安企业综合案例分析软件V2.0</t>
  </si>
  <si>
    <t>2014SR153368</t>
  </si>
  <si>
    <t>国泰安综合第三方物流实训平台软件V3.0</t>
  </si>
  <si>
    <t>2014SR154805</t>
  </si>
  <si>
    <t>国泰安综合第三方物流实训平台软件V2.2</t>
  </si>
  <si>
    <t>2014SR154810</t>
  </si>
  <si>
    <t>国泰安捷讯金融终端软件V1.2</t>
  </si>
  <si>
    <t>2014SR164742</t>
  </si>
  <si>
    <t>2014SR175763</t>
  </si>
  <si>
    <t>国泰安营销沙盘实训软件V2.0</t>
  </si>
  <si>
    <t>2014SR181199</t>
  </si>
  <si>
    <t>国泰安旅游营销实战软件V1.0</t>
  </si>
  <si>
    <t>2014SR181202</t>
  </si>
  <si>
    <t>2014SR181482</t>
  </si>
  <si>
    <t>国泰安国际物流平台软件V1.1</t>
  </si>
  <si>
    <t>2014SR181485</t>
  </si>
  <si>
    <t>国泰安保险公司综合业务教学软件V1.0</t>
  </si>
  <si>
    <t>2014SR181663</t>
  </si>
  <si>
    <t>国泰安校园助手（手机android版）软件V1.0</t>
  </si>
  <si>
    <t>2014SR181667</t>
  </si>
  <si>
    <t>2014SR181671</t>
  </si>
  <si>
    <t>2014SR181674</t>
  </si>
  <si>
    <t>国泰安易教学软件V1.0</t>
  </si>
  <si>
    <t>2014SR181718</t>
  </si>
  <si>
    <t>国泰安投资理财教学系统软件V1.2</t>
  </si>
  <si>
    <t>2014SR182460</t>
  </si>
  <si>
    <t>国泰安商品陈列与空间设计实训软件V1.0</t>
  </si>
  <si>
    <t>2014SR188665</t>
  </si>
  <si>
    <t>国泰安计算机岗位实训平台软件V1.0</t>
  </si>
  <si>
    <t>2014SR188689</t>
  </si>
  <si>
    <t>国泰安策略服务平台软件V1.1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</si>
  <si>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</si>
  <si>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</si>
  <si>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</si>
  <si>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</si>
  <si>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</si>
  <si>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</si>
  <si>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</si>
  <si>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</si>
  <si>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2015SR020916</t>
  </si>
  <si>
    <t>2015SR029337</t>
  </si>
  <si>
    <t>国泰安Q-QTS软件V2.0</t>
  </si>
  <si>
    <t>2015SR029343</t>
  </si>
  <si>
    <t>2015SR029344</t>
  </si>
  <si>
    <t>国泰安蛋糕店创业体验软件V1.0</t>
  </si>
  <si>
    <t>2015SR029366</t>
  </si>
  <si>
    <t>国泰安旅游营销管理软件V1.0</t>
  </si>
  <si>
    <t>2015SR029882</t>
  </si>
  <si>
    <t>国泰安综合第三方物流实训平台RF端软件V1.0</t>
  </si>
  <si>
    <t>2015SR034768</t>
  </si>
  <si>
    <t>国泰安啤酒供应链管理仿真软件V4.1</t>
  </si>
  <si>
    <t>2015SR036544</t>
  </si>
  <si>
    <t>国泰安科鲁兹汽车底盘3D虚拟仿真教学软件V1.0</t>
  </si>
  <si>
    <t>2015SR037957</t>
  </si>
  <si>
    <t>2015SR038106</t>
  </si>
  <si>
    <t>2015SR039163</t>
  </si>
  <si>
    <t>2015SR039166</t>
  </si>
  <si>
    <t>2015SR039170</t>
  </si>
  <si>
    <t>国泰安商业银行立体教学平台软件V1.0</t>
  </si>
  <si>
    <t>2015SR041138</t>
  </si>
  <si>
    <t>2015SR041173</t>
  </si>
  <si>
    <t>国泰安银行票据结算业务立体教学系统软件V1.2</t>
  </si>
  <si>
    <t>2015SR041179</t>
  </si>
  <si>
    <t>国泰安商业银行国际业务立体教学系统软件V1.3</t>
  </si>
  <si>
    <t>2015SR041183</t>
  </si>
  <si>
    <t>国泰安商业银行柜面零售教学系统软件V1.0</t>
  </si>
  <si>
    <t>2015SR041603</t>
  </si>
  <si>
    <t>国泰安茉莉花茶种植与加工软件V1.0</t>
  </si>
  <si>
    <t>2015SR041628</t>
  </si>
  <si>
    <t>国泰安科鲁兹汽车发动机维修诊断3D虚拟仿真教学软件V1.0</t>
  </si>
  <si>
    <t>2015SR041635</t>
  </si>
  <si>
    <t>国泰安科鲁兹汽车ABS3D虚拟仿真教学软件V1.0</t>
  </si>
  <si>
    <t>2015SR041642</t>
  </si>
  <si>
    <t>国泰安证券交易行为教学系统软件V3.0</t>
  </si>
  <si>
    <t>2015SR041644</t>
  </si>
  <si>
    <t>国泰安财务跨专业综合实训软件V1.0</t>
  </si>
  <si>
    <t>2015SR044217</t>
  </si>
  <si>
    <t>国泰安3D旅游多维教学实训平台软件V1.0</t>
  </si>
  <si>
    <t>2015SR044219</t>
  </si>
  <si>
    <t>国泰安薪酬设计实训系统软件V1.0</t>
  </si>
  <si>
    <t>2015SR044305</t>
  </si>
  <si>
    <t>国泰安众筹创业模拟平台软件V1.0</t>
  </si>
  <si>
    <t>2015SR044306</t>
  </si>
  <si>
    <t>国泰安虚拟交易所教学软件V6.2.2</t>
  </si>
  <si>
    <t>2015SR044308</t>
  </si>
  <si>
    <t>国泰安小微企业实战之餐厅创业软件V1.0</t>
  </si>
  <si>
    <t>2015SR044310</t>
  </si>
  <si>
    <t>国泰安小微企业创业实战系列之超市创业软件V1.0</t>
  </si>
  <si>
    <t>2015SR044314</t>
  </si>
  <si>
    <t>国泰安创新工厂实战软件V1.0</t>
  </si>
  <si>
    <t>2015SR044315</t>
  </si>
  <si>
    <t>国泰安绩效考核与管理实训系统软件V1.0</t>
  </si>
  <si>
    <t>2015SR044329</t>
  </si>
  <si>
    <t>国泰安智能运输规划系统软件V2.0</t>
  </si>
  <si>
    <t>2015SR044330</t>
  </si>
  <si>
    <t>国泰安面试机器人系统软件V1.0</t>
  </si>
  <si>
    <t>2015SR044379</t>
  </si>
  <si>
    <t>国泰安QDB软件V1.7</t>
  </si>
  <si>
    <t>2015SR045522</t>
  </si>
  <si>
    <t>国泰安高频数据生产系统软件V1.5</t>
  </si>
  <si>
    <t>2015SR045523</t>
  </si>
  <si>
    <t>国泰安投资理财教学系统软件V2.0</t>
  </si>
  <si>
    <t>2015SR046648</t>
  </si>
  <si>
    <t>国泰安招聘技能实训系统软件V1.0</t>
  </si>
  <si>
    <t>2015SR046872</t>
  </si>
  <si>
    <t>国泰安多岗位财务综合实训平台软件V1.0</t>
  </si>
  <si>
    <t>2015SR091953</t>
  </si>
  <si>
    <t>2015SR099093</t>
  </si>
  <si>
    <t>2015SR107505</t>
  </si>
  <si>
    <t>2015SR107539</t>
  </si>
  <si>
    <t>2015SR107543</t>
  </si>
  <si>
    <t>2015SR107546</t>
  </si>
  <si>
    <t>2015SR107617</t>
  </si>
  <si>
    <t>2015SR107620</t>
  </si>
  <si>
    <t>2015SR107697</t>
  </si>
  <si>
    <t>2015SR107703</t>
  </si>
  <si>
    <t>2015SR114760</t>
  </si>
  <si>
    <t>2015SR115130</t>
  </si>
  <si>
    <t>2015SR115913</t>
  </si>
  <si>
    <t>2015SR116019</t>
  </si>
  <si>
    <t>2015SR116039</t>
  </si>
  <si>
    <t>2015SR116044</t>
  </si>
  <si>
    <t>2015SR116150</t>
  </si>
  <si>
    <t>2015SR116153</t>
  </si>
  <si>
    <t>2015SR116268</t>
  </si>
  <si>
    <t>2015SR116412</t>
  </si>
  <si>
    <t>2015SR116413</t>
  </si>
  <si>
    <t>2015SR118382</t>
  </si>
  <si>
    <t>2015SR118523</t>
  </si>
  <si>
    <t>国泰安市场通标准版软件V2.0</t>
  </si>
  <si>
    <t>国泰安资讯通软件V1.0</t>
  </si>
  <si>
    <t>国泰安易教育平台软件V1.0</t>
  </si>
  <si>
    <t>国泰安网上银行模拟教学系统软件V1.0</t>
  </si>
  <si>
    <t>国泰安旅游管理教学软件V4.0</t>
  </si>
  <si>
    <t>国泰安课程易软件V1.1</t>
  </si>
  <si>
    <t>国泰安3D金融教学平台软件V1.0</t>
  </si>
  <si>
    <t>国泰安创业实战模拟软件V1.0</t>
  </si>
  <si>
    <t>国泰安资源库建设和管理系统软件V1.0</t>
  </si>
  <si>
    <t>国泰安3D运输管理软件V1.0</t>
  </si>
  <si>
    <t>国泰安国际物流平台软件V1.0</t>
  </si>
  <si>
    <t>国泰安车辆管理平台软件V1.0</t>
  </si>
  <si>
    <t>国泰安CSMAR系列研究数据库系统软件V3.0</t>
  </si>
  <si>
    <t>国泰安创新财会综合实训教学软件V2.0</t>
  </si>
  <si>
    <t>国泰安出纳实务实训教学软件V2.0</t>
  </si>
  <si>
    <t>国泰安成本会计实训教学软件V2.0</t>
  </si>
  <si>
    <t>国泰安财务管理实训教学系统软件V2.0</t>
  </si>
  <si>
    <t>国泰安财务分岗实训教学系统软件V2.0</t>
  </si>
  <si>
    <t>国泰安财务分析实训教学系统软件V2.0</t>
  </si>
  <si>
    <t>国泰安纳税筹划实训教学软件V2.0</t>
  </si>
  <si>
    <t>国泰安基础会计实训教学软件V2.0</t>
  </si>
  <si>
    <t>国泰安会计综合实训教学软件V2.0</t>
  </si>
  <si>
    <t>国泰安会计单项（中级财务会计）实训教学软件V2.0</t>
  </si>
  <si>
    <t>国泰安管理会计实训教学软件V2.0</t>
  </si>
  <si>
    <t>国泰安中小企业会计实训教学软件V2.0</t>
  </si>
  <si>
    <t>国泰安外贸会计实训教学系统软件V2.0</t>
  </si>
  <si>
    <t>国泰安税务会计实训教学软件V2.0</t>
  </si>
  <si>
    <t>国泰安审计综合实训教学软件V2.0</t>
  </si>
  <si>
    <t>国泰安审计单项实训教学软件V2.0</t>
  </si>
  <si>
    <t>国泰安单证模拟实训教学软件V2.0</t>
  </si>
  <si>
    <t>国泰安税收实务实训教学软件V2.0</t>
  </si>
  <si>
    <t>国泰安银行会计实训教学系统软件V2.0</t>
  </si>
  <si>
    <t>国泰安大宗商品研究平台软件V1.0</t>
  </si>
  <si>
    <t>国泰安备课易软件V3.0</t>
  </si>
  <si>
    <t>国泰安3D仓储配送管理软件V1.0</t>
  </si>
  <si>
    <t>国泰安教师量化考核管理系统软件V1.0</t>
    <phoneticPr fontId="25" type="noConversion"/>
  </si>
  <si>
    <t>著作权人</t>
    <phoneticPr fontId="25" type="noConversion"/>
  </si>
  <si>
    <t>深圳国泰安教育技术股份有限公司</t>
    <phoneticPr fontId="25" type="noConversion"/>
  </si>
  <si>
    <t>权利范围</t>
    <phoneticPr fontId="25" type="noConversion"/>
  </si>
  <si>
    <t>全部权利</t>
    <phoneticPr fontId="25" type="noConversion"/>
  </si>
  <si>
    <t>备注</t>
    <phoneticPr fontId="25" type="noConversion"/>
  </si>
  <si>
    <t>中国金融经济信息系统(图书馆版)V1.0</t>
    <phoneticPr fontId="25" type="noConversion"/>
  </si>
  <si>
    <t>国泰安QID-CSMAR API软件V1.0</t>
  </si>
  <si>
    <t>CSMAR系列研究数据库系统</t>
  </si>
  <si>
    <t>2015SR136547</t>
    <phoneticPr fontId="25" type="noConversion"/>
  </si>
  <si>
    <t>深圳市国泰安信息技术有限公司；深圳市因纳特科技有限公司</t>
    <phoneticPr fontId="25" type="noConversion"/>
  </si>
  <si>
    <t>深圳市国泰安信息技术有限公司</t>
    <phoneticPr fontId="25" type="noConversion"/>
  </si>
  <si>
    <t>国泰安第三方物流管理教学软件V3.06</t>
    <phoneticPr fontId="25" type="noConversion"/>
  </si>
  <si>
    <t>国泰安跨专业经管综合实践平台软件V1.0</t>
    <phoneticPr fontId="25" type="noConversion"/>
  </si>
  <si>
    <t>2014SR185713</t>
    <phoneticPr fontId="25" type="noConversion"/>
  </si>
  <si>
    <t>国泰安保险公司核心业务教学系统软件V3.0</t>
    <phoneticPr fontId="25" type="noConversion"/>
  </si>
  <si>
    <t>国泰安报关报检管理教学软件V1.0</t>
    <phoneticPr fontId="25" type="noConversion"/>
  </si>
  <si>
    <t>国泰安财会实训教学软件V2.0</t>
    <phoneticPr fontId="25" type="noConversion"/>
  </si>
  <si>
    <t>国泰安大客户销售实训软件V4.0</t>
    <phoneticPr fontId="25" type="noConversion"/>
  </si>
  <si>
    <t>国泰安酒店管理教学软件V3.0</t>
    <phoneticPr fontId="25" type="noConversion"/>
  </si>
  <si>
    <t>国泰安国际结算教学软件V4.0</t>
    <phoneticPr fontId="25" type="noConversion"/>
  </si>
  <si>
    <t>国泰安电子商务教学软件V4.0</t>
    <phoneticPr fontId="25" type="noConversion"/>
  </si>
  <si>
    <t>国泰安外贸实训教学软件V4.0</t>
    <phoneticPr fontId="25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</si>
  <si>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</si>
  <si>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</si>
  <si>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</si>
  <si>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</si>
  <si>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</si>
  <si>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</si>
  <si>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</si>
  <si>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5" type="noConversion"/>
  </si>
  <si>
    <t>简称</t>
    <phoneticPr fontId="25" type="noConversion"/>
  </si>
  <si>
    <t>国泰安IT技能训练导师系统iTutor V4.0</t>
    <phoneticPr fontId="25" type="noConversion"/>
  </si>
  <si>
    <t>国泰安CSMAR金融实验室软件V1.1</t>
    <phoneticPr fontId="25" type="noConversion"/>
  </si>
  <si>
    <t>国泰安商业保险公司综合业务教学软件V4.0</t>
    <phoneticPr fontId="25" type="noConversion"/>
  </si>
  <si>
    <t>国泰安商业银行综合业务教学软件V4.0</t>
    <phoneticPr fontId="25" type="noConversion"/>
  </si>
  <si>
    <t>国泰安商业银行综合业务教学软件V5.0</t>
    <phoneticPr fontId="25" type="noConversion"/>
  </si>
  <si>
    <t>国泰安商业银行国际结算业务教学软件V4.0</t>
    <phoneticPr fontId="25" type="noConversion"/>
  </si>
  <si>
    <t>国泰安金融实训综合平台软件V3.0</t>
    <phoneticPr fontId="25" type="noConversion"/>
  </si>
  <si>
    <t>国泰安商业银行经营管理业务软件V3.0</t>
    <phoneticPr fontId="25" type="noConversion"/>
  </si>
  <si>
    <t>国泰安中央银行监管业务软件V3.0</t>
    <phoneticPr fontId="25" type="noConversion"/>
  </si>
  <si>
    <t>国泰安华华算法交易系统软件V1.0</t>
    <phoneticPr fontId="25" type="noConversion"/>
  </si>
  <si>
    <t>国泰安市场通香港版系统软件V1.0</t>
    <phoneticPr fontId="25" type="noConversion"/>
  </si>
  <si>
    <t>国泰安行情服务系统软件V1.0</t>
    <phoneticPr fontId="25" type="noConversion"/>
  </si>
  <si>
    <t>国泰安实验室管理平台软件V4.0</t>
    <phoneticPr fontId="25" type="noConversion"/>
  </si>
  <si>
    <t>国泰安创业综合实验室软件V1.0</t>
    <phoneticPr fontId="25" type="noConversion"/>
  </si>
  <si>
    <t>国泰安银行实验室软件V1.0</t>
    <phoneticPr fontId="25" type="noConversion"/>
  </si>
  <si>
    <t>国泰安高频数据生产系统软件V1.1</t>
    <phoneticPr fontId="25" type="noConversion"/>
  </si>
  <si>
    <t>国泰安数据通讯组件系统软件V5.1</t>
    <phoneticPr fontId="25" type="noConversion"/>
  </si>
  <si>
    <t>国泰安商业银行国际业务教学软件V2.0</t>
    <phoneticPr fontId="25" type="noConversion"/>
  </si>
  <si>
    <t>国泰安商业银行信贷管理教学软件V2.0</t>
    <phoneticPr fontId="25" type="noConversion"/>
  </si>
  <si>
    <t>国泰安商业银行核心业务教学软件V2.0</t>
    <phoneticPr fontId="25" type="noConversion"/>
  </si>
  <si>
    <t>国泰安国际物流教学软件V2.0</t>
    <phoneticPr fontId="25" type="noConversion"/>
  </si>
  <si>
    <t>国泰安监控中心系统软件V1.0</t>
    <phoneticPr fontId="25" type="noConversion"/>
  </si>
  <si>
    <t>国泰安国际货代管理教学软件V1.0</t>
    <phoneticPr fontId="25" type="noConversion"/>
  </si>
  <si>
    <t>国泰安集装箱码头管理教学软件V3.0</t>
    <phoneticPr fontId="25" type="noConversion"/>
  </si>
  <si>
    <t>国泰安国际物流单证管理教学软件V2.0</t>
    <phoneticPr fontId="25" type="noConversion"/>
  </si>
  <si>
    <t>国泰安仓储管理教学软件V3.0</t>
    <phoneticPr fontId="25" type="noConversion"/>
  </si>
  <si>
    <t>国泰安配送管理教学软件V3.0</t>
    <phoneticPr fontId="25" type="noConversion"/>
  </si>
  <si>
    <t>国泰安快递教学软件V1.0</t>
    <phoneticPr fontId="25" type="noConversion"/>
  </si>
  <si>
    <t>国泰安运输管理教学软件V3.0</t>
    <phoneticPr fontId="25" type="noConversion"/>
  </si>
  <si>
    <t>国泰安啤酒游戏管理教学软件V3.0</t>
    <phoneticPr fontId="25" type="noConversion"/>
  </si>
  <si>
    <t>国泰安WCS智能控制系统软件V1.0</t>
    <phoneticPr fontId="25" type="noConversion"/>
  </si>
  <si>
    <t>国泰安物流实验室管理平台软件V1.0</t>
    <phoneticPr fontId="25" type="noConversion"/>
  </si>
  <si>
    <t>国泰安物流行业分析终端软件V1.0</t>
    <phoneticPr fontId="25" type="noConversion"/>
  </si>
  <si>
    <t>国泰安物流资源数据服务中心软件V1.0</t>
    <phoneticPr fontId="25" type="noConversion"/>
  </si>
  <si>
    <t>国泰安IT实验室软件V1.0</t>
    <phoneticPr fontId="25" type="noConversion"/>
  </si>
  <si>
    <t>国泰安因子库与风控库终端软件V1.0</t>
    <phoneticPr fontId="25" type="noConversion"/>
  </si>
  <si>
    <t>国泰安导游全景模拟实训平台软件V1.0</t>
    <phoneticPr fontId="25" type="noConversion"/>
  </si>
  <si>
    <t>国泰安OA移动版软件V1.0</t>
    <phoneticPr fontId="25" type="noConversion"/>
  </si>
  <si>
    <t>国泰安教材管理系统软件V1.0</t>
    <phoneticPr fontId="25" type="noConversion"/>
  </si>
  <si>
    <t>国泰安成绩管理系统软件V1.0</t>
    <phoneticPr fontId="25" type="noConversion"/>
  </si>
  <si>
    <t>国泰安资产管理系统软件V1.0</t>
    <phoneticPr fontId="25" type="noConversion"/>
  </si>
  <si>
    <t>国泰安人事师资管理系统软件V1.0</t>
    <phoneticPr fontId="25" type="noConversion"/>
  </si>
  <si>
    <t>国泰安毕业管理软件V1.0</t>
    <phoneticPr fontId="25" type="noConversion"/>
  </si>
  <si>
    <t>国泰安户籍管理软件V1.0</t>
    <phoneticPr fontId="25" type="noConversion"/>
  </si>
  <si>
    <t>国泰安智慧校园学籍管理软件V1.0</t>
    <phoneticPr fontId="25" type="noConversion"/>
  </si>
  <si>
    <t>国泰安优智考试平台软件V1.0</t>
    <phoneticPr fontId="25" type="noConversion"/>
  </si>
  <si>
    <t>国泰安宿舍管理软件V1.0</t>
    <phoneticPr fontId="25" type="noConversion"/>
  </si>
  <si>
    <t>国泰安智慧校园招生管理软件V1.0</t>
    <phoneticPr fontId="25" type="noConversion"/>
  </si>
  <si>
    <t>国泰安统一信息门户软件V1.0</t>
    <phoneticPr fontId="25" type="noConversion"/>
  </si>
  <si>
    <t>国泰安资助管理软件V1.0</t>
    <phoneticPr fontId="25" type="noConversion"/>
  </si>
  <si>
    <t>国泰安智能考务管理系统软件V1.0</t>
    <phoneticPr fontId="25" type="noConversion"/>
  </si>
  <si>
    <t>国泰安智能排课管理系统软件V1.0</t>
    <phoneticPr fontId="25" type="noConversion"/>
  </si>
  <si>
    <t>国泰安OA-管理系统软件V1.0</t>
    <phoneticPr fontId="25" type="noConversion"/>
  </si>
  <si>
    <t>国泰安德育管理系统软件V1.0</t>
    <phoneticPr fontId="25" type="noConversion"/>
  </si>
  <si>
    <t>国泰安智慧校园迎新管理软件V1.0</t>
    <phoneticPr fontId="25" type="noConversion"/>
  </si>
  <si>
    <t>国泰安优享资源库平台软件V1.0</t>
    <phoneticPr fontId="25" type="noConversion"/>
  </si>
  <si>
    <t>国泰安外贸实务单证教学软件V4.1</t>
    <phoneticPr fontId="25" type="noConversion"/>
  </si>
  <si>
    <t>国泰安外贸实务单证教学软件V4.0</t>
    <phoneticPr fontId="25" type="noConversion"/>
  </si>
  <si>
    <t>国泰安营销员体验软件V1.0</t>
    <phoneticPr fontId="25" type="noConversion"/>
  </si>
  <si>
    <t>国泰安量化投资研究平台软件V1.2</t>
    <phoneticPr fontId="25" type="noConversion"/>
  </si>
  <si>
    <t>国泰安宽平台终端软件V2.0</t>
    <phoneticPr fontId="25" type="noConversion"/>
  </si>
  <si>
    <t>国泰安集装箱码头管理教学软件V4.0</t>
    <phoneticPr fontId="25" type="noConversion"/>
  </si>
  <si>
    <t>国泰安流通大师决策仿真软件V3.2</t>
    <phoneticPr fontId="25" type="noConversion"/>
  </si>
  <si>
    <t>-</t>
    <phoneticPr fontId="25" type="noConversion"/>
  </si>
  <si>
    <t>国泰安3D港口航线模拟软件V1.0</t>
    <phoneticPr fontId="25" type="noConversion"/>
  </si>
  <si>
    <t>国泰安物流3D虚拟实训平台软件V1.6</t>
    <phoneticPr fontId="25" type="noConversion"/>
  </si>
  <si>
    <t>页数</t>
    <phoneticPr fontId="25" type="noConversion"/>
  </si>
  <si>
    <t>国泰安营销分析实训软件V1.0</t>
    <phoneticPr fontId="25" type="noConversion"/>
  </si>
  <si>
    <t>-</t>
    <phoneticPr fontId="25" type="noConversion"/>
  </si>
  <si>
    <t>企业模拟竞赛软件</t>
    <phoneticPr fontId="25" type="noConversion"/>
  </si>
  <si>
    <t>外贸实务单证</t>
    <phoneticPr fontId="25" type="noConversion"/>
  </si>
  <si>
    <t>广东省版权局</t>
    <phoneticPr fontId="25" type="noConversion"/>
  </si>
  <si>
    <t>CSMAR系列研究数据库系统</t>
    <phoneticPr fontId="25" type="noConversion"/>
  </si>
  <si>
    <t>19-2010-K-00003</t>
    <phoneticPr fontId="25" type="noConversion"/>
  </si>
  <si>
    <t>-</t>
    <phoneticPr fontId="25" type="noConversion"/>
  </si>
  <si>
    <t>原始取得</t>
    <phoneticPr fontId="25" type="noConversion"/>
  </si>
  <si>
    <t>全部权利</t>
    <phoneticPr fontId="25" type="noConversion"/>
  </si>
  <si>
    <t>深圳市国泰安信息技术有限公司</t>
    <phoneticPr fontId="25" type="noConversion"/>
  </si>
  <si>
    <t>（失效）已变更换证，见359。原件交广东省版权局</t>
    <phoneticPr fontId="25" type="noConversion"/>
  </si>
  <si>
    <t>19变</t>
    <phoneticPr fontId="25" type="noConversion"/>
  </si>
  <si>
    <t>国泰安综合第三方物流实训平台软件V4.0</t>
    <phoneticPr fontId="25" type="noConversion"/>
  </si>
  <si>
    <t>2015SR168925</t>
    <phoneticPr fontId="25" type="noConversion"/>
  </si>
  <si>
    <t>2015SR171952</t>
    <phoneticPr fontId="25" type="noConversion"/>
  </si>
  <si>
    <t>2015SR171953</t>
    <phoneticPr fontId="25" type="noConversion"/>
  </si>
  <si>
    <t>国泰安计算机学科实训资源管理软件V1.0</t>
    <phoneticPr fontId="25" type="noConversion"/>
  </si>
  <si>
    <t>2015SR216781</t>
    <phoneticPr fontId="25" type="noConversion"/>
  </si>
  <si>
    <t>国泰安优课教学平台软件V1.0</t>
    <phoneticPr fontId="25" type="noConversion"/>
  </si>
  <si>
    <t>Excellent Teaching Platform</t>
    <phoneticPr fontId="25" type="noConversion"/>
  </si>
  <si>
    <t>2015SR216783</t>
    <phoneticPr fontId="25" type="noConversion"/>
  </si>
  <si>
    <t>国泰安客户服务与管理体验认知软件V3.0</t>
    <phoneticPr fontId="25" type="noConversion"/>
  </si>
  <si>
    <t>2015SR217398</t>
    <phoneticPr fontId="25" type="noConversion"/>
  </si>
  <si>
    <t>国泰安专业学科教学“易”平台软件V1.0</t>
    <phoneticPr fontId="25" type="noConversion"/>
  </si>
  <si>
    <t>2015SR217403</t>
    <phoneticPr fontId="25" type="noConversion"/>
  </si>
  <si>
    <t>国泰安宽平台终端软件V2.3</t>
    <phoneticPr fontId="25" type="noConversion"/>
  </si>
  <si>
    <t>宽终端</t>
    <phoneticPr fontId="25" type="noConversion"/>
  </si>
  <si>
    <t>2015SR223921</t>
    <phoneticPr fontId="25" type="noConversion"/>
  </si>
  <si>
    <t>未发表</t>
    <phoneticPr fontId="25" type="noConversion"/>
  </si>
  <si>
    <t>国泰安3D仓储配送管理软件V1.3</t>
    <phoneticPr fontId="25" type="noConversion"/>
  </si>
  <si>
    <t>3D-WMS</t>
    <phoneticPr fontId="25" type="noConversion"/>
  </si>
  <si>
    <t>2015SR229935</t>
    <phoneticPr fontId="25" type="noConversion"/>
  </si>
  <si>
    <t>国泰安基教版数字化教学平台软件V2.3</t>
    <phoneticPr fontId="25" type="noConversion"/>
  </si>
  <si>
    <t>2015SR217389</t>
    <phoneticPr fontId="25" type="noConversion"/>
  </si>
  <si>
    <t>国泰安优学慕课平台软件V1.2</t>
    <phoneticPr fontId="25" type="noConversion"/>
  </si>
  <si>
    <t>MOOC平台</t>
    <phoneticPr fontId="25" type="noConversion"/>
  </si>
  <si>
    <t>2015SR217394</t>
    <phoneticPr fontId="25" type="noConversion"/>
  </si>
  <si>
    <t>国泰安企业模拟竞赛软件V9.1</t>
    <phoneticPr fontId="25" type="noConversion"/>
  </si>
  <si>
    <t>企业模拟竞赛软件</t>
    <phoneticPr fontId="25" type="noConversion"/>
  </si>
  <si>
    <t>2015SR226523</t>
    <phoneticPr fontId="25" type="noConversion"/>
  </si>
  <si>
    <t>深圳国泰安教育技术股份有限公司</t>
    <phoneticPr fontId="25" type="noConversion"/>
  </si>
  <si>
    <t>原始取得</t>
    <phoneticPr fontId="25" type="noConversion"/>
  </si>
  <si>
    <t>全部权利</t>
    <phoneticPr fontId="25" type="noConversion"/>
  </si>
  <si>
    <t>国泰安优易实训室综合管理平台软件V1.0</t>
    <phoneticPr fontId="25" type="noConversion"/>
  </si>
  <si>
    <t>实训室管理平台</t>
    <phoneticPr fontId="25" type="noConversion"/>
  </si>
  <si>
    <t>2015SR228615</t>
    <phoneticPr fontId="25" type="noConversion"/>
  </si>
  <si>
    <t>案卷号</t>
    <phoneticPr fontId="25" type="noConversion"/>
  </si>
  <si>
    <t>件号</t>
    <phoneticPr fontId="25" type="noConversion"/>
  </si>
  <si>
    <t>全宗号</t>
    <phoneticPr fontId="25" type="noConversion"/>
  </si>
  <si>
    <t>类别号</t>
    <phoneticPr fontId="25" type="noConversion"/>
  </si>
  <si>
    <t>YF01</t>
  </si>
  <si>
    <t>YF01</t>
    <phoneticPr fontId="25" type="noConversion"/>
  </si>
  <si>
    <t>GTA</t>
    <phoneticPr fontId="25" type="noConversion"/>
  </si>
  <si>
    <t>国泰安会展信息化实训系统软件V1.5</t>
    <phoneticPr fontId="25" type="noConversion"/>
  </si>
  <si>
    <t>2015SR254521</t>
    <phoneticPr fontId="25" type="noConversion"/>
  </si>
  <si>
    <t>国泰安导游英语情景教学实训系统软件V1.0</t>
    <phoneticPr fontId="25" type="noConversion"/>
  </si>
  <si>
    <t>2015SR254944</t>
    <phoneticPr fontId="25" type="noConversion"/>
  </si>
  <si>
    <t>国泰安导游全景模拟实训平台软件V2.0</t>
    <phoneticPr fontId="25" type="noConversion"/>
  </si>
  <si>
    <t>360PGST</t>
    <phoneticPr fontId="25" type="noConversion"/>
  </si>
  <si>
    <t>2015SR255325</t>
    <phoneticPr fontId="25" type="noConversion"/>
  </si>
  <si>
    <t>国泰安K12资产管理系统V1.5</t>
    <phoneticPr fontId="25" type="noConversion"/>
  </si>
  <si>
    <t>2015SR256554</t>
    <phoneticPr fontId="25" type="noConversion"/>
  </si>
  <si>
    <t>国泰安K12OA系统V1.5</t>
    <phoneticPr fontId="25" type="noConversion"/>
  </si>
  <si>
    <t>2015SR257565</t>
    <phoneticPr fontId="25" type="noConversion"/>
  </si>
  <si>
    <t>国泰安K12统一门户系统V1.5</t>
    <phoneticPr fontId="25" type="noConversion"/>
  </si>
  <si>
    <t>2015SR256641</t>
    <phoneticPr fontId="25" type="noConversion"/>
  </si>
  <si>
    <t>国泰安聪明会计决策仿真软件1.1</t>
    <phoneticPr fontId="25" type="noConversion"/>
  </si>
  <si>
    <t>聪明会计</t>
    <phoneticPr fontId="25" type="noConversion"/>
  </si>
  <si>
    <t>2015SR256676</t>
    <phoneticPr fontId="25" type="noConversion"/>
  </si>
  <si>
    <t>国泰安K12优享资源库系统V1.5</t>
    <phoneticPr fontId="25" type="noConversion"/>
  </si>
  <si>
    <t>2015SR256703</t>
    <phoneticPr fontId="25" type="noConversion"/>
  </si>
  <si>
    <t>国泰安K12教材管理系统V1.5</t>
    <phoneticPr fontId="25" type="noConversion"/>
  </si>
  <si>
    <t>2015SR257718</t>
    <phoneticPr fontId="25" type="noConversion"/>
  </si>
  <si>
    <t>国泰安K12德育评价系统V1.5</t>
    <phoneticPr fontId="25" type="noConversion"/>
  </si>
  <si>
    <t>2015SR257719</t>
    <phoneticPr fontId="25" type="noConversion"/>
  </si>
  <si>
    <t>国泰安K12成绩管理系统V1.5</t>
    <phoneticPr fontId="25" type="noConversion"/>
  </si>
  <si>
    <t>2015SR257722</t>
    <phoneticPr fontId="25" type="noConversion"/>
  </si>
  <si>
    <t>国泰安K12学籍系统V1.5</t>
    <phoneticPr fontId="25" type="noConversion"/>
  </si>
  <si>
    <t>2015SR257751</t>
    <phoneticPr fontId="25" type="noConversion"/>
  </si>
  <si>
    <t>国泰安K12统一权限系统V1.5</t>
    <phoneticPr fontId="25" type="noConversion"/>
  </si>
  <si>
    <t>2015SR258263</t>
    <phoneticPr fontId="25" type="noConversion"/>
  </si>
  <si>
    <t>国泰安K12统一数据系统V1.5</t>
    <phoneticPr fontId="25" type="noConversion"/>
  </si>
  <si>
    <t>2015SR258888</t>
    <phoneticPr fontId="25" type="noConversion"/>
  </si>
  <si>
    <t>国泰安E-Cloud X2统一数据中心软件V1.0</t>
    <phoneticPr fontId="25" type="noConversion"/>
  </si>
  <si>
    <t>国泰安E-Cloud X3统一权限管理软件V1.0</t>
    <phoneticPr fontId="25" type="noConversion"/>
  </si>
  <si>
    <t>国泰安商务英语实训软件V1.0</t>
    <phoneticPr fontId="25" type="noConversion"/>
  </si>
  <si>
    <t>国泰安资源中心软件V1.0</t>
    <phoneticPr fontId="25" type="noConversion"/>
  </si>
  <si>
    <t>国泰安营销赢家决策仿真软件V2.1</t>
    <phoneticPr fontId="25" type="noConversion"/>
  </si>
  <si>
    <t>国泰安IT技能测评系统iTAS V3.0</t>
    <phoneticPr fontId="25" type="noConversion"/>
  </si>
  <si>
    <t>国泰安K12量化考核系统V1.5</t>
    <phoneticPr fontId="25" type="noConversion"/>
  </si>
  <si>
    <t>2015SR270292</t>
    <phoneticPr fontId="25" type="noConversion"/>
  </si>
  <si>
    <t>国泰安K12人事师资管理系统V1.5</t>
    <phoneticPr fontId="25" type="noConversion"/>
  </si>
  <si>
    <t>2015SR271601</t>
    <phoneticPr fontId="25" type="noConversion"/>
  </si>
  <si>
    <t>国泰安模拟认证考试平台软件V1.0</t>
    <phoneticPr fontId="25" type="noConversion"/>
  </si>
  <si>
    <t>2015SR271981</t>
    <phoneticPr fontId="25" type="noConversion"/>
  </si>
  <si>
    <t>国泰安职业秘书技能情景化实训系统V1.0</t>
    <phoneticPr fontId="25" type="noConversion"/>
  </si>
  <si>
    <t>2015SR272995</t>
    <phoneticPr fontId="25" type="noConversion"/>
  </si>
  <si>
    <t>国泰安大数据分析平台软件V1.0</t>
    <phoneticPr fontId="25" type="noConversion"/>
  </si>
  <si>
    <t>2015SR274055</t>
    <phoneticPr fontId="25" type="noConversion"/>
  </si>
  <si>
    <t>国泰安K12智慧校园系统V1.5</t>
    <phoneticPr fontId="25" type="noConversion"/>
  </si>
  <si>
    <t>2015SR274063</t>
    <phoneticPr fontId="25" type="noConversion"/>
  </si>
  <si>
    <t>国泰安经济金融模型实训平台软件V3.3</t>
    <phoneticPr fontId="25" type="noConversion"/>
  </si>
  <si>
    <t>2015SR274073</t>
    <phoneticPr fontId="25" type="noConversion"/>
  </si>
  <si>
    <t>国泰安K12招生系统V1.5</t>
    <phoneticPr fontId="25" type="noConversion"/>
  </si>
  <si>
    <t>2015SR286573</t>
    <phoneticPr fontId="25" type="noConversion"/>
  </si>
  <si>
    <t>国泰安电子商务案例分析实训软件V2.0</t>
    <phoneticPr fontId="25" type="noConversion"/>
  </si>
  <si>
    <t>2016SR009726</t>
    <phoneticPr fontId="25" type="noConversion"/>
  </si>
  <si>
    <t>2015SR078237</t>
  </si>
  <si>
    <t>浙江国泰安教育科技有限公司</t>
    <phoneticPr fontId="6" type="noConversion"/>
  </si>
  <si>
    <t>全部权利</t>
    <phoneticPr fontId="6" type="noConversion"/>
  </si>
  <si>
    <t>2015SR078268</t>
  </si>
  <si>
    <t>2015SR078277</t>
  </si>
  <si>
    <t>2015SR078423</t>
  </si>
  <si>
    <t>C05</t>
    <phoneticPr fontId="25" type="noConversion"/>
  </si>
  <si>
    <t>C07</t>
  </si>
  <si>
    <t>2015SR068048</t>
  </si>
  <si>
    <t>安徽国泰安教育科技有限公司</t>
  </si>
  <si>
    <t>2015SR068056</t>
  </si>
  <si>
    <t>2015SR073724</t>
  </si>
  <si>
    <t>2015SR073725</t>
  </si>
  <si>
    <t>C07</t>
    <phoneticPr fontId="25" type="noConversion"/>
  </si>
  <si>
    <t>2014SR137059</t>
  </si>
  <si>
    <t>深圳国泰嘉安信息技术有限公司</t>
    <phoneticPr fontId="28" type="noConversion"/>
  </si>
  <si>
    <t>全部权利</t>
  </si>
  <si>
    <t>C09</t>
    <phoneticPr fontId="25" type="noConversion"/>
  </si>
  <si>
    <t>国泰安顶岗实习平台软件V1.0</t>
    <phoneticPr fontId="25" type="noConversion"/>
  </si>
  <si>
    <t>国泰安餐饮行业模拟经营软件V1.0</t>
    <phoneticPr fontId="25" type="noConversion"/>
  </si>
  <si>
    <t>国泰安金融中心库辅助平台软件V1.0</t>
    <phoneticPr fontId="25" type="noConversion"/>
  </si>
  <si>
    <t>国泰安多任务采集综合管理平台软件V1.0</t>
    <phoneticPr fontId="25" type="noConversion"/>
  </si>
  <si>
    <t>国泰安数据库ETL开发系统软件V1.0</t>
    <phoneticPr fontId="25" type="noConversion"/>
  </si>
  <si>
    <t>国泰安金融中心库录入子系统软件V1.0</t>
    <phoneticPr fontId="25" type="noConversion"/>
  </si>
  <si>
    <t>国泰嘉安算法交易系统软件V1.0</t>
    <phoneticPr fontId="25" type="noConversion"/>
  </si>
  <si>
    <t>原始取得</t>
    <phoneticPr fontId="6" type="noConversion"/>
  </si>
  <si>
    <t>国泰安零售专家决策仿真软件V2.1</t>
    <phoneticPr fontId="25" type="noConversion"/>
  </si>
  <si>
    <t>零售专家</t>
    <phoneticPr fontId="25" type="noConversion"/>
  </si>
  <si>
    <t>2016SR018299</t>
    <phoneticPr fontId="25" type="noConversion"/>
  </si>
  <si>
    <t>Multi-post of accounting</t>
    <phoneticPr fontId="25" type="noConversion"/>
  </si>
  <si>
    <t>2016SR018306</t>
    <phoneticPr fontId="25" type="noConversion"/>
  </si>
  <si>
    <t>国泰安餐饮营运长决策仿真软件V3.1</t>
    <phoneticPr fontId="25" type="noConversion"/>
  </si>
  <si>
    <t>餐饮营运长</t>
    <phoneticPr fontId="25" type="noConversion"/>
  </si>
  <si>
    <t>2016SR021567</t>
    <phoneticPr fontId="25" type="noConversion"/>
  </si>
  <si>
    <t>国泰安招聘技能实训系统V1.1</t>
    <phoneticPr fontId="6" type="noConversion"/>
  </si>
  <si>
    <t>招聘技能实训系统</t>
    <phoneticPr fontId="6" type="noConversion"/>
  </si>
  <si>
    <t>2016SR033319</t>
    <phoneticPr fontId="6" type="noConversion"/>
  </si>
  <si>
    <t>国泰安化学3D产品软件V1.0</t>
    <phoneticPr fontId="6" type="noConversion"/>
  </si>
  <si>
    <t>2016SR033321</t>
    <phoneticPr fontId="6" type="noConversion"/>
  </si>
  <si>
    <t>国泰安物流行业经济研究数据库软件V1.0</t>
    <phoneticPr fontId="6" type="noConversion"/>
  </si>
  <si>
    <t>物流行业经济研究数据库</t>
    <phoneticPr fontId="6" type="noConversion"/>
  </si>
  <si>
    <t>2016SR033322</t>
  </si>
  <si>
    <t>2016SR033323</t>
  </si>
  <si>
    <t>国泰安物理3D产品软件V1.0</t>
    <phoneticPr fontId="6" type="noConversion"/>
  </si>
  <si>
    <t>国泰安物流综合业务教学软件V1.0</t>
  </si>
  <si>
    <t>国泰安密闭式静脉输血技术虚拟仿真实训软件V1.0</t>
  </si>
  <si>
    <t>国泰安果汁饮料生产仿真教学实训平台系统V1.0</t>
  </si>
  <si>
    <t>国泰安汽车电控仿真网络实训系统V1.0</t>
  </si>
  <si>
    <t>国泰安金融理财规划业务教学系统V1.0</t>
  </si>
  <si>
    <t>国泰安3D服装生产管理虚拟仿真教学系统软件V1.0</t>
  </si>
  <si>
    <t>国泰安云数据终端软件V1.0</t>
  </si>
  <si>
    <t>国泰安梦想学堂平台软件V1.0</t>
  </si>
  <si>
    <t>国泰安电子技术实训3D仿真系统V1.0</t>
  </si>
  <si>
    <t>2016SR044369</t>
    <phoneticPr fontId="25" type="noConversion"/>
  </si>
  <si>
    <t>2016SR045842</t>
    <phoneticPr fontId="25" type="noConversion"/>
  </si>
  <si>
    <t>2016SR045575</t>
    <phoneticPr fontId="25" type="noConversion"/>
  </si>
  <si>
    <t>服装生产仿真教学系统</t>
    <phoneticPr fontId="25" type="noConversion"/>
  </si>
  <si>
    <t>电子实训软件</t>
    <phoneticPr fontId="25" type="noConversion"/>
  </si>
  <si>
    <t>2016SR045952</t>
    <phoneticPr fontId="25" type="noConversion"/>
  </si>
  <si>
    <t>DataExpect</t>
    <phoneticPr fontId="25" type="noConversion"/>
  </si>
  <si>
    <t>2016SR046041</t>
    <phoneticPr fontId="25" type="noConversion"/>
  </si>
  <si>
    <t>2016SR046048</t>
    <phoneticPr fontId="25" type="noConversion"/>
  </si>
  <si>
    <t>2016SR046141</t>
    <phoneticPr fontId="25" type="noConversion"/>
  </si>
  <si>
    <t>国泰安物联网云平台软件V1.0</t>
    <phoneticPr fontId="25" type="noConversion"/>
  </si>
  <si>
    <t>2016SR046144</t>
    <phoneticPr fontId="25" type="noConversion"/>
  </si>
  <si>
    <t>2016SR046045</t>
    <phoneticPr fontId="25" type="noConversion"/>
  </si>
  <si>
    <t>2016SR046904</t>
    <phoneticPr fontId="25" type="noConversion"/>
  </si>
  <si>
    <t>2016SR046907</t>
    <phoneticPr fontId="25" type="noConversion"/>
  </si>
  <si>
    <t>国泰安3D酒店管理虚拟（VHM）教学系统V1.0</t>
    <phoneticPr fontId="25" type="noConversion"/>
  </si>
  <si>
    <t>2016SR050645</t>
    <phoneticPr fontId="25" type="noConversion"/>
  </si>
  <si>
    <t>国泰安无线智能故障设置及考核系统V1.0</t>
    <phoneticPr fontId="25" type="noConversion"/>
  </si>
  <si>
    <t>2016SR052181</t>
    <phoneticPr fontId="25" type="noConversion"/>
  </si>
  <si>
    <t>国泰安数据服务平台软件V1.0</t>
    <phoneticPr fontId="25" type="noConversion"/>
  </si>
  <si>
    <t>DSP</t>
    <phoneticPr fontId="25" type="noConversion"/>
  </si>
  <si>
    <t>2016SR052647</t>
    <phoneticPr fontId="25" type="noConversion"/>
  </si>
  <si>
    <t>国泰安商业银行柜面业务立体教学系统V1.1</t>
    <phoneticPr fontId="25" type="noConversion"/>
  </si>
  <si>
    <t>2016SR056681</t>
    <phoneticPr fontId="25" type="noConversion"/>
  </si>
  <si>
    <t>国泰安数据服务中心软件V3.3</t>
    <phoneticPr fontId="25" type="noConversion"/>
  </si>
  <si>
    <t>2016SR056690</t>
    <phoneticPr fontId="25" type="noConversion"/>
  </si>
  <si>
    <t>国泰安学业数据可视化分析系统V1.1</t>
    <phoneticPr fontId="25" type="noConversion"/>
  </si>
  <si>
    <t>EDVA</t>
    <phoneticPr fontId="25" type="noConversion"/>
  </si>
  <si>
    <t>2016SR056951</t>
    <phoneticPr fontId="25" type="noConversion"/>
  </si>
  <si>
    <t>国泰安CSMAR数据库查询软件V4.0</t>
    <phoneticPr fontId="25" type="noConversion"/>
  </si>
  <si>
    <t>国泰安物流设备3D模拟仿真教学实训软件V1.0</t>
    <phoneticPr fontId="25" type="noConversion"/>
  </si>
  <si>
    <t>国泰安市场通软件V1.0</t>
    <phoneticPr fontId="25" type="noConversion"/>
  </si>
  <si>
    <t>国泰安快递物流3D模拟仿真教学实训软件V1.0</t>
    <phoneticPr fontId="25" type="noConversion"/>
  </si>
  <si>
    <t>国泰安ERP沙盘模拟人机对抗系统软件V2.0</t>
    <phoneticPr fontId="25" type="noConversion"/>
  </si>
  <si>
    <t>国泰安个性化智能导航教与学生态软件V1.0</t>
    <phoneticPr fontId="25" type="noConversion"/>
  </si>
  <si>
    <t>国泰安市场调查分析实训系统软件V2.0</t>
    <phoneticPr fontId="25" type="noConversion"/>
  </si>
  <si>
    <t>国泰安企业经营决策实训系统软件V3.0</t>
    <phoneticPr fontId="25" type="noConversion"/>
  </si>
  <si>
    <t>国泰安银行产品业务培训系统软件V3.0</t>
    <phoneticPr fontId="25" type="noConversion"/>
  </si>
  <si>
    <t>国泰安工作分析实训系统软件V1.0</t>
    <phoneticPr fontId="25" type="noConversion"/>
  </si>
  <si>
    <t>工作分析实训</t>
    <phoneticPr fontId="25" type="noConversion"/>
  </si>
  <si>
    <t>2016SR066689</t>
    <phoneticPr fontId="25" type="noConversion"/>
  </si>
  <si>
    <t>国泰安培训与开发技能实训系统软件V1.0</t>
    <phoneticPr fontId="25" type="noConversion"/>
  </si>
  <si>
    <t>培训与开发实训</t>
    <phoneticPr fontId="25" type="noConversion"/>
  </si>
  <si>
    <t>2016SR067325</t>
    <phoneticPr fontId="25" type="noConversion"/>
  </si>
  <si>
    <t>国泰安人力资源模拟经营教学软件V1.0</t>
    <phoneticPr fontId="25" type="noConversion"/>
  </si>
  <si>
    <t>HRST</t>
    <phoneticPr fontId="25" type="noConversion"/>
  </si>
  <si>
    <t>2016SR070266</t>
    <phoneticPr fontId="25" type="noConversion"/>
  </si>
  <si>
    <t>国泰安虚拟交易所系统V6.4</t>
    <phoneticPr fontId="25" type="noConversion"/>
  </si>
  <si>
    <t>VE</t>
    <phoneticPr fontId="25" type="noConversion"/>
  </si>
  <si>
    <t>2016SR070269</t>
    <phoneticPr fontId="25" type="noConversion"/>
  </si>
  <si>
    <t>国泰安财务分析综合教学软件V1.0</t>
    <phoneticPr fontId="25" type="noConversion"/>
  </si>
  <si>
    <t>财务分析</t>
    <phoneticPr fontId="25" type="noConversion"/>
  </si>
  <si>
    <t>2016SR070514</t>
    <phoneticPr fontId="25" type="noConversion"/>
  </si>
  <si>
    <t>2016SR070816</t>
    <phoneticPr fontId="25" type="noConversion"/>
  </si>
  <si>
    <t>国泰安市场营销模拟经营教学软件V1.0</t>
    <phoneticPr fontId="25" type="noConversion"/>
  </si>
  <si>
    <t>MST</t>
    <phoneticPr fontId="25" type="noConversion"/>
  </si>
  <si>
    <t>2016SR071929</t>
    <phoneticPr fontId="25" type="noConversion"/>
  </si>
  <si>
    <t>国泰安会计综合仿真实训教学系统V1.0</t>
    <phoneticPr fontId="25" type="noConversion"/>
  </si>
  <si>
    <t>会计综合</t>
    <phoneticPr fontId="25" type="noConversion"/>
  </si>
  <si>
    <t>2016SR078195</t>
    <phoneticPr fontId="25" type="noConversion"/>
  </si>
  <si>
    <t>国泰安GSP教学系统V1.0</t>
    <phoneticPr fontId="25" type="noConversion"/>
  </si>
  <si>
    <t>2016SR078352</t>
    <phoneticPr fontId="25" type="noConversion"/>
  </si>
  <si>
    <t>国泰安城市轨道AFC运营模拟仿真实训系统V1.0</t>
    <phoneticPr fontId="25" type="noConversion"/>
  </si>
  <si>
    <t>AFC Simulation training system</t>
    <phoneticPr fontId="25" type="noConversion"/>
  </si>
  <si>
    <t>2016SR078453</t>
    <phoneticPr fontId="25" type="noConversion"/>
  </si>
  <si>
    <t>2016SR087988</t>
    <phoneticPr fontId="25" type="noConversion"/>
  </si>
  <si>
    <t>国泰安公文写作实训系统V1.0</t>
    <phoneticPr fontId="25" type="noConversion"/>
  </si>
  <si>
    <t>2016SR088404</t>
    <phoneticPr fontId="25" type="noConversion"/>
  </si>
  <si>
    <t>国泰安3D文书与档案管理实训系统V1.0</t>
    <phoneticPr fontId="25" type="noConversion"/>
  </si>
  <si>
    <t>2016SR088495</t>
    <phoneticPr fontId="25" type="noConversion"/>
  </si>
  <si>
    <t>国泰安3D会务管理实训系统V1.0</t>
    <phoneticPr fontId="25" type="noConversion"/>
  </si>
  <si>
    <t>2016SR093506</t>
    <phoneticPr fontId="25" type="noConversion"/>
  </si>
  <si>
    <t>国泰安商业银行营业辅助设备立体教学系统V1.1</t>
    <phoneticPr fontId="25" type="noConversion"/>
  </si>
  <si>
    <t>2016SR096987</t>
    <phoneticPr fontId="25" type="noConversion"/>
  </si>
  <si>
    <t>国泰安人才测评实训系统软件V1.0</t>
    <phoneticPr fontId="25" type="noConversion"/>
  </si>
  <si>
    <t>人才测评</t>
    <phoneticPr fontId="25" type="noConversion"/>
  </si>
  <si>
    <t>2016SR129192</t>
    <phoneticPr fontId="25" type="noConversion"/>
  </si>
  <si>
    <t>国泰安3D会展设计实训系统V1.0</t>
    <phoneticPr fontId="25" type="noConversion"/>
  </si>
  <si>
    <t>GTA 3D-CED</t>
    <phoneticPr fontId="25" type="noConversion"/>
  </si>
  <si>
    <t>C05</t>
  </si>
  <si>
    <t>2016SR127718</t>
    <phoneticPr fontId="6" type="noConversion"/>
  </si>
  <si>
    <t>国泰安生物3D产品软件V1.0</t>
    <phoneticPr fontId="6" type="noConversion"/>
  </si>
  <si>
    <t>2016SR127721</t>
    <phoneticPr fontId="6" type="noConversion"/>
  </si>
  <si>
    <t>国泰安校企合作信息平台软件V1.0</t>
    <phoneticPr fontId="6" type="noConversion"/>
  </si>
  <si>
    <t>校企合作信息平台</t>
    <phoneticPr fontId="6" type="noConversion"/>
  </si>
  <si>
    <t>2016SR147163</t>
    <phoneticPr fontId="6" type="noConversion"/>
  </si>
  <si>
    <t>国泰安快递教学软件V2.0</t>
    <phoneticPr fontId="6" type="noConversion"/>
  </si>
  <si>
    <t>快递教学软件</t>
    <phoneticPr fontId="6" type="noConversion"/>
  </si>
  <si>
    <t>2016SR147164</t>
    <phoneticPr fontId="6" type="noConversion"/>
  </si>
  <si>
    <t>国泰安跨专业经管综合实践平台软件V1.2</t>
    <phoneticPr fontId="6" type="noConversion"/>
  </si>
  <si>
    <t>跨专业经管综合实践平台</t>
    <phoneticPr fontId="6" type="noConversion"/>
  </si>
  <si>
    <t>2016SR150796</t>
    <phoneticPr fontId="25" type="noConversion"/>
  </si>
  <si>
    <t>国泰安期货投资分析教学系统软件V2.1</t>
    <phoneticPr fontId="25" type="noConversion"/>
  </si>
  <si>
    <t>FIA</t>
    <phoneticPr fontId="25" type="noConversion"/>
  </si>
  <si>
    <t>2016SR160929</t>
    <phoneticPr fontId="25" type="noConversion"/>
  </si>
  <si>
    <t>国泰安人力资源规划实训系统V1.0</t>
    <phoneticPr fontId="25" type="noConversion"/>
  </si>
  <si>
    <t>人力资源规划软件</t>
    <phoneticPr fontId="25" type="noConversion"/>
  </si>
  <si>
    <t>2016SR160974</t>
    <phoneticPr fontId="25" type="noConversion"/>
  </si>
  <si>
    <t>国泰安员工关系管理平台软件V1.0</t>
    <phoneticPr fontId="25" type="noConversion"/>
  </si>
  <si>
    <t>员工关系管理系统</t>
    <phoneticPr fontId="25" type="noConversion"/>
  </si>
  <si>
    <t>国泰安股指期货套利系统软件V3.6</t>
    <phoneticPr fontId="25" type="noConversion"/>
  </si>
  <si>
    <t>ITS</t>
    <phoneticPr fontId="25" type="noConversion"/>
  </si>
  <si>
    <t>2016SR161627</t>
    <phoneticPr fontId="25" type="noConversion"/>
  </si>
  <si>
    <t>2016SR161634</t>
    <phoneticPr fontId="25" type="noConversion"/>
  </si>
  <si>
    <t>国泰安现代金融实战平台软件V1.0</t>
    <phoneticPr fontId="25" type="noConversion"/>
  </si>
  <si>
    <t>FEP</t>
    <phoneticPr fontId="25" type="noConversion"/>
  </si>
  <si>
    <t>国泰安多岗位财务综合实训平台软件V1.1</t>
    <phoneticPr fontId="25" type="noConversion"/>
  </si>
  <si>
    <t>2016SR170056</t>
    <phoneticPr fontId="25" type="noConversion"/>
  </si>
  <si>
    <t>国泰安算法交易系统V3.1</t>
    <phoneticPr fontId="25" type="noConversion"/>
  </si>
  <si>
    <t>2016SR170063</t>
    <phoneticPr fontId="25" type="noConversion"/>
  </si>
  <si>
    <t>国泰安网络营销实训系统V1.0</t>
    <phoneticPr fontId="25" type="noConversion"/>
  </si>
  <si>
    <t>2016SR185912</t>
    <phoneticPr fontId="25" type="noConversion"/>
  </si>
  <si>
    <t>国泰安证券交易行为模拟教学软件V3.1.1</t>
    <phoneticPr fontId="25" type="noConversion"/>
  </si>
  <si>
    <t>STB</t>
    <phoneticPr fontId="25" type="noConversion"/>
  </si>
  <si>
    <t>2016SR187903</t>
    <phoneticPr fontId="25" type="noConversion"/>
  </si>
  <si>
    <t>国泰安大学生职业素质拓展系统V1.0</t>
    <phoneticPr fontId="25" type="noConversion"/>
  </si>
  <si>
    <t>素质拓展系统</t>
    <phoneticPr fontId="25" type="noConversion"/>
  </si>
  <si>
    <t>2016SR208700</t>
    <phoneticPr fontId="25" type="noConversion"/>
  </si>
  <si>
    <t>国泰安保险理赔动态案例教学平台软件V1.0</t>
    <phoneticPr fontId="25" type="noConversion"/>
  </si>
  <si>
    <t>CSMAR TRADING</t>
    <phoneticPr fontId="25" type="noConversion"/>
  </si>
  <si>
    <t>CDS</t>
    <phoneticPr fontId="25" type="noConversion"/>
  </si>
  <si>
    <t>CSMAR高级学术版</t>
    <phoneticPr fontId="25" type="noConversion"/>
  </si>
  <si>
    <t>GTA-TLR</t>
    <phoneticPr fontId="25" type="noConversion"/>
  </si>
  <si>
    <t>备课易</t>
    <phoneticPr fontId="25" type="noConversion"/>
  </si>
  <si>
    <t>论文易</t>
    <phoneticPr fontId="25" type="noConversion"/>
  </si>
  <si>
    <t>课程易</t>
    <phoneticPr fontId="25" type="noConversion"/>
  </si>
  <si>
    <t>学习易</t>
    <phoneticPr fontId="25" type="noConversion"/>
  </si>
  <si>
    <t>实验室管理平台</t>
    <phoneticPr fontId="25" type="noConversion"/>
  </si>
  <si>
    <t>国泰安算法交易系统</t>
    <phoneticPr fontId="25" type="noConversion"/>
  </si>
  <si>
    <t>虚拟交易所</t>
    <phoneticPr fontId="25" type="noConversion"/>
  </si>
  <si>
    <t>金融信息大屏系统</t>
    <phoneticPr fontId="25" type="noConversion"/>
  </si>
  <si>
    <t>股指期货套利系统</t>
    <phoneticPr fontId="25" type="noConversion"/>
  </si>
  <si>
    <t>万能屏管</t>
    <phoneticPr fontId="25" type="noConversion"/>
  </si>
  <si>
    <t>国泰安CSMAR数据库查询系统软件V5.0</t>
    <phoneticPr fontId="25" type="noConversion"/>
  </si>
  <si>
    <t>CSMAR数据库查询系统</t>
  </si>
  <si>
    <t>行情回放系统</t>
    <phoneticPr fontId="25" type="noConversion"/>
  </si>
  <si>
    <t>国泰安市场通系统</t>
    <phoneticPr fontId="25" type="noConversion"/>
  </si>
  <si>
    <t>QIRP</t>
    <phoneticPr fontId="25" type="noConversion"/>
  </si>
  <si>
    <t>CSMAR Solution</t>
    <phoneticPr fontId="25" type="noConversion"/>
  </si>
  <si>
    <t>iTutor</t>
    <phoneticPr fontId="25" type="noConversion"/>
  </si>
  <si>
    <t>Itas</t>
  </si>
  <si>
    <t>金融实验室</t>
  </si>
  <si>
    <t>商业保险公司综合业务教学软件</t>
  </si>
  <si>
    <t>银行综合业务教学软件</t>
  </si>
  <si>
    <t>银行产品培训系统</t>
  </si>
  <si>
    <t>国际结算教学系统</t>
  </si>
  <si>
    <t>金融实训综合软件平台</t>
  </si>
  <si>
    <t>银行经营管理业务软件</t>
  </si>
  <si>
    <t>中央银行监管业务软件</t>
  </si>
  <si>
    <t>未发表</t>
    <phoneticPr fontId="25" type="noConversion"/>
  </si>
  <si>
    <t>ATS</t>
  </si>
  <si>
    <t>HK_MP</t>
  </si>
  <si>
    <t>QTS</t>
  </si>
  <si>
    <t>EMP</t>
  </si>
  <si>
    <t>C-LAB</t>
  </si>
  <si>
    <t>银行实验室</t>
  </si>
  <si>
    <t>信贷管理教学</t>
  </si>
  <si>
    <t>核心业务教学系统</t>
  </si>
  <si>
    <t>国际业务教学系统</t>
  </si>
  <si>
    <t>数据通讯系统</t>
  </si>
  <si>
    <t>国际物流</t>
  </si>
  <si>
    <t>国际货代教学软件</t>
  </si>
  <si>
    <t>监控系统</t>
  </si>
  <si>
    <t>集装箱码头管理教学软件</t>
  </si>
  <si>
    <t>国际物流单证</t>
  </si>
  <si>
    <t>仓储管理软件</t>
  </si>
  <si>
    <t>配送管理</t>
  </si>
  <si>
    <t>快递教学软件</t>
  </si>
  <si>
    <t>运输管理</t>
  </si>
  <si>
    <t>啤酒游戏</t>
  </si>
  <si>
    <t>WCS-ICS</t>
  </si>
  <si>
    <t>3D-TMS</t>
  </si>
  <si>
    <t>物流实验室</t>
  </si>
  <si>
    <t>物流终端</t>
  </si>
  <si>
    <t>物流资源数据服务中心</t>
  </si>
  <si>
    <t>IT实验室</t>
  </si>
  <si>
    <t>TAQ</t>
  </si>
  <si>
    <t>QFRF</t>
  </si>
  <si>
    <t>360PGST</t>
  </si>
  <si>
    <t>移动OA</t>
  </si>
  <si>
    <t>教材管理系统软件</t>
  </si>
  <si>
    <t>成绩管理系统软件</t>
  </si>
  <si>
    <t>考务管理系统软件</t>
  </si>
  <si>
    <t>排课管理系统软件</t>
  </si>
  <si>
    <t>OA-管理软件</t>
  </si>
  <si>
    <t>德育管理系统</t>
  </si>
  <si>
    <t>迎新管理</t>
  </si>
  <si>
    <t>优享资源库</t>
  </si>
  <si>
    <t>资助管理系统</t>
  </si>
  <si>
    <t>统一门户</t>
  </si>
  <si>
    <t>招生管理</t>
  </si>
  <si>
    <t>统一数据</t>
  </si>
  <si>
    <t>宿舍管理软件</t>
  </si>
  <si>
    <t>优智考试平台</t>
  </si>
  <si>
    <t>学籍管理</t>
  </si>
  <si>
    <t>户籍管理系统</t>
  </si>
  <si>
    <t>毕业管理软件</t>
  </si>
  <si>
    <t>人事师资管理</t>
  </si>
  <si>
    <t>统一权限</t>
  </si>
  <si>
    <t>资产管理系统</t>
  </si>
  <si>
    <t>VE</t>
    <phoneticPr fontId="25" type="noConversion"/>
  </si>
  <si>
    <t>智能导航系统</t>
    <phoneticPr fontId="25" type="noConversion"/>
  </si>
  <si>
    <t>国泰安金融模型动态模拟系统</t>
    <phoneticPr fontId="25" type="noConversion"/>
  </si>
  <si>
    <t>保险核心业务教学系统</t>
    <phoneticPr fontId="25" type="noConversion"/>
  </si>
  <si>
    <t>报关报检教学软件</t>
    <phoneticPr fontId="25" type="noConversion"/>
  </si>
  <si>
    <t>物流考试</t>
    <phoneticPr fontId="25" type="noConversion"/>
  </si>
  <si>
    <t>物流推演</t>
    <phoneticPr fontId="25" type="noConversion"/>
  </si>
  <si>
    <t>财会实训教学软件</t>
    <phoneticPr fontId="25" type="noConversion"/>
  </si>
  <si>
    <t>银行全行管理系统</t>
    <phoneticPr fontId="25" type="noConversion"/>
  </si>
  <si>
    <t>未发表</t>
    <phoneticPr fontId="25" type="noConversion"/>
  </si>
  <si>
    <t>商业银行中心机房管理系统</t>
    <phoneticPr fontId="25" type="noConversion"/>
  </si>
  <si>
    <t>撮合结算系统网关</t>
    <phoneticPr fontId="25" type="noConversion"/>
  </si>
  <si>
    <t>QTS</t>
    <phoneticPr fontId="25" type="noConversion"/>
  </si>
  <si>
    <t>创业实验室管理平台</t>
    <phoneticPr fontId="25" type="noConversion"/>
  </si>
  <si>
    <t>中心库系统</t>
    <phoneticPr fontId="25" type="noConversion"/>
  </si>
  <si>
    <t>股指期货套利系统</t>
    <phoneticPr fontId="25" type="noConversion"/>
  </si>
  <si>
    <t>行情中转系统</t>
    <phoneticPr fontId="25" type="noConversion"/>
  </si>
  <si>
    <t>虚企交易所</t>
    <phoneticPr fontId="25" type="noConversion"/>
  </si>
  <si>
    <t>商业保险公司财险综合业务教学软件</t>
    <phoneticPr fontId="25" type="noConversion"/>
  </si>
  <si>
    <t>商业保险公司寿险综合业务教学软件</t>
    <phoneticPr fontId="25" type="noConversion"/>
  </si>
  <si>
    <t>资讯通</t>
    <phoneticPr fontId="25" type="noConversion"/>
  </si>
  <si>
    <t>市场通标准版</t>
    <phoneticPr fontId="25" type="noConversion"/>
  </si>
  <si>
    <t>数据质量管理</t>
    <phoneticPr fontId="25" type="noConversion"/>
  </si>
  <si>
    <t>市场通精简版</t>
    <phoneticPr fontId="25" type="noConversion"/>
  </si>
  <si>
    <t>成本会计实训教学系统</t>
    <phoneticPr fontId="25" type="noConversion"/>
  </si>
  <si>
    <t>大客户销售软件</t>
    <phoneticPr fontId="25" type="noConversion"/>
  </si>
  <si>
    <t>未发表</t>
    <phoneticPr fontId="25" type="noConversion"/>
  </si>
  <si>
    <t>市场营销系统</t>
    <phoneticPr fontId="25" type="noConversion"/>
  </si>
  <si>
    <t>CBLAB</t>
    <phoneticPr fontId="25" type="noConversion"/>
  </si>
  <si>
    <t>校企招聘直通车</t>
    <phoneticPr fontId="25" type="noConversion"/>
  </si>
  <si>
    <t>案例分析软件</t>
    <phoneticPr fontId="25" type="noConversion"/>
  </si>
  <si>
    <t>商务礼仪软件</t>
    <phoneticPr fontId="25" type="noConversion"/>
  </si>
  <si>
    <t>营销课程软件</t>
    <phoneticPr fontId="25" type="noConversion"/>
  </si>
  <si>
    <t>营销策划软件</t>
    <phoneticPr fontId="25" type="noConversion"/>
  </si>
  <si>
    <t>企业注册登记软件</t>
    <phoneticPr fontId="25" type="noConversion"/>
  </si>
  <si>
    <t>商务谈判软件</t>
    <phoneticPr fontId="25" type="noConversion"/>
  </si>
  <si>
    <t>连锁加盟软件</t>
    <phoneticPr fontId="25" type="noConversion"/>
  </si>
  <si>
    <t>人力资源软件</t>
    <phoneticPr fontId="25" type="noConversion"/>
  </si>
  <si>
    <t>均衡发展实验室</t>
    <phoneticPr fontId="25" type="noConversion"/>
  </si>
  <si>
    <t>股涨网</t>
    <phoneticPr fontId="25" type="noConversion"/>
  </si>
  <si>
    <t>财会易</t>
    <phoneticPr fontId="25" type="noConversion"/>
  </si>
  <si>
    <t>财务管理单项</t>
    <phoneticPr fontId="25" type="noConversion"/>
  </si>
  <si>
    <t>财务会计</t>
    <phoneticPr fontId="25" type="noConversion"/>
  </si>
  <si>
    <t>非营利组织会计软件</t>
    <phoneticPr fontId="25" type="noConversion"/>
  </si>
  <si>
    <t>服务业会计</t>
    <phoneticPr fontId="25" type="noConversion"/>
  </si>
  <si>
    <t>房地产会计软件</t>
    <phoneticPr fontId="25" type="noConversion"/>
  </si>
  <si>
    <t>酒店会计</t>
    <phoneticPr fontId="25" type="noConversion"/>
  </si>
  <si>
    <t>旅游业会计</t>
    <phoneticPr fontId="25" type="noConversion"/>
  </si>
  <si>
    <t>商品流通会计</t>
    <phoneticPr fontId="25" type="noConversion"/>
  </si>
  <si>
    <t>施工企业会计</t>
    <phoneticPr fontId="25" type="noConversion"/>
  </si>
  <si>
    <t>题易通无纸化考试系统</t>
    <phoneticPr fontId="25" type="noConversion"/>
  </si>
  <si>
    <t>物业管理会计</t>
    <phoneticPr fontId="25" type="noConversion"/>
  </si>
  <si>
    <t>增值税防伪开票</t>
    <phoneticPr fontId="25" type="noConversion"/>
  </si>
  <si>
    <t>CSMAR API</t>
    <phoneticPr fontId="25" type="noConversion"/>
  </si>
  <si>
    <t>配送中心仿真教学软件</t>
    <phoneticPr fontId="25" type="noConversion"/>
  </si>
  <si>
    <t>国际物流3D仿真软件</t>
    <phoneticPr fontId="25" type="noConversion"/>
  </si>
  <si>
    <t>旅游管理</t>
    <phoneticPr fontId="25" type="noConversion"/>
  </si>
  <si>
    <t>3D-WMS</t>
    <phoneticPr fontId="25" type="noConversion"/>
  </si>
  <si>
    <t>快递物流3D仿真教学软件</t>
    <phoneticPr fontId="25" type="noConversion"/>
  </si>
  <si>
    <t>物流设备3D仿真教学软件</t>
    <phoneticPr fontId="25" type="noConversion"/>
  </si>
  <si>
    <t>酒店软件</t>
    <phoneticPr fontId="25" type="noConversion"/>
  </si>
  <si>
    <t>国际结算</t>
    <phoneticPr fontId="25" type="noConversion"/>
  </si>
  <si>
    <t>电子商务软件</t>
    <phoneticPr fontId="25" type="noConversion"/>
  </si>
  <si>
    <t>外贸软件</t>
    <phoneticPr fontId="25" type="noConversion"/>
  </si>
  <si>
    <t>GIS运输配送路径优化教学软件</t>
    <phoneticPr fontId="25" type="noConversion"/>
  </si>
  <si>
    <t>数字化教学平台</t>
    <phoneticPr fontId="25" type="noConversion"/>
  </si>
  <si>
    <t>证券交易行为</t>
    <phoneticPr fontId="25" type="noConversion"/>
  </si>
  <si>
    <t>论文易软件</t>
    <phoneticPr fontId="25" type="noConversion"/>
  </si>
  <si>
    <t>财会实验管理系统</t>
    <phoneticPr fontId="25" type="noConversion"/>
  </si>
  <si>
    <t>备课易软件</t>
    <phoneticPr fontId="25" type="noConversion"/>
  </si>
  <si>
    <t>课程易软件</t>
    <phoneticPr fontId="25" type="noConversion"/>
  </si>
  <si>
    <t>国泰安科鲁兹发动机3D虚拟仿真教学软件V1.0</t>
    <phoneticPr fontId="25" type="noConversion"/>
  </si>
  <si>
    <t>科鲁兹发动机3D教学软件</t>
    <phoneticPr fontId="25" type="noConversion"/>
  </si>
  <si>
    <t>投资理财教学系统</t>
    <phoneticPr fontId="25" type="noConversion"/>
  </si>
  <si>
    <t>金融资讯多屏集成系统软件</t>
    <phoneticPr fontId="25" type="noConversion"/>
  </si>
  <si>
    <t>国际参展流程模拟实训软件</t>
    <phoneticPr fontId="25" type="noConversion"/>
  </si>
  <si>
    <t>创业实战软件</t>
    <phoneticPr fontId="25" type="noConversion"/>
  </si>
  <si>
    <t>EFM</t>
    <phoneticPr fontId="25" type="noConversion"/>
  </si>
  <si>
    <t>资源库管理系统</t>
    <phoneticPr fontId="25" type="noConversion"/>
  </si>
  <si>
    <t>易教育平台-易资源系统</t>
    <phoneticPr fontId="25" type="noConversion"/>
  </si>
  <si>
    <t>网络教学系统</t>
    <phoneticPr fontId="25" type="noConversion"/>
  </si>
  <si>
    <t>创新思维软件</t>
    <phoneticPr fontId="25" type="noConversion"/>
  </si>
  <si>
    <t>创业信息平台</t>
    <phoneticPr fontId="25" type="noConversion"/>
  </si>
  <si>
    <t>宽研究系统软件</t>
    <phoneticPr fontId="25" type="noConversion"/>
  </si>
  <si>
    <t>职业生涯规划系统</t>
    <phoneticPr fontId="25" type="noConversion"/>
  </si>
  <si>
    <t>TCS</t>
    <phoneticPr fontId="25" type="noConversion"/>
  </si>
  <si>
    <t>国际物流3D模拟仿真教学实训软件</t>
    <phoneticPr fontId="25" type="noConversion"/>
  </si>
  <si>
    <t>市场营销软件</t>
    <phoneticPr fontId="25" type="noConversion"/>
  </si>
  <si>
    <t>商业银行国际业务教学系统</t>
    <phoneticPr fontId="25" type="noConversion"/>
  </si>
  <si>
    <t>金融实训综合平台软件</t>
    <phoneticPr fontId="25" type="noConversion"/>
  </si>
  <si>
    <t>创业潜能测评软件</t>
    <phoneticPr fontId="25" type="noConversion"/>
  </si>
  <si>
    <t>财会实训教学软件</t>
    <phoneticPr fontId="25" type="noConversion"/>
  </si>
  <si>
    <t>ERP沙盘软件</t>
    <phoneticPr fontId="25" type="noConversion"/>
  </si>
  <si>
    <t>商业银行信贷管理教学系统</t>
    <phoneticPr fontId="25" type="noConversion"/>
  </si>
  <si>
    <t>物流实践推演软件</t>
    <phoneticPr fontId="25" type="noConversion"/>
  </si>
  <si>
    <t>易实践</t>
    <phoneticPr fontId="25" type="noConversion"/>
  </si>
  <si>
    <t>创业学习软件</t>
    <phoneticPr fontId="25" type="noConversion"/>
  </si>
  <si>
    <t>会展综合实训平台</t>
    <phoneticPr fontId="25" type="noConversion"/>
  </si>
  <si>
    <t>经济金融建模实训平台</t>
    <phoneticPr fontId="25" type="noConversion"/>
  </si>
  <si>
    <t>QIC</t>
    <phoneticPr fontId="25" type="noConversion"/>
  </si>
  <si>
    <t>易平台</t>
    <phoneticPr fontId="25" type="noConversion"/>
  </si>
  <si>
    <t>集装箱码头管理教学软件</t>
    <phoneticPr fontId="25" type="noConversion"/>
  </si>
  <si>
    <t>iQuant</t>
    <phoneticPr fontId="25" type="noConversion"/>
  </si>
  <si>
    <t>车辆调度系统软</t>
    <phoneticPr fontId="25" type="noConversion"/>
  </si>
  <si>
    <t>ATS</t>
    <phoneticPr fontId="25" type="noConversion"/>
  </si>
  <si>
    <t>电子商务软件</t>
    <phoneticPr fontId="25" type="noConversion"/>
  </si>
  <si>
    <t>3D虚拟实训平台</t>
    <phoneticPr fontId="25" type="noConversion"/>
  </si>
  <si>
    <t>第三方物流管理教学软件</t>
    <phoneticPr fontId="25" type="noConversion"/>
  </si>
  <si>
    <t>企业经营决策系统</t>
    <phoneticPr fontId="25" type="noConversion"/>
  </si>
  <si>
    <t>国际外贸实训软件</t>
    <phoneticPr fontId="25" type="noConversion"/>
  </si>
  <si>
    <t>配送中心仿真教学软件</t>
    <phoneticPr fontId="25" type="noConversion"/>
  </si>
  <si>
    <t>国际货代管理教学软件</t>
    <phoneticPr fontId="25" type="noConversion"/>
  </si>
  <si>
    <t>国泰安计算机基础实验室系统</t>
    <phoneticPr fontId="25" type="noConversion"/>
  </si>
  <si>
    <t>外贸单证软件</t>
    <phoneticPr fontId="25" type="noConversion"/>
  </si>
  <si>
    <t>酒店教学软件</t>
    <phoneticPr fontId="25" type="noConversion"/>
  </si>
  <si>
    <t>VE</t>
    <phoneticPr fontId="25" type="noConversion"/>
  </si>
  <si>
    <t>在线考试系统</t>
    <phoneticPr fontId="25" type="noConversion"/>
  </si>
  <si>
    <t>国泰安虚拟仿真实验教学管理平台软件V1.1</t>
    <phoneticPr fontId="25" type="noConversion"/>
  </si>
  <si>
    <t>虚拟仿真实验教学管理平台</t>
  </si>
  <si>
    <t>缺变更说明</t>
    <phoneticPr fontId="25" type="noConversion"/>
  </si>
  <si>
    <t>EFM</t>
    <phoneticPr fontId="25" type="noConversion"/>
  </si>
  <si>
    <t>SAP</t>
    <phoneticPr fontId="25" type="noConversion"/>
  </si>
  <si>
    <t>创新连锁大师决策仿真软件</t>
    <phoneticPr fontId="25" type="noConversion"/>
  </si>
  <si>
    <t>餐饮创业管理仿真软件</t>
    <phoneticPr fontId="25" type="noConversion"/>
  </si>
  <si>
    <t>理财高手</t>
    <phoneticPr fontId="25" type="noConversion"/>
  </si>
  <si>
    <t>创业竞技场</t>
    <phoneticPr fontId="25" type="noConversion"/>
  </si>
  <si>
    <t>国泰安跨专业平台</t>
    <phoneticPr fontId="25" type="noConversion"/>
  </si>
  <si>
    <t>聪明会计软件</t>
    <phoneticPr fontId="25" type="noConversion"/>
  </si>
  <si>
    <t>餐饮营运长软件</t>
    <phoneticPr fontId="25" type="noConversion"/>
  </si>
  <si>
    <t>色彩沟通软件</t>
    <phoneticPr fontId="25" type="noConversion"/>
  </si>
  <si>
    <t>营销赢家</t>
    <phoneticPr fontId="25" type="noConversion"/>
  </si>
  <si>
    <t>供应链管理</t>
    <phoneticPr fontId="25" type="noConversion"/>
  </si>
  <si>
    <t>零售专家软件</t>
    <phoneticPr fontId="25" type="noConversion"/>
  </si>
  <si>
    <t>流通大师</t>
    <phoneticPr fontId="25" type="noConversion"/>
  </si>
  <si>
    <t>QICore</t>
    <phoneticPr fontId="25" type="noConversion"/>
  </si>
  <si>
    <t>综合第三方物流实训平台</t>
    <phoneticPr fontId="25" type="noConversion"/>
  </si>
  <si>
    <t>实验教学平台</t>
    <phoneticPr fontId="25" type="noConversion"/>
  </si>
  <si>
    <t>FIA</t>
    <phoneticPr fontId="25" type="noConversion"/>
  </si>
  <si>
    <t>企业综合案例分析软件</t>
    <phoneticPr fontId="25" type="noConversion"/>
  </si>
  <si>
    <t>QIA</t>
    <phoneticPr fontId="25" type="noConversion"/>
  </si>
  <si>
    <t>宽终端</t>
    <phoneticPr fontId="25" type="noConversion"/>
  </si>
  <si>
    <t>国际物流平台软件</t>
    <phoneticPr fontId="25" type="noConversion"/>
  </si>
  <si>
    <t>校园助手</t>
    <phoneticPr fontId="25" type="noConversion"/>
  </si>
  <si>
    <t>营销员体验</t>
    <phoneticPr fontId="25" type="noConversion"/>
  </si>
  <si>
    <t>易教学</t>
    <phoneticPr fontId="25" type="noConversion"/>
  </si>
  <si>
    <t>粤作登字-2015-L-00000115</t>
    <phoneticPr fontId="25" type="noConversion"/>
  </si>
  <si>
    <t>-</t>
    <phoneticPr fontId="25" type="noConversion"/>
  </si>
  <si>
    <t>深圳市国泰安信息技术有限公司</t>
    <phoneticPr fontId="25" type="noConversion"/>
  </si>
  <si>
    <t>——GTA·计算机软件著作权登记证书——</t>
    <phoneticPr fontId="25" type="noConversion"/>
  </si>
  <si>
    <t>2016SR229669</t>
    <phoneticPr fontId="25" type="noConversion"/>
  </si>
  <si>
    <t>国泰安商务英语情景口语（3D）实训系统V1.0</t>
    <phoneticPr fontId="25" type="noConversion"/>
  </si>
  <si>
    <t>商务英语口语实训系统</t>
    <phoneticPr fontId="25" type="noConversion"/>
  </si>
  <si>
    <t>2016SR255580</t>
    <phoneticPr fontId="25" type="noConversion"/>
  </si>
  <si>
    <t>国泰安商业银行支付结算立体教学系统V1.0</t>
    <phoneticPr fontId="25" type="noConversion"/>
  </si>
  <si>
    <t>2016SR255645</t>
    <phoneticPr fontId="25" type="noConversion"/>
  </si>
  <si>
    <t>国泰安车险事故现场查勘实务教学系统V1.0</t>
    <phoneticPr fontId="25" type="noConversion"/>
  </si>
  <si>
    <t>国泰安商业银行产品营销与服务教学系统V1.1</t>
    <phoneticPr fontId="25" type="noConversion"/>
  </si>
  <si>
    <t>2016SR264432</t>
    <phoneticPr fontId="25" type="noConversion"/>
  </si>
  <si>
    <t>2016SR265790</t>
    <phoneticPr fontId="25" type="noConversion"/>
  </si>
  <si>
    <t>国泰安计算机基础实训教学软件V1.0.1</t>
    <phoneticPr fontId="25" type="noConversion"/>
  </si>
  <si>
    <t>2016SR280877</t>
    <phoneticPr fontId="25" type="noConversion"/>
  </si>
  <si>
    <t>国泰安大实践教学与管理系统V1.2</t>
    <phoneticPr fontId="25" type="noConversion"/>
  </si>
  <si>
    <t>大实践</t>
    <phoneticPr fontId="25" type="noConversion"/>
  </si>
  <si>
    <t>（失效）2016年转让</t>
    <phoneticPr fontId="25" type="noConversion"/>
  </si>
  <si>
    <t>C03</t>
    <phoneticPr fontId="25" type="noConversion"/>
  </si>
  <si>
    <t>2016SR286807</t>
    <phoneticPr fontId="30" type="noConversion"/>
  </si>
  <si>
    <t>深圳市中宽信息科技有限公司</t>
    <phoneticPr fontId="25" type="noConversion"/>
  </si>
  <si>
    <t>受让</t>
    <phoneticPr fontId="30" type="noConversion"/>
  </si>
  <si>
    <t>2016SR289117</t>
    <phoneticPr fontId="30" type="noConversion"/>
  </si>
  <si>
    <t>2016SR287713</t>
    <phoneticPr fontId="25" type="noConversion"/>
  </si>
  <si>
    <t>国泰安商业银行信贷合同与档案管理系统V1.0</t>
    <phoneticPr fontId="25" type="noConversion"/>
  </si>
  <si>
    <t>2016SR297538</t>
    <phoneticPr fontId="25" type="noConversion"/>
  </si>
  <si>
    <t>FPCP</t>
    <phoneticPr fontId="25" type="noConversion"/>
  </si>
  <si>
    <t>国泰安金融理财规划大赛平台软件V1.0</t>
    <phoneticPr fontId="25" type="noConversion"/>
  </si>
  <si>
    <t>国泰安市场营销实训系统软件V3.0</t>
    <phoneticPr fontId="25" type="noConversion"/>
  </si>
  <si>
    <t>2016SR313577</t>
    <phoneticPr fontId="25" type="noConversion"/>
  </si>
  <si>
    <t>2016SR313632</t>
    <phoneticPr fontId="25" type="noConversion"/>
  </si>
  <si>
    <t>2016SR321249</t>
    <phoneticPr fontId="25" type="noConversion"/>
  </si>
  <si>
    <t>2016SR321246</t>
    <phoneticPr fontId="25" type="noConversion"/>
  </si>
  <si>
    <t>2016SR321213</t>
    <phoneticPr fontId="25" type="noConversion"/>
  </si>
  <si>
    <t>2016SR323884</t>
    <phoneticPr fontId="25" type="noConversion"/>
  </si>
  <si>
    <t>2016SR323864</t>
    <phoneticPr fontId="25" type="noConversion"/>
  </si>
  <si>
    <t>2016SR323861</t>
    <phoneticPr fontId="25" type="noConversion"/>
  </si>
  <si>
    <t>2016SR323080</t>
    <phoneticPr fontId="25" type="noConversion"/>
  </si>
  <si>
    <t>2016SR302060</t>
    <phoneticPr fontId="25" type="noConversion"/>
  </si>
  <si>
    <t>国泰安商业银行信贷管理立体教学系统V1.0</t>
    <phoneticPr fontId="25" type="noConversion"/>
  </si>
  <si>
    <t xml:space="preserve">MUlti-post_ of_accounting </t>
    <phoneticPr fontId="25" type="noConversion"/>
  </si>
  <si>
    <t>国泰安多岗位财务综合实训平台软件V1.2</t>
    <phoneticPr fontId="25" type="noConversion"/>
  </si>
  <si>
    <t>EFM</t>
    <phoneticPr fontId="25" type="noConversion"/>
  </si>
  <si>
    <t>未发表</t>
    <phoneticPr fontId="25" type="noConversion"/>
  </si>
  <si>
    <t>国泰安经济金融模型实训平台软件V5.0</t>
    <phoneticPr fontId="25" type="noConversion"/>
  </si>
  <si>
    <t>BDA</t>
    <phoneticPr fontId="25" type="noConversion"/>
  </si>
  <si>
    <t>国泰安马3D虚拟解剖软件V1.0</t>
    <phoneticPr fontId="25" type="noConversion"/>
  </si>
  <si>
    <t>国泰安人力资源仿真模拟竞赛平台软件V1.0</t>
    <phoneticPr fontId="25" type="noConversion"/>
  </si>
  <si>
    <t>国泰安费用控制系统V1.0</t>
    <phoneticPr fontId="25" type="noConversion"/>
  </si>
  <si>
    <t>国泰安大数据分析平台软件V2.0</t>
    <phoneticPr fontId="25" type="noConversion"/>
  </si>
  <si>
    <t>国泰安鸡3D虚拟解剖软件V1.0</t>
    <phoneticPr fontId="25" type="noConversion"/>
  </si>
  <si>
    <t>国泰安猫3D虚拟解剖软件V1.0</t>
    <phoneticPr fontId="25" type="noConversion"/>
  </si>
  <si>
    <t>国泰安犬3D虚拟解剖软件V1.0</t>
    <phoneticPr fontId="25" type="noConversion"/>
  </si>
  <si>
    <t>2016SR344606</t>
    <phoneticPr fontId="25" type="noConversion"/>
  </si>
  <si>
    <t>2016SR346781</t>
    <phoneticPr fontId="25" type="noConversion"/>
  </si>
  <si>
    <t>国泰安3D服装生产管理虚拟仿真教学系统V2.0</t>
    <phoneticPr fontId="25" type="noConversion"/>
  </si>
  <si>
    <t>国泰安P2P网络借贷教学系统V1.0</t>
    <phoneticPr fontId="25" type="noConversion"/>
  </si>
  <si>
    <t>2016SR381922</t>
    <phoneticPr fontId="25" type="noConversion"/>
  </si>
  <si>
    <t>国泰安跨境贸易多岗位实践平台软件V1.0</t>
    <phoneticPr fontId="25" type="noConversion"/>
  </si>
  <si>
    <t>2017SR019314</t>
  </si>
  <si>
    <t>2017SR019316</t>
  </si>
  <si>
    <t>国泰安汽车变速箱拆卸VR系统V1.0</t>
    <phoneticPr fontId="25" type="noConversion"/>
  </si>
  <si>
    <t>国泰安汽车发动机拆卸VR系统1.0</t>
    <phoneticPr fontId="25" type="noConversion"/>
  </si>
  <si>
    <t>国泰安驼峰航线财商教育平台软件1.0</t>
  </si>
  <si>
    <t>驼峰航线</t>
    <phoneticPr fontId="25" type="noConversion"/>
  </si>
  <si>
    <t>2017SR034317</t>
    <phoneticPr fontId="25" type="noConversion"/>
  </si>
  <si>
    <t>2017SR048777</t>
    <phoneticPr fontId="25" type="noConversion"/>
  </si>
  <si>
    <t>国泰安汽车动力总成拆卸及原理VR系统V1.0</t>
    <phoneticPr fontId="25" type="noConversion"/>
  </si>
  <si>
    <t>2017SR049565</t>
    <phoneticPr fontId="25" type="noConversion"/>
  </si>
  <si>
    <t>2017SR049983</t>
    <phoneticPr fontId="25" type="noConversion"/>
  </si>
  <si>
    <t>国泰安iOS版交易软件V1.0</t>
    <phoneticPr fontId="25" type="noConversion"/>
  </si>
  <si>
    <t>国泰安保险展业业务教学软件V1.0</t>
    <phoneticPr fontId="25" type="noConversion"/>
  </si>
  <si>
    <t>国泰安物流设备接口服务软件V1.0</t>
    <phoneticPr fontId="25" type="noConversion"/>
  </si>
  <si>
    <t>国泰安商业银行小额贷款教学系统V1.0</t>
    <phoneticPr fontId="25" type="noConversion"/>
  </si>
  <si>
    <t>国泰安牛3D虚拟解剖软件V1.0</t>
    <phoneticPr fontId="25" type="noConversion"/>
  </si>
  <si>
    <t>国泰安酒店VR实训系统V1.0</t>
    <phoneticPr fontId="25" type="noConversion"/>
  </si>
  <si>
    <t>LHPService</t>
    <phoneticPr fontId="25" type="noConversion"/>
  </si>
  <si>
    <t>2017SR066130</t>
    <phoneticPr fontId="25" type="noConversion"/>
  </si>
  <si>
    <t>2017SR066604</t>
    <phoneticPr fontId="25" type="noConversion"/>
  </si>
  <si>
    <t>医学检验</t>
    <phoneticPr fontId="25" type="noConversion"/>
  </si>
  <si>
    <t>2017SR066580</t>
    <phoneticPr fontId="25" type="noConversion"/>
  </si>
  <si>
    <t>国泰安医学检验虚拟仿真软件V1.0</t>
    <phoneticPr fontId="25" type="noConversion"/>
  </si>
  <si>
    <t>2017SR066129</t>
    <phoneticPr fontId="25" type="noConversion"/>
  </si>
  <si>
    <t>GTA VR-Hotellobby</t>
    <phoneticPr fontId="25" type="noConversion"/>
  </si>
  <si>
    <t>2017SR066318</t>
    <phoneticPr fontId="25" type="noConversion"/>
  </si>
  <si>
    <t>国泰安财经数据生产系统V1.0</t>
    <phoneticPr fontId="25" type="noConversion"/>
  </si>
  <si>
    <t>FDPS</t>
    <phoneticPr fontId="25" type="noConversion"/>
  </si>
  <si>
    <t>国泰安初级RICH财商互动课堂软件V1.0</t>
    <phoneticPr fontId="25" type="noConversion"/>
  </si>
  <si>
    <t>2017SR070186</t>
    <phoneticPr fontId="25" type="noConversion"/>
  </si>
  <si>
    <t>2017SR069811</t>
    <phoneticPr fontId="25" type="noConversion"/>
  </si>
  <si>
    <t>国泰安金融大赛系统V1.0</t>
    <phoneticPr fontId="25" type="noConversion"/>
  </si>
  <si>
    <t>2017SR070179</t>
    <phoneticPr fontId="25" type="noConversion"/>
  </si>
  <si>
    <t>国泰安果蔬嫁接技术软件V1.0</t>
    <phoneticPr fontId="25" type="noConversion"/>
  </si>
  <si>
    <t>果蔬嫁接软件</t>
    <phoneticPr fontId="25" type="noConversion"/>
  </si>
  <si>
    <t>2017SR070185</t>
    <phoneticPr fontId="25" type="noConversion"/>
  </si>
  <si>
    <t>国泰安中学理科3D虚拟仿真平台软件V1.0</t>
    <phoneticPr fontId="25" type="noConversion"/>
  </si>
  <si>
    <t>2017SR070244</t>
    <phoneticPr fontId="25" type="noConversion"/>
  </si>
  <si>
    <t>国泰安CNC代码编译器软件V1.0</t>
    <phoneticPr fontId="25" type="noConversion"/>
  </si>
  <si>
    <t>CNC代码编译器</t>
    <phoneticPr fontId="25" type="noConversion"/>
  </si>
  <si>
    <t>2017SR073542</t>
    <phoneticPr fontId="25" type="noConversion"/>
  </si>
  <si>
    <t>国泰安犬虚拟解剖VR实训系统V1.0</t>
    <phoneticPr fontId="25" type="noConversion"/>
  </si>
  <si>
    <t>2017SR073540</t>
    <phoneticPr fontId="25" type="noConversion"/>
  </si>
  <si>
    <t>国泰安产品展示平台软件V1.0</t>
    <phoneticPr fontId="25" type="noConversion"/>
  </si>
  <si>
    <t>2017SR070808</t>
    <phoneticPr fontId="25" type="noConversion"/>
  </si>
  <si>
    <t>国泰安林木有害生物防治专家系统V1.0</t>
    <phoneticPr fontId="25" type="noConversion"/>
  </si>
  <si>
    <t>2017SR070803</t>
    <phoneticPr fontId="25" type="noConversion"/>
  </si>
  <si>
    <t>国泰安创业虚拟仿真综合实训平台软件V1.0</t>
    <phoneticPr fontId="25" type="noConversion"/>
  </si>
  <si>
    <t>2017SR070800</t>
    <phoneticPr fontId="25" type="noConversion"/>
  </si>
  <si>
    <t>国泰安猪3D虚拟解剖软件V1.0</t>
    <phoneticPr fontId="25" type="noConversion"/>
  </si>
  <si>
    <t>2017SR080466</t>
    <phoneticPr fontId="25" type="noConversion"/>
  </si>
  <si>
    <t>国泰安3D纺织服装检测虚拟仿真教学系统V1.0</t>
    <phoneticPr fontId="25" type="noConversion"/>
  </si>
  <si>
    <t>国泰安渐开线齿轮范成VR实训软件V1.0</t>
    <phoneticPr fontId="25" type="noConversion"/>
  </si>
  <si>
    <t>国泰安维修电工实训3D仿真软件V1.0</t>
    <phoneticPr fontId="25" type="noConversion"/>
  </si>
  <si>
    <t>交互式电子书</t>
    <phoneticPr fontId="25" type="noConversion"/>
  </si>
  <si>
    <t>2017SR107713</t>
    <phoneticPr fontId="25" type="noConversion"/>
  </si>
  <si>
    <t xml:space="preserve">MUlti-post_ of_accounting </t>
    <phoneticPr fontId="25" type="noConversion"/>
  </si>
  <si>
    <t>2017SR107708</t>
    <phoneticPr fontId="25" type="noConversion"/>
  </si>
  <si>
    <t>2017SR107625</t>
    <phoneticPr fontId="25" type="noConversion"/>
  </si>
  <si>
    <t>2017SR107626</t>
    <phoneticPr fontId="25" type="noConversion"/>
  </si>
  <si>
    <t>3D纺织服装检测</t>
    <phoneticPr fontId="25" type="noConversion"/>
  </si>
  <si>
    <t>2017SR107710</t>
    <phoneticPr fontId="25" type="noConversion"/>
  </si>
  <si>
    <t>2017SR107645</t>
    <phoneticPr fontId="25" type="noConversion"/>
  </si>
  <si>
    <t>2017SR107621</t>
    <phoneticPr fontId="25" type="noConversion"/>
  </si>
  <si>
    <t>TradeStoreV1.0</t>
    <phoneticPr fontId="25" type="noConversion"/>
  </si>
  <si>
    <t>2017SR107623</t>
    <phoneticPr fontId="25" type="noConversion"/>
  </si>
  <si>
    <t>2017SR107642</t>
    <phoneticPr fontId="25" type="noConversion"/>
  </si>
  <si>
    <t>2017SR107646</t>
    <phoneticPr fontId="25" type="noConversion"/>
  </si>
  <si>
    <t>2017SR107639</t>
    <phoneticPr fontId="25" type="noConversion"/>
  </si>
  <si>
    <t>2017SR120993</t>
    <phoneticPr fontId="25" type="noConversion"/>
  </si>
  <si>
    <t>2017SR120970</t>
    <phoneticPr fontId="25" type="noConversion"/>
  </si>
  <si>
    <t>2017SR120487</t>
    <phoneticPr fontId="25" type="noConversion"/>
  </si>
  <si>
    <t>2017SR120995</t>
    <phoneticPr fontId="25" type="noConversion"/>
  </si>
  <si>
    <t>2017SR120967</t>
    <phoneticPr fontId="25" type="noConversion"/>
  </si>
  <si>
    <t>国泰安资产管理公司运营系统V1.0</t>
    <phoneticPr fontId="25" type="noConversion"/>
  </si>
  <si>
    <t>国泰安保险查勘VR实训系统V1.0</t>
    <phoneticPr fontId="25" type="noConversion"/>
  </si>
  <si>
    <t>国泰安商业银行立体教学平台软件V7.0</t>
    <phoneticPr fontId="25" type="noConversion"/>
  </si>
  <si>
    <t>国泰安创业实战模拟软件V1.4</t>
    <phoneticPr fontId="25" type="noConversion"/>
  </si>
  <si>
    <t>国泰安多岗位财务综合实训平台软件V1.3</t>
    <phoneticPr fontId="25" type="noConversion"/>
  </si>
  <si>
    <t>国泰安教学做实时评测分析系统V1.0</t>
    <phoneticPr fontId="25" type="noConversion"/>
  </si>
  <si>
    <t>国泰安交易大数据存储系统V1.0</t>
    <phoneticPr fontId="25" type="noConversion"/>
  </si>
  <si>
    <t>国泰安汽车基础拆卸VR实训系统V1.0</t>
    <phoneticPr fontId="25" type="noConversion"/>
  </si>
  <si>
    <t>国泰安新能源汽车动力总成VR实训系统V1.0</t>
    <phoneticPr fontId="25" type="noConversion"/>
  </si>
  <si>
    <t>国泰安Android版交易软件V1.0</t>
    <phoneticPr fontId="25" type="noConversion"/>
  </si>
  <si>
    <t>国泰安新能源汽车动力总成3D虚拟仿真教学软件V1.0</t>
    <phoneticPr fontId="25" type="noConversion"/>
  </si>
  <si>
    <t>国泰安交互式电子书软件V1.0</t>
    <phoneticPr fontId="25" type="noConversion"/>
  </si>
  <si>
    <t>国泰安国际物流VR实训软件V1.0</t>
    <phoneticPr fontId="25" type="noConversion"/>
  </si>
  <si>
    <t>C10</t>
    <phoneticPr fontId="25" type="noConversion"/>
  </si>
  <si>
    <t>2017SR142598</t>
    <phoneticPr fontId="31" type="noConversion"/>
  </si>
  <si>
    <t>深圳国泰安数据技术有限公司</t>
    <phoneticPr fontId="28" type="noConversion"/>
  </si>
  <si>
    <t>C10</t>
    <phoneticPr fontId="31" type="noConversion"/>
  </si>
  <si>
    <t>YF01</t>
    <phoneticPr fontId="31" type="noConversion"/>
  </si>
  <si>
    <t>2017SR142660</t>
    <phoneticPr fontId="31" type="noConversion"/>
  </si>
  <si>
    <t>国泰安交易策略开发平台软件V1.0</t>
    <phoneticPr fontId="31" type="noConversion"/>
  </si>
  <si>
    <t>Quantrader</t>
    <phoneticPr fontId="31" type="noConversion"/>
  </si>
  <si>
    <t>2016SR321625</t>
    <phoneticPr fontId="6" type="noConversion"/>
  </si>
  <si>
    <t>国泰安元数据管理系统V1.0</t>
    <phoneticPr fontId="6" type="noConversion"/>
  </si>
  <si>
    <t>元数据管理系统</t>
    <phoneticPr fontId="6" type="noConversion"/>
  </si>
  <si>
    <t>2016SR322138</t>
    <phoneticPr fontId="6" type="noConversion"/>
  </si>
  <si>
    <t>国泰安宽量网软件V2.0</t>
    <phoneticPr fontId="6" type="noConversion"/>
  </si>
  <si>
    <t>宽量网</t>
    <phoneticPr fontId="6" type="noConversion"/>
  </si>
  <si>
    <t>2016SR322238</t>
    <phoneticPr fontId="6" type="noConversion"/>
  </si>
  <si>
    <t>国泰安计算机组装与维修虚拟仿真实验教学软件V1.0</t>
    <phoneticPr fontId="6" type="noConversion"/>
  </si>
  <si>
    <t>计算机组装与维修</t>
    <phoneticPr fontId="6" type="noConversion"/>
  </si>
  <si>
    <t>2016SR331661</t>
    <phoneticPr fontId="6" type="noConversion"/>
  </si>
  <si>
    <t>国泰安万能大屏幕管理软件V2.4</t>
    <phoneticPr fontId="6" type="noConversion"/>
  </si>
  <si>
    <t>大屏幕</t>
    <phoneticPr fontId="6" type="noConversion"/>
  </si>
  <si>
    <t>2016SR331687</t>
    <phoneticPr fontId="6" type="noConversion"/>
  </si>
  <si>
    <t>国泰安云数据终端软件V1.1</t>
    <phoneticPr fontId="6" type="noConversion"/>
  </si>
  <si>
    <t>DataExpect</t>
    <phoneticPr fontId="6" type="noConversion"/>
  </si>
  <si>
    <t>2016SR375777</t>
    <phoneticPr fontId="6" type="noConversion"/>
  </si>
  <si>
    <t>国泰安奇译翻译软件V1.0</t>
    <phoneticPr fontId="6" type="noConversion"/>
  </si>
  <si>
    <t>奇译翻译系统</t>
    <phoneticPr fontId="6" type="noConversion"/>
  </si>
  <si>
    <t>2017SR120594</t>
    <phoneticPr fontId="6" type="noConversion"/>
  </si>
  <si>
    <t>国泰安智能手机维修VR仿真实训系统V1.0</t>
    <phoneticPr fontId="6" type="noConversion"/>
  </si>
  <si>
    <t>智能手机维修VR仿真实训系统</t>
    <phoneticPr fontId="6" type="noConversion"/>
  </si>
  <si>
    <t>2017SR123220</t>
    <phoneticPr fontId="6" type="noConversion"/>
  </si>
  <si>
    <t>国泰安青少年编程教学平台软件V1.0</t>
    <phoneticPr fontId="6" type="noConversion"/>
  </si>
  <si>
    <t>青少年编程教学平台软件</t>
    <phoneticPr fontId="6" type="noConversion"/>
  </si>
  <si>
    <t>2017SR180454</t>
    <phoneticPr fontId="25" type="noConversion"/>
  </si>
  <si>
    <t>国泰安工业机器人VR基础教学系统V1.0</t>
    <phoneticPr fontId="25" type="noConversion"/>
  </si>
  <si>
    <t>2017SR296467</t>
    <phoneticPr fontId="25" type="noConversion"/>
  </si>
  <si>
    <t>国泰安VR智慧课堂软件V1.0</t>
    <phoneticPr fontId="25" type="noConversion"/>
  </si>
  <si>
    <t>VR class</t>
    <phoneticPr fontId="25" type="noConversion"/>
  </si>
  <si>
    <t>2017SR303421</t>
    <phoneticPr fontId="25" type="noConversion"/>
  </si>
  <si>
    <t>国泰安初级会计师证学练考一站通（精要版）系统V1.0</t>
    <phoneticPr fontId="25" type="noConversion"/>
  </si>
  <si>
    <t>初级会计师证一站通</t>
    <phoneticPr fontId="25" type="noConversion"/>
  </si>
  <si>
    <t>行情衍生系统</t>
    <phoneticPr fontId="31" type="noConversion"/>
  </si>
  <si>
    <t>2017SR294534</t>
    <phoneticPr fontId="31" type="noConversion"/>
  </si>
  <si>
    <t>国泰安行情衍生系统软件V1.0</t>
    <phoneticPr fontId="25" type="noConversion"/>
  </si>
  <si>
    <t>2017SR295262</t>
    <phoneticPr fontId="31" type="noConversion"/>
  </si>
  <si>
    <t>国泰安行情数据分发系统软件V1.0</t>
    <phoneticPr fontId="31" type="noConversion"/>
  </si>
  <si>
    <t>2017SR295269</t>
    <phoneticPr fontId="31" type="noConversion"/>
  </si>
  <si>
    <t>国泰安财经实证研究数据库终端软件V1.0</t>
    <phoneticPr fontId="25" type="noConversion"/>
  </si>
  <si>
    <t>2017SR295283</t>
    <phoneticPr fontId="31" type="noConversion"/>
  </si>
  <si>
    <t>国泰安金融资讯终端软件V1.0</t>
    <phoneticPr fontId="31" type="noConversion"/>
  </si>
  <si>
    <t>金融资讯终端</t>
    <phoneticPr fontId="31" type="noConversion"/>
  </si>
  <si>
    <t>2017SR311927</t>
    <phoneticPr fontId="25" type="noConversion"/>
  </si>
  <si>
    <t>国泰安职教基础平台软件V1.0</t>
    <phoneticPr fontId="25" type="noConversion"/>
  </si>
  <si>
    <t>深圳国泰安教育技术股份有限公司，徐吉祥</t>
    <phoneticPr fontId="25" type="noConversion"/>
  </si>
  <si>
    <t>原始取得</t>
    <phoneticPr fontId="25" type="noConversion"/>
  </si>
  <si>
    <t>全部权利</t>
    <phoneticPr fontId="25" type="noConversion"/>
  </si>
  <si>
    <t>国泰安智慧基地易管理系统V1.0</t>
    <phoneticPr fontId="25" type="noConversion"/>
  </si>
  <si>
    <t>基地易管理</t>
    <phoneticPr fontId="25" type="noConversion"/>
  </si>
  <si>
    <t>2017SR344145</t>
    <phoneticPr fontId="25" type="noConversion"/>
  </si>
  <si>
    <t>2017SR377285</t>
    <phoneticPr fontId="25" type="noConversion"/>
  </si>
  <si>
    <t>国泰安仓储管理VR实训软件V1.0</t>
    <phoneticPr fontId="25" type="noConversion"/>
  </si>
  <si>
    <t>仓储VR软件</t>
    <phoneticPr fontId="25" type="noConversion"/>
  </si>
  <si>
    <t>2017SR380561</t>
    <phoneticPr fontId="25" type="noConversion"/>
  </si>
  <si>
    <t>国泰安VR全景旅游实训软件V1.0</t>
    <phoneticPr fontId="25" type="noConversion"/>
  </si>
  <si>
    <t>VR全景软件</t>
    <phoneticPr fontId="25" type="noConversion"/>
  </si>
  <si>
    <t>2017SR402918</t>
    <phoneticPr fontId="25" type="noConversion"/>
  </si>
  <si>
    <t>国泰安理实一体化教学系统V1.0</t>
    <phoneticPr fontId="25" type="noConversion"/>
  </si>
  <si>
    <t>2017SR413220</t>
    <phoneticPr fontId="25" type="noConversion"/>
  </si>
  <si>
    <t>国泰安中职课堂日志管理系统V1.0</t>
    <phoneticPr fontId="25" type="noConversion"/>
  </si>
  <si>
    <t>深圳国泰安教育技术股份有限公司；鲁东晴</t>
    <phoneticPr fontId="25" type="noConversion"/>
  </si>
  <si>
    <t>2017SR474379</t>
    <phoneticPr fontId="25" type="noConversion"/>
  </si>
  <si>
    <t>国泰安保险精算实验教学系统V1.0</t>
    <phoneticPr fontId="25" type="noConversion"/>
  </si>
  <si>
    <t>2017SR474385</t>
    <phoneticPr fontId="25" type="noConversion"/>
  </si>
  <si>
    <t>国泰安3D财税一体化实训教学系统V1.0</t>
    <phoneticPr fontId="25" type="noConversion"/>
  </si>
  <si>
    <t>2017SR533124</t>
    <phoneticPr fontId="25" type="noConversion"/>
  </si>
  <si>
    <t>国泰安CRH动车组一级修VR教学系统V1.0</t>
    <phoneticPr fontId="25" type="noConversion"/>
  </si>
  <si>
    <t>CRH动车组一级修VR教学系统</t>
    <phoneticPr fontId="25" type="noConversion"/>
  </si>
  <si>
    <t>2017SR495308</t>
    <phoneticPr fontId="25" type="noConversion"/>
  </si>
  <si>
    <t>国泰安焊接3D虚拟仿真软件V1.0</t>
    <phoneticPr fontId="25" type="noConversion"/>
  </si>
  <si>
    <t>2017SR494595</t>
    <phoneticPr fontId="25" type="noConversion"/>
  </si>
  <si>
    <t>国泰安渐开线齿轮范成实训软件V2.0</t>
    <phoneticPr fontId="25" type="noConversion"/>
  </si>
  <si>
    <t>C29</t>
    <phoneticPr fontId="6" type="noConversion"/>
  </si>
  <si>
    <t>YF01</t>
    <phoneticPr fontId="6" type="noConversion"/>
  </si>
  <si>
    <t>2017SR431020</t>
    <phoneticPr fontId="6" type="noConversion"/>
  </si>
  <si>
    <t>为汉科技虚拟焊接教育培训系统V1.0</t>
    <phoneticPr fontId="6" type="noConversion"/>
  </si>
  <si>
    <t>Tsuining Virtual Welding system</t>
    <phoneticPr fontId="6" type="noConversion"/>
  </si>
  <si>
    <t>深圳市为汉科技有限公司</t>
    <phoneticPr fontId="28" type="noConversion"/>
  </si>
  <si>
    <t>2017SR574209</t>
    <phoneticPr fontId="25" type="noConversion"/>
  </si>
  <si>
    <t>国泰安工业机器人VR岗位实训系统V1.0</t>
    <phoneticPr fontId="25" type="noConversion"/>
  </si>
  <si>
    <t>工业机器人VR岗位实训系统</t>
    <phoneticPr fontId="25" type="noConversion"/>
  </si>
  <si>
    <t>2017SR574218</t>
    <phoneticPr fontId="25" type="noConversion"/>
  </si>
  <si>
    <t>国泰安供应链实战演练教学软件V1.0</t>
    <phoneticPr fontId="25" type="noConversion"/>
  </si>
  <si>
    <t>2017SR589467</t>
    <phoneticPr fontId="25" type="noConversion"/>
  </si>
  <si>
    <t>国泰安跨专业经管综合实践平台软件V2.0</t>
    <phoneticPr fontId="25" type="noConversion"/>
  </si>
  <si>
    <t>国泰安跨专业平台</t>
    <phoneticPr fontId="25" type="noConversion"/>
  </si>
  <si>
    <t>2017SR631633</t>
    <phoneticPr fontId="25" type="noConversion"/>
  </si>
  <si>
    <t>国泰安职业秘书技能VR实训系统V1.0</t>
    <phoneticPr fontId="25" type="noConversion"/>
  </si>
  <si>
    <t>秘书技能VR</t>
    <phoneticPr fontId="25" type="noConversion"/>
  </si>
  <si>
    <t>2017SR600145</t>
    <phoneticPr fontId="25" type="noConversion"/>
  </si>
  <si>
    <t>国泰安CSMAR数据服务中心软件V4.2</t>
    <phoneticPr fontId="25" type="noConversion"/>
  </si>
  <si>
    <t>2017SR617970</t>
    <phoneticPr fontId="25" type="noConversion"/>
  </si>
  <si>
    <t>国泰安数据中心系统V1.0</t>
    <phoneticPr fontId="25" type="noConversion"/>
  </si>
  <si>
    <t>数据中心</t>
    <phoneticPr fontId="25" type="noConversion"/>
  </si>
  <si>
    <t>2017SR660127</t>
    <phoneticPr fontId="25" type="noConversion"/>
  </si>
  <si>
    <t>国泰安跨境贸易多岗位实践平台软件V1.1</t>
    <phoneticPr fontId="25" type="noConversion"/>
  </si>
  <si>
    <t>跨境贸易多岗位</t>
    <phoneticPr fontId="25" type="noConversion"/>
  </si>
  <si>
    <t>2017SR660222</t>
    <phoneticPr fontId="25" type="noConversion"/>
  </si>
  <si>
    <t>国泰安电子书制作工具软件V1.0</t>
    <phoneticPr fontId="25" type="noConversion"/>
  </si>
  <si>
    <t>-</t>
    <phoneticPr fontId="25" type="noConversion"/>
  </si>
  <si>
    <t>2017SR660233</t>
    <phoneticPr fontId="25" type="noConversion"/>
  </si>
  <si>
    <t>国泰安跨境贸易多岗位实践平台（货代业务）软件V1.1</t>
    <phoneticPr fontId="25" type="noConversion"/>
  </si>
  <si>
    <t>跨境贸易多岗位（货代业务）</t>
    <phoneticPr fontId="25" type="noConversion"/>
  </si>
  <si>
    <t>2017SR660235</t>
  </si>
  <si>
    <t>2017SR660245</t>
    <phoneticPr fontId="25" type="noConversion"/>
  </si>
  <si>
    <t>国泰安课件制作工具软件V1.0</t>
    <phoneticPr fontId="25" type="noConversion"/>
  </si>
  <si>
    <t>国泰安跨境贸易多岗位实践平台（进口业务）软件V1.1</t>
    <phoneticPr fontId="25" type="noConversion"/>
  </si>
  <si>
    <t>跨境贸易多岗位（进口业务）</t>
    <phoneticPr fontId="25" type="noConversion"/>
  </si>
  <si>
    <t>2017SR660664</t>
    <phoneticPr fontId="25" type="noConversion"/>
  </si>
  <si>
    <t>国泰安虚拟幼儿园实训教学软件V1.0.1</t>
    <phoneticPr fontId="25" type="noConversion"/>
  </si>
  <si>
    <t>虚拟幼儿园</t>
    <phoneticPr fontId="25" type="noConversion"/>
  </si>
  <si>
    <t>2017SR660833</t>
    <phoneticPr fontId="25" type="noConversion"/>
  </si>
  <si>
    <t>国泰安跨境贸易多岗位实践平台（出口业务）软件V1.1</t>
    <phoneticPr fontId="25" type="noConversion"/>
  </si>
  <si>
    <t>跨境贸易多岗位（出口业务）</t>
    <phoneticPr fontId="25" type="noConversion"/>
  </si>
  <si>
    <t>2017SR735344</t>
    <phoneticPr fontId="25" type="noConversion"/>
  </si>
  <si>
    <t>国泰安3D金融教学平台软件V3.1</t>
    <phoneticPr fontId="25" type="noConversion"/>
  </si>
  <si>
    <t>3D金融</t>
    <phoneticPr fontId="25" type="noConversion"/>
  </si>
  <si>
    <t>2017SR737763</t>
    <phoneticPr fontId="25" type="noConversion"/>
  </si>
  <si>
    <t>国泰安质量保证系统V1.0</t>
    <phoneticPr fontId="25" type="noConversion"/>
  </si>
  <si>
    <t>深圳国泰安教育技术股份有限公司</t>
    <phoneticPr fontId="25" type="noConversion"/>
  </si>
  <si>
    <t>2018SR046804</t>
    <phoneticPr fontId="25" type="noConversion"/>
  </si>
  <si>
    <t>国泰安外贸实训教学软件V4.2</t>
    <phoneticPr fontId="25" type="noConversion"/>
  </si>
  <si>
    <t>（失效）2018年转让</t>
    <phoneticPr fontId="25" type="noConversion"/>
  </si>
  <si>
    <t>国泰安智慧校园科研管理系统V2.3</t>
    <phoneticPr fontId="25" type="noConversion"/>
  </si>
  <si>
    <t>科研管理系统</t>
    <phoneticPr fontId="25" type="noConversion"/>
  </si>
  <si>
    <t>2018SR175907</t>
    <phoneticPr fontId="25" type="noConversion"/>
  </si>
  <si>
    <t>国泰安青少年基地教务管理系统V2.3</t>
    <phoneticPr fontId="25" type="noConversion"/>
  </si>
  <si>
    <t>教务管理系统</t>
  </si>
  <si>
    <t>教务管理系统</t>
    <phoneticPr fontId="25" type="noConversion"/>
  </si>
  <si>
    <t>2018SR175920</t>
    <phoneticPr fontId="25" type="noConversion"/>
  </si>
  <si>
    <t>2018SR175928</t>
    <phoneticPr fontId="25" type="noConversion"/>
  </si>
  <si>
    <t>国泰安工业机器人VR智慧课堂软件V1.0</t>
    <phoneticPr fontId="25" type="noConversion"/>
  </si>
  <si>
    <t>机器人VR课堂</t>
    <phoneticPr fontId="25" type="noConversion"/>
  </si>
  <si>
    <t>2018SR175932</t>
    <phoneticPr fontId="25" type="noConversion"/>
  </si>
  <si>
    <t>国泰安智慧校园后勤管理系统V2.3</t>
    <phoneticPr fontId="25" type="noConversion"/>
  </si>
  <si>
    <t>国泰安青少年基地资产管理系统V2.3</t>
    <phoneticPr fontId="25" type="noConversion"/>
  </si>
  <si>
    <t>资产管理系统</t>
    <phoneticPr fontId="25" type="noConversion"/>
  </si>
  <si>
    <t>2018SR175936</t>
    <phoneticPr fontId="25" type="noConversion"/>
  </si>
  <si>
    <t>人事管理系统</t>
    <phoneticPr fontId="25" type="noConversion"/>
  </si>
  <si>
    <t>2018SR175941</t>
    <phoneticPr fontId="25" type="noConversion"/>
  </si>
  <si>
    <t>国泰安青少年基地人事管理系统V2.3</t>
    <phoneticPr fontId="25" type="noConversion"/>
  </si>
  <si>
    <t>后勤管理系统</t>
    <phoneticPr fontId="25" type="noConversion"/>
  </si>
  <si>
    <t>国泰安青少年基地协同办公系统V2.3</t>
    <phoneticPr fontId="25" type="noConversion"/>
  </si>
  <si>
    <t>协调办公系统</t>
    <phoneticPr fontId="25" type="noConversion"/>
  </si>
  <si>
    <t>2018SR178816</t>
    <phoneticPr fontId="25" type="noConversion"/>
  </si>
  <si>
    <t>基地学生管理系统</t>
    <phoneticPr fontId="25" type="noConversion"/>
  </si>
  <si>
    <t>国泰安青少年基地学生管理系统V2.3</t>
    <phoneticPr fontId="25" type="noConversion"/>
  </si>
  <si>
    <t>2018SR178825</t>
    <phoneticPr fontId="25" type="noConversion"/>
  </si>
  <si>
    <t>基地智能手表应用系统</t>
    <phoneticPr fontId="25" type="noConversion"/>
  </si>
  <si>
    <t>国泰安青少年基地智能手表应用系统V2.3</t>
    <phoneticPr fontId="25" type="noConversion"/>
  </si>
  <si>
    <t>2018SR178836</t>
    <phoneticPr fontId="25" type="noConversion"/>
  </si>
  <si>
    <t>2018SR178846</t>
    <phoneticPr fontId="25" type="noConversion"/>
  </si>
  <si>
    <t>国泰安智慧校园学生综合管理系统V2.3</t>
    <phoneticPr fontId="25" type="noConversion"/>
  </si>
  <si>
    <t>学生综合管理系统</t>
    <phoneticPr fontId="25" type="noConversion"/>
  </si>
  <si>
    <t>教师量化考核管理系统</t>
    <phoneticPr fontId="25" type="noConversion"/>
  </si>
  <si>
    <t>国泰安青少年基地教师量化考核管理系统V2.3</t>
    <phoneticPr fontId="25" type="noConversion"/>
  </si>
  <si>
    <t>2018SR179532</t>
    <phoneticPr fontId="25" type="noConversion"/>
  </si>
  <si>
    <t>国泰安青少年基地综合评价管理系统V2.3</t>
    <phoneticPr fontId="25" type="noConversion"/>
  </si>
  <si>
    <t>2018SR179537</t>
    <phoneticPr fontId="25" type="noConversion"/>
  </si>
  <si>
    <t>基地综合评价管理系统</t>
    <phoneticPr fontId="25" type="noConversion"/>
  </si>
  <si>
    <t>国泰安智慧校园教务管理系统V2.3</t>
    <phoneticPr fontId="25" type="noConversion"/>
  </si>
  <si>
    <t>2018SR179552</t>
    <phoneticPr fontId="25" type="noConversion"/>
  </si>
  <si>
    <r>
      <t>国泰安</t>
    </r>
    <r>
      <rPr>
        <sz val="10"/>
        <color theme="1"/>
        <rFont val="Calibri"/>
        <family val="2"/>
      </rPr>
      <t>3D</t>
    </r>
    <r>
      <rPr>
        <sz val="10"/>
        <color theme="1"/>
        <rFont val="宋体"/>
        <family val="3"/>
        <charset val="134"/>
      </rPr>
      <t>汽车二级维护实训系统软件</t>
    </r>
    <r>
      <rPr>
        <sz val="10"/>
        <color theme="1"/>
        <rFont val="Calibri"/>
        <family val="2"/>
      </rPr>
      <t>V1.0</t>
    </r>
  </si>
  <si>
    <t>智慧教育事业部</t>
  </si>
  <si>
    <t>归属部门</t>
    <phoneticPr fontId="25" type="noConversion"/>
  </si>
  <si>
    <t>国泰安RICH财商互动课堂软件V1.1</t>
    <phoneticPr fontId="28" type="noConversion"/>
  </si>
  <si>
    <t>国泰安工业机器人岗位VR实训系统V1.1</t>
    <phoneticPr fontId="28" type="noConversion"/>
  </si>
  <si>
    <t>国泰安汽车VR智慧课堂软件V1.1</t>
    <phoneticPr fontId="28" type="noConversion"/>
  </si>
  <si>
    <t>国泰安柔性化智能实验教学管理平台软件V1.0</t>
    <phoneticPr fontId="28" type="noConversion"/>
  </si>
  <si>
    <t>国泰安高校智慧教务管理平台软件V1.0</t>
    <phoneticPr fontId="37" type="noConversion"/>
  </si>
  <si>
    <t>国泰安综合测评系统V1.0</t>
    <phoneticPr fontId="37" type="noConversion"/>
  </si>
  <si>
    <t>国泰安多屏互动展示系统V1.0</t>
    <phoneticPr fontId="37" type="noConversion"/>
  </si>
  <si>
    <t>国泰安新能源汽车电池及电池管理系统虚拟仿真软件V1.0</t>
    <phoneticPr fontId="37" type="noConversion"/>
  </si>
  <si>
    <t>国泰安新能源汽车动力电池及电池管理实训系统V1.0</t>
    <phoneticPr fontId="28" type="noConversion"/>
  </si>
  <si>
    <t>国泰安新能源汽车高压安全3D仿真实训软件V1.0</t>
    <phoneticPr fontId="28" type="noConversion"/>
  </si>
  <si>
    <t>国泰安心搏骤停院前急救虚拟仿真实训软件V1.0</t>
    <phoneticPr fontId="28" type="noConversion"/>
  </si>
  <si>
    <t>国泰安赛名师平台软件V1.0</t>
    <phoneticPr fontId="37" type="noConversion"/>
  </si>
  <si>
    <t>国泰安液压技术VR实训系统V1.0</t>
    <phoneticPr fontId="37" type="noConversion"/>
  </si>
  <si>
    <t>国泰安汽车故障诊断VR实训系统V1.0</t>
    <phoneticPr fontId="37" type="noConversion"/>
  </si>
  <si>
    <t>国泰安国匠在线软件V1.0</t>
    <phoneticPr fontId="37" type="noConversion"/>
  </si>
  <si>
    <t>国泰安国龙在线系统V1.0</t>
    <phoneticPr fontId="37" type="noConversion"/>
  </si>
  <si>
    <t>国泰安CRH动车组VR智慧课堂系统V1.0</t>
    <phoneticPr fontId="37" type="noConversion"/>
  </si>
  <si>
    <t>国泰安混合动力汽车动力系统教学实训软件V1.0</t>
    <phoneticPr fontId="37" type="noConversion"/>
  </si>
  <si>
    <t>国泰安纯电动汽车VR实训系统V1.0</t>
    <phoneticPr fontId="28" type="noConversion"/>
  </si>
  <si>
    <t>国泰安汽车动力总成拆卸及原理VR实训系统V1.3</t>
    <phoneticPr fontId="28" type="noConversion"/>
  </si>
  <si>
    <t>国泰安工业机器人基础VR教学系统V1.2</t>
    <phoneticPr fontId="28" type="noConversion"/>
  </si>
  <si>
    <t>申请中</t>
    <phoneticPr fontId="25" type="noConversion"/>
  </si>
  <si>
    <t>为汉科技</t>
    <phoneticPr fontId="25" type="noConversion"/>
  </si>
  <si>
    <t>深圳国泰安数据技术有限公司</t>
  </si>
  <si>
    <t>智慧教育事业部</t>
    <phoneticPr fontId="25" type="noConversion"/>
  </si>
  <si>
    <t>VR事业部</t>
    <phoneticPr fontId="25" type="noConversion"/>
  </si>
  <si>
    <t>K12事业部</t>
  </si>
  <si>
    <t>K12事业部</t>
    <phoneticPr fontId="25" type="noConversion"/>
  </si>
  <si>
    <t>创新创业产品部</t>
    <phoneticPr fontId="25" type="noConversion"/>
  </si>
  <si>
    <t>金融事业部</t>
  </si>
  <si>
    <t>金融事业部</t>
    <phoneticPr fontId="25" type="noConversion"/>
  </si>
  <si>
    <t>O2O事业部</t>
    <phoneticPr fontId="25" type="noConversion"/>
  </si>
  <si>
    <t>赛名师事业部</t>
    <phoneticPr fontId="25" type="noConversion"/>
  </si>
  <si>
    <t>学前教育事业部</t>
    <phoneticPr fontId="25" type="noConversion"/>
  </si>
  <si>
    <t>VR事业部</t>
    <phoneticPr fontId="25" type="noConversion"/>
  </si>
  <si>
    <t>深圳市国顺教育科技有限公司</t>
  </si>
  <si>
    <t>深圳市国顺教育科技有限公司</t>
    <phoneticPr fontId="25" type="noConversion"/>
  </si>
  <si>
    <t>金融事业部</t>
    <phoneticPr fontId="25" type="noConversion"/>
  </si>
  <si>
    <t>深圳国泰安数据技术有限公司</t>
    <phoneticPr fontId="25" type="noConversion"/>
  </si>
  <si>
    <t>创新创业产品部</t>
    <phoneticPr fontId="25" type="noConversion"/>
  </si>
  <si>
    <t>金融事业部</t>
    <phoneticPr fontId="25" type="noConversion"/>
  </si>
  <si>
    <t>金融事业部</t>
    <phoneticPr fontId="25" type="noConversion"/>
  </si>
  <si>
    <t>创新创业产品部</t>
    <phoneticPr fontId="25" type="noConversion"/>
  </si>
  <si>
    <t>智慧教育事业部</t>
    <phoneticPr fontId="25" type="noConversion"/>
  </si>
  <si>
    <t>创新创业产品部</t>
    <phoneticPr fontId="25" type="noConversion"/>
  </si>
  <si>
    <t>赛名师事业部</t>
    <phoneticPr fontId="25" type="noConversion"/>
  </si>
  <si>
    <t>金融事业部</t>
    <phoneticPr fontId="25" type="noConversion"/>
  </si>
  <si>
    <t>综合项目事业部</t>
  </si>
  <si>
    <t>智慧校园</t>
    <phoneticPr fontId="25" type="noConversion"/>
  </si>
  <si>
    <t>资源库</t>
    <phoneticPr fontId="25" type="noConversion"/>
  </si>
  <si>
    <t>赛名师事业部</t>
    <phoneticPr fontId="25" type="noConversion"/>
  </si>
  <si>
    <t>数字化教学</t>
    <phoneticPr fontId="25" type="noConversion"/>
  </si>
  <si>
    <t>赛名师事业部</t>
    <phoneticPr fontId="25" type="noConversion"/>
  </si>
  <si>
    <t>优智考试</t>
    <phoneticPr fontId="25" type="noConversion"/>
  </si>
  <si>
    <t>智慧校园</t>
    <phoneticPr fontId="25" type="noConversion"/>
  </si>
  <si>
    <t>内部产品</t>
    <phoneticPr fontId="25" type="noConversion"/>
  </si>
  <si>
    <t>国泰安智能运输Android车载终端软件V1.0</t>
    <phoneticPr fontId="25" type="noConversion"/>
  </si>
  <si>
    <t>综合项目事业部</t>
    <phoneticPr fontId="25" type="noConversion"/>
  </si>
  <si>
    <t>金融事业部</t>
    <phoneticPr fontId="25" type="noConversion"/>
  </si>
  <si>
    <t>群组</t>
    <phoneticPr fontId="25" type="noConversion"/>
  </si>
  <si>
    <t>软件名称</t>
    <phoneticPr fontId="28" type="noConversion"/>
  </si>
  <si>
    <t>版本号</t>
    <phoneticPr fontId="28" type="noConversion"/>
  </si>
  <si>
    <t>产品/项目经理</t>
    <phoneticPr fontId="28" type="noConversion"/>
  </si>
  <si>
    <t>群组</t>
    <phoneticPr fontId="28" type="noConversion"/>
  </si>
  <si>
    <t xml:space="preserve">  标准产品包</t>
    <phoneticPr fontId="28" type="noConversion"/>
  </si>
  <si>
    <t>国泰安基教版数字化教学平台软件</t>
    <phoneticPr fontId="28" type="noConversion"/>
  </si>
  <si>
    <t>V2.3</t>
  </si>
  <si>
    <t>段凯</t>
  </si>
  <si>
    <t>基础教育事业部群</t>
    <phoneticPr fontId="28" type="noConversion"/>
  </si>
  <si>
    <t>国泰安专业学科教学“易”平台软件</t>
    <phoneticPr fontId="28" type="noConversion"/>
  </si>
  <si>
    <t>V1.0</t>
  </si>
  <si>
    <t>国泰安客户服务与管理体验认知软件</t>
    <phoneticPr fontId="28" type="noConversion"/>
  </si>
  <si>
    <t>V3.0</t>
  </si>
  <si>
    <t>吴志元</t>
  </si>
  <si>
    <t>工商管理事业部群</t>
  </si>
  <si>
    <t>国泰安3D仓储配送管理软件</t>
    <phoneticPr fontId="28" type="noConversion"/>
  </si>
  <si>
    <t>V1.3</t>
  </si>
  <si>
    <t>赵玲</t>
  </si>
  <si>
    <t>国泰安优学慕课平台软件</t>
    <phoneticPr fontId="28" type="noConversion"/>
  </si>
  <si>
    <t>V1.2</t>
    <phoneticPr fontId="28" type="noConversion"/>
  </si>
  <si>
    <t>郎舒</t>
  </si>
  <si>
    <t>教育教育信息化事业部群事业部群</t>
  </si>
  <si>
    <t>国泰安优课教学平台软件</t>
    <phoneticPr fontId="28" type="noConversion"/>
  </si>
  <si>
    <t>李静</t>
    <phoneticPr fontId="28" type="noConversion"/>
  </si>
  <si>
    <t>教育信息化事业部群</t>
  </si>
  <si>
    <t>国泰安计算机学科实训资源管理软件</t>
    <phoneticPr fontId="28" type="noConversion"/>
  </si>
  <si>
    <t>杨阳</t>
  </si>
  <si>
    <t>国泰安商业银行国际业务立体教学系统</t>
  </si>
  <si>
    <t>V1.0</t>
    <phoneticPr fontId="28" type="noConversion"/>
  </si>
  <si>
    <t>熊骁</t>
  </si>
  <si>
    <t>金融大数据教育事业部群</t>
  </si>
  <si>
    <t>国泰安宽平台终端软件</t>
    <phoneticPr fontId="28" type="noConversion"/>
  </si>
  <si>
    <t>施伟强</t>
  </si>
  <si>
    <t>11月第一周</t>
    <phoneticPr fontId="28" type="noConversion"/>
  </si>
  <si>
    <t>国泰安导游全景模拟实训平台软件</t>
    <phoneticPr fontId="37" type="noConversion"/>
  </si>
  <si>
    <t>V2.0</t>
    <phoneticPr fontId="28" type="noConversion"/>
  </si>
  <si>
    <t>单冬</t>
    <phoneticPr fontId="28" type="noConversion"/>
  </si>
  <si>
    <t>国泰安企业模拟竞赛软件</t>
    <phoneticPr fontId="37" type="noConversion"/>
  </si>
  <si>
    <t>V9.1</t>
    <phoneticPr fontId="28" type="noConversion"/>
  </si>
  <si>
    <t>梁朝罡</t>
    <phoneticPr fontId="37" type="noConversion"/>
  </si>
  <si>
    <t>国泰安聪明会计决策仿真软件</t>
    <phoneticPr fontId="37" type="noConversion"/>
  </si>
  <si>
    <t>V1.1</t>
    <phoneticPr fontId="28" type="noConversion"/>
  </si>
  <si>
    <t>国泰安导游英语情景教学实训系统软件</t>
    <phoneticPr fontId="37" type="noConversion"/>
  </si>
  <si>
    <t>国泰安会展教育信息化事业部群实训系统软件</t>
  </si>
  <si>
    <t>V1.5</t>
    <phoneticPr fontId="28" type="noConversion"/>
  </si>
  <si>
    <t>问梁小勇总</t>
    <phoneticPr fontId="28" type="noConversion"/>
  </si>
  <si>
    <t>旅游酒店会展事业部群</t>
    <phoneticPr fontId="28" type="noConversion"/>
  </si>
  <si>
    <t>国泰安3D港口航线模拟软件</t>
    <phoneticPr fontId="6" type="noConversion"/>
  </si>
  <si>
    <t>赵玲</t>
    <phoneticPr fontId="28" type="noConversion"/>
  </si>
  <si>
    <t>国泰安物流3D虚拟实训平台软件</t>
    <phoneticPr fontId="6" type="noConversion"/>
  </si>
  <si>
    <t>V1.6</t>
  </si>
  <si>
    <t>王士鑫</t>
    <phoneticPr fontId="28" type="noConversion"/>
  </si>
  <si>
    <t>智慧校园
K
12</t>
    <phoneticPr fontId="28" type="noConversion"/>
  </si>
  <si>
    <t>国泰安K12智慧校园系统</t>
    <phoneticPr fontId="28" type="noConversion"/>
  </si>
  <si>
    <t>V1.5</t>
  </si>
  <si>
    <t>陈典杉/丰明顺</t>
    <phoneticPr fontId="28" type="noConversion"/>
  </si>
  <si>
    <t>国泰安K12统一门户系统</t>
    <phoneticPr fontId="37" type="noConversion"/>
  </si>
  <si>
    <t>国泰安K12统一数据系统</t>
    <phoneticPr fontId="37" type="noConversion"/>
  </si>
  <si>
    <t>国泰安K12统一权限系统</t>
    <phoneticPr fontId="37" type="noConversion"/>
  </si>
  <si>
    <t>国泰安K12OA系统</t>
    <phoneticPr fontId="37" type="noConversion"/>
  </si>
  <si>
    <t>国泰安K12人事师资管理系统</t>
    <phoneticPr fontId="37" type="noConversion"/>
  </si>
  <si>
    <t>国泰安K12量化考核系统</t>
    <phoneticPr fontId="37" type="noConversion"/>
  </si>
  <si>
    <t>国泰安K12教材管理系统</t>
    <phoneticPr fontId="37" type="noConversion"/>
  </si>
  <si>
    <t>国泰安K12招生系统</t>
    <phoneticPr fontId="28" type="noConversion"/>
  </si>
  <si>
    <t>国泰安K12学籍系统</t>
    <phoneticPr fontId="37" type="noConversion"/>
  </si>
  <si>
    <t>国泰安K12德育评价系统</t>
    <phoneticPr fontId="37" type="noConversion"/>
  </si>
  <si>
    <t>国泰安K12优享资源库系统</t>
    <phoneticPr fontId="37" type="noConversion"/>
  </si>
  <si>
    <t>国泰安K12成绩管理系统</t>
    <phoneticPr fontId="37" type="noConversion"/>
  </si>
  <si>
    <t>国泰安K12资产管理系统</t>
    <phoneticPr fontId="37" type="noConversion"/>
  </si>
  <si>
    <t>国泰安优易实训室综合管理平台软件</t>
    <phoneticPr fontId="37" type="noConversion"/>
  </si>
  <si>
    <t>11月第二周</t>
    <phoneticPr fontId="28" type="noConversion"/>
  </si>
  <si>
    <t>国泰安模拟认证考试平台软件</t>
    <phoneticPr fontId="28" type="noConversion"/>
  </si>
  <si>
    <t>李喆</t>
    <phoneticPr fontId="28" type="noConversion"/>
  </si>
  <si>
    <t>国泰安大数据分析平台软件</t>
    <phoneticPr fontId="28" type="noConversion"/>
  </si>
  <si>
    <t>陈秋丽 尤振丰</t>
    <phoneticPr fontId="28" type="noConversion"/>
  </si>
  <si>
    <t>国泰安经济金融模型实训平台软件</t>
    <phoneticPr fontId="28" type="noConversion"/>
  </si>
  <si>
    <t>V3.3</t>
  </si>
  <si>
    <t>张娟娟 李斌</t>
    <phoneticPr fontId="28" type="noConversion"/>
  </si>
  <si>
    <t>国泰安职业秘书技能情景化实训系统</t>
    <phoneticPr fontId="28" type="noConversion"/>
  </si>
  <si>
    <t>何卫东（联系田甜）</t>
    <phoneticPr fontId="28" type="noConversion"/>
  </si>
  <si>
    <t>国泰安3D旅游多维教学实训平台</t>
    <phoneticPr fontId="28" type="noConversion"/>
  </si>
  <si>
    <t>单冬</t>
    <phoneticPr fontId="37" type="noConversion"/>
  </si>
  <si>
    <t>国泰安流通大师决策仿真软件</t>
    <phoneticPr fontId="28" type="noConversion"/>
  </si>
  <si>
    <t>V3.2</t>
    <phoneticPr fontId="28" type="noConversion"/>
  </si>
  <si>
    <t>24
个测试</t>
    <phoneticPr fontId="28" type="noConversion"/>
  </si>
  <si>
    <t>国泰安优享资源库平台软件</t>
    <phoneticPr fontId="37" type="noConversion"/>
  </si>
  <si>
    <t>陈亚</t>
    <phoneticPr fontId="28" type="noConversion"/>
  </si>
  <si>
    <t>国泰安成绩管理系统软件</t>
    <phoneticPr fontId="28" type="noConversion"/>
  </si>
  <si>
    <t>姜凌阁</t>
    <phoneticPr fontId="28" type="noConversion"/>
  </si>
  <si>
    <t>国泰安教师量化考核管理系统软件</t>
    <phoneticPr fontId="28" type="noConversion"/>
  </si>
  <si>
    <t>卢晨</t>
    <phoneticPr fontId="28" type="noConversion"/>
  </si>
  <si>
    <t>国泰安德育管理系统软件</t>
    <phoneticPr fontId="28" type="noConversion"/>
  </si>
  <si>
    <t>潘巍</t>
    <phoneticPr fontId="28" type="noConversion"/>
  </si>
  <si>
    <t>国泰安智能排课管理系统软件</t>
    <phoneticPr fontId="28" type="noConversion"/>
  </si>
  <si>
    <t>彭国庆、熊先洲</t>
    <phoneticPr fontId="28" type="noConversion"/>
  </si>
  <si>
    <t>国泰安OA-管理系统软件</t>
    <phoneticPr fontId="28" type="noConversion"/>
  </si>
  <si>
    <t>彭荣荣</t>
    <phoneticPr fontId="28" type="noConversion"/>
  </si>
  <si>
    <t>国泰安OA移动版软件</t>
    <phoneticPr fontId="28" type="noConversion"/>
  </si>
  <si>
    <t>国泰安教材管理系统软件</t>
    <phoneticPr fontId="28" type="noConversion"/>
  </si>
  <si>
    <t>国泰安智能考务管理系统软件</t>
    <phoneticPr fontId="28" type="noConversion"/>
  </si>
  <si>
    <t>国泰安人事师资管理系统软件</t>
    <phoneticPr fontId="28" type="noConversion"/>
  </si>
  <si>
    <t>伍远清</t>
    <phoneticPr fontId="28" type="noConversion"/>
  </si>
  <si>
    <t>国泰安统一信息门户软件</t>
    <phoneticPr fontId="28" type="noConversion"/>
  </si>
  <si>
    <t>易新</t>
    <phoneticPr fontId="28" type="noConversion"/>
  </si>
  <si>
    <t>国泰安E-Cloud X3 统一权限管理软件</t>
    <phoneticPr fontId="28" type="noConversion"/>
  </si>
  <si>
    <t>易新</t>
  </si>
  <si>
    <t>国泰安E-Cloud X2 统一数据中心软件</t>
    <phoneticPr fontId="28" type="noConversion"/>
  </si>
  <si>
    <t>国泰安智慧校园招生管理软件</t>
    <phoneticPr fontId="28" type="noConversion"/>
  </si>
  <si>
    <t>左建波</t>
    <phoneticPr fontId="28" type="noConversion"/>
  </si>
  <si>
    <t>国泰安宿舍管理软件</t>
    <phoneticPr fontId="28" type="noConversion"/>
  </si>
  <si>
    <t>国泰安智慧校园学籍管理软件</t>
    <phoneticPr fontId="28" type="noConversion"/>
  </si>
  <si>
    <t>国泰安毕业管理软件</t>
    <phoneticPr fontId="28" type="noConversion"/>
  </si>
  <si>
    <t>国泰安资助管理系统软件</t>
    <phoneticPr fontId="28" type="noConversion"/>
  </si>
  <si>
    <t>国泰安户籍管理软件</t>
    <phoneticPr fontId="28" type="noConversion"/>
  </si>
  <si>
    <t>国泰安智慧校园迎新管理软件</t>
    <phoneticPr fontId="28" type="noConversion"/>
  </si>
  <si>
    <t>国泰安导游全景模拟实训平台软件</t>
    <phoneticPr fontId="28" type="noConversion"/>
  </si>
  <si>
    <t>解兵</t>
    <phoneticPr fontId="28" type="noConversion"/>
  </si>
  <si>
    <t>国泰安智能运输规划系统软件</t>
    <phoneticPr fontId="28" type="noConversion"/>
  </si>
  <si>
    <t>张立新</t>
    <phoneticPr fontId="28" type="noConversion"/>
  </si>
  <si>
    <t>国泰安优智考试平台软件</t>
    <phoneticPr fontId="28" type="noConversion"/>
  </si>
  <si>
    <t>李小平</t>
    <phoneticPr fontId="28" type="noConversion"/>
  </si>
  <si>
    <t>国泰安多岗位财务综合实训平台软件</t>
    <phoneticPr fontId="28" type="noConversion"/>
  </si>
  <si>
    <t>张宝玉</t>
    <phoneticPr fontId="28" type="noConversion"/>
  </si>
  <si>
    <t>公共产品事业部</t>
    <phoneticPr fontId="28" type="noConversion"/>
  </si>
  <si>
    <t>12月</t>
    <phoneticPr fontId="28" type="noConversion"/>
  </si>
  <si>
    <t>张晓鑫</t>
    <phoneticPr fontId="28" type="noConversion"/>
  </si>
  <si>
    <t>国泰安零售专家决策仿真软件</t>
    <phoneticPr fontId="28" type="noConversion"/>
  </si>
  <si>
    <t>V2.1</t>
    <phoneticPr fontId="28" type="noConversion"/>
  </si>
  <si>
    <t>梁朝罡</t>
    <phoneticPr fontId="28" type="noConversion"/>
  </si>
  <si>
    <t>公共产品事业部</t>
  </si>
  <si>
    <t>国泰安餐饮营运长决策仿真软件</t>
    <phoneticPr fontId="28" type="noConversion"/>
  </si>
  <si>
    <t>V3.1</t>
    <phoneticPr fontId="28" type="noConversion"/>
  </si>
  <si>
    <t>国泰安电子商务案例分析实训软件</t>
    <phoneticPr fontId="28" type="noConversion"/>
  </si>
  <si>
    <t>汪慧梁</t>
    <phoneticPr fontId="28" type="noConversion"/>
  </si>
  <si>
    <t>工商管理事业部群</t>
    <phoneticPr fontId="28" type="noConversion"/>
  </si>
  <si>
    <t>国泰安物流综合业务教学软件</t>
    <phoneticPr fontId="28" type="noConversion"/>
  </si>
  <si>
    <t>刘巧玲/陆家敏</t>
    <phoneticPr fontId="28" type="noConversion"/>
  </si>
  <si>
    <t>国泰安智能运输Android车载终端软件</t>
    <phoneticPr fontId="28" type="noConversion"/>
  </si>
  <si>
    <t>V1.0</t>
    <phoneticPr fontId="28" type="noConversion"/>
  </si>
  <si>
    <t>张红秀/李健华</t>
    <phoneticPr fontId="6" type="noConversion"/>
  </si>
  <si>
    <t>国泰安密闭式静脉输血技术虚拟仿真实训软件</t>
    <phoneticPr fontId="28" type="noConversion"/>
  </si>
  <si>
    <t>曾俊达/汤辉</t>
    <phoneticPr fontId="6" type="noConversion"/>
  </si>
  <si>
    <t>医农事业部群</t>
  </si>
  <si>
    <t>国泰安果汁饮料生产仿真教学实训平台系统</t>
    <phoneticPr fontId="28" type="noConversion"/>
  </si>
  <si>
    <t>李银/龚进京</t>
    <phoneticPr fontId="28" type="noConversion"/>
  </si>
  <si>
    <t>食品教育事业部群</t>
    <phoneticPr fontId="28" type="noConversion"/>
  </si>
  <si>
    <t>国泰安汽车电控仿真网络实训系统</t>
    <phoneticPr fontId="28" type="noConversion"/>
  </si>
  <si>
    <t>冯晋锋</t>
    <phoneticPr fontId="28" type="noConversion"/>
  </si>
  <si>
    <t>汽车教育事业部群</t>
  </si>
  <si>
    <t>国泰安物联网云平台软件</t>
    <phoneticPr fontId="28" type="noConversion"/>
  </si>
  <si>
    <t>国泰安金融理财规划业务教学系统</t>
    <phoneticPr fontId="28" type="noConversion"/>
  </si>
  <si>
    <t>联系杨杰</t>
    <phoneticPr fontId="28" type="noConversion"/>
  </si>
  <si>
    <t>国泰安3D服装生产管理虚拟仿真教学系统软件</t>
    <phoneticPr fontId="28" type="noConversion"/>
  </si>
  <si>
    <t>柳付荣</t>
    <phoneticPr fontId="28" type="noConversion"/>
  </si>
  <si>
    <t>综合理工群组</t>
    <phoneticPr fontId="28" type="noConversion"/>
  </si>
  <si>
    <t>国泰安云数据终端软件</t>
    <phoneticPr fontId="28" type="noConversion"/>
  </si>
  <si>
    <t>丁倩</t>
    <phoneticPr fontId="28" type="noConversion"/>
  </si>
  <si>
    <t>国泰安梦想学堂平台软件</t>
    <phoneticPr fontId="28" type="noConversion"/>
  </si>
  <si>
    <t>谢婵青</t>
    <phoneticPr fontId="28" type="noConversion"/>
  </si>
  <si>
    <t>国泰安无线智能故障设置及考核系统</t>
    <phoneticPr fontId="28" type="noConversion"/>
  </si>
  <si>
    <t>曾均华/王佳秋</t>
    <phoneticPr fontId="28" type="noConversion"/>
  </si>
  <si>
    <t>国泰安数据服务平台软件</t>
    <phoneticPr fontId="28" type="noConversion"/>
  </si>
  <si>
    <t>刘云颖</t>
    <phoneticPr fontId="28" type="noConversion"/>
  </si>
  <si>
    <t>国泰安电子技术实训3D仿真系统</t>
    <phoneticPr fontId="28" type="noConversion"/>
  </si>
  <si>
    <t>熊凯/罗希娟</t>
    <phoneticPr fontId="28" type="noConversion"/>
  </si>
  <si>
    <t>国泰安3D酒店管理虚拟（VHM）教学系统</t>
    <phoneticPr fontId="28" type="noConversion"/>
  </si>
  <si>
    <t>邹壮</t>
    <phoneticPr fontId="28" type="noConversion"/>
  </si>
  <si>
    <t>国泰安会计综合仿真实训教学系统</t>
    <phoneticPr fontId="28" type="noConversion"/>
  </si>
  <si>
    <t>程永娟</t>
    <phoneticPr fontId="28" type="noConversion"/>
  </si>
  <si>
    <t>国泰安财务分析综合教学软件</t>
    <phoneticPr fontId="28" type="noConversion"/>
  </si>
  <si>
    <t>国泰安市场营销模拟经营教学软件</t>
    <phoneticPr fontId="28" type="noConversion"/>
  </si>
  <si>
    <t>刘家俊（王兆辉）</t>
    <phoneticPr fontId="28" type="noConversion"/>
  </si>
  <si>
    <t>国泰安GSP教学系统</t>
    <phoneticPr fontId="28" type="noConversion"/>
  </si>
  <si>
    <t>唐水水(欧珍)</t>
    <phoneticPr fontId="28" type="noConversion"/>
  </si>
  <si>
    <t>国泰安工作分析实训系统软件</t>
    <phoneticPr fontId="28" type="noConversion"/>
  </si>
  <si>
    <t>邱磊（何卫东/曹理菊）</t>
    <phoneticPr fontId="28" type="noConversion"/>
  </si>
  <si>
    <t>国泰安培训与开发技能实训系统软件</t>
    <phoneticPr fontId="28" type="noConversion"/>
  </si>
  <si>
    <t>国泰安城市轨道AFC运营模拟仿真实训系统</t>
    <phoneticPr fontId="28" type="noConversion"/>
  </si>
  <si>
    <t>李金金 刘杰</t>
    <phoneticPr fontId="28" type="noConversion"/>
  </si>
  <si>
    <t>汽车教育事业部群</t>
    <phoneticPr fontId="28" type="noConversion"/>
  </si>
  <si>
    <t>国泰安城市轨道交通通信信号仿真系统软件</t>
    <phoneticPr fontId="28" type="noConversion"/>
  </si>
  <si>
    <t>王佳秋</t>
    <phoneticPr fontId="28" type="noConversion"/>
  </si>
  <si>
    <t>2月</t>
    <phoneticPr fontId="28" type="noConversion"/>
  </si>
  <si>
    <t>国泰安学业数据可视化分析系统软件</t>
    <phoneticPr fontId="28" type="noConversion"/>
  </si>
  <si>
    <t>黄涛</t>
    <phoneticPr fontId="28" type="noConversion"/>
  </si>
  <si>
    <t xml:space="preserve">国泰安数据服务中心软件 </t>
    <phoneticPr fontId="28" type="noConversion"/>
  </si>
  <si>
    <t>V3.3</t>
    <phoneticPr fontId="28" type="noConversion"/>
  </si>
  <si>
    <t>王一喆</t>
    <phoneticPr fontId="28" type="noConversion"/>
  </si>
  <si>
    <t>国泰安商业银行柜面业务立体教学系统</t>
    <phoneticPr fontId="28" type="noConversion"/>
  </si>
  <si>
    <t>彭琳/魏贵礼</t>
    <phoneticPr fontId="28" type="noConversion"/>
  </si>
  <si>
    <t>国泰安虚拟交易所系统</t>
    <phoneticPr fontId="28" type="noConversion"/>
  </si>
  <si>
    <t>V6.4</t>
    <phoneticPr fontId="28" type="noConversion"/>
  </si>
  <si>
    <t>蒋灿</t>
    <phoneticPr fontId="28" type="noConversion"/>
  </si>
  <si>
    <t>国泰安人力资源模拟经营教学软件</t>
    <phoneticPr fontId="28" type="noConversion"/>
  </si>
  <si>
    <t>国泰安虚拟交易所教学软件</t>
    <phoneticPr fontId="28" type="noConversion"/>
  </si>
  <si>
    <t>V6.2.2</t>
    <phoneticPr fontId="28" type="noConversion"/>
  </si>
  <si>
    <t>陈婷VE</t>
    <phoneticPr fontId="28" type="noConversion"/>
  </si>
  <si>
    <t>国泰安薪酬设计实训系统软件</t>
    <phoneticPr fontId="28" type="noConversion"/>
  </si>
  <si>
    <t>曹理菊</t>
    <phoneticPr fontId="28" type="noConversion"/>
  </si>
  <si>
    <t>国泰安绩效考核与管理实训系统软件</t>
    <phoneticPr fontId="28" type="noConversion"/>
  </si>
  <si>
    <t>国泰安人才测评实训系统软件</t>
    <phoneticPr fontId="28" type="noConversion"/>
  </si>
  <si>
    <t>曹敏</t>
    <phoneticPr fontId="28" type="noConversion"/>
  </si>
  <si>
    <t>国泰安商业银行营业辅助设备立体教学系统</t>
    <phoneticPr fontId="28" type="noConversion"/>
  </si>
  <si>
    <t>王欣/柯楠</t>
    <phoneticPr fontId="28" type="noConversion"/>
  </si>
  <si>
    <t>国泰安3D会务管理实训系统</t>
    <phoneticPr fontId="28" type="noConversion"/>
  </si>
  <si>
    <t>邱磊</t>
    <phoneticPr fontId="28" type="noConversion"/>
  </si>
  <si>
    <t>国泰安3D文书与档案管理实训系统</t>
    <phoneticPr fontId="28" type="noConversion"/>
  </si>
  <si>
    <t>国泰安公文写作实训系统</t>
    <phoneticPr fontId="28" type="noConversion"/>
  </si>
  <si>
    <t>深二高</t>
    <phoneticPr fontId="28" type="noConversion"/>
  </si>
  <si>
    <t>零售行业电子沙盘软件（外部）</t>
    <phoneticPr fontId="28" type="noConversion"/>
  </si>
  <si>
    <t>王兆辉</t>
    <phoneticPr fontId="28" type="noConversion"/>
  </si>
  <si>
    <t>人力资源电子沙盘软件（外部）</t>
    <phoneticPr fontId="28" type="noConversion"/>
  </si>
  <si>
    <t>市场营销电子沙盘软件（外部）</t>
    <phoneticPr fontId="28" type="noConversion"/>
  </si>
  <si>
    <t>王兆辉</t>
    <phoneticPr fontId="28" type="noConversion"/>
  </si>
  <si>
    <t>国泰安3D会展设计实训系统</t>
    <phoneticPr fontId="28" type="noConversion"/>
  </si>
  <si>
    <t>杨刚</t>
    <phoneticPr fontId="28" type="noConversion"/>
  </si>
  <si>
    <t>国泰安期货投资分析教学系统软件</t>
    <phoneticPr fontId="28" type="noConversion"/>
  </si>
  <si>
    <t>V2.1</t>
  </si>
  <si>
    <t>朱玮琳/吴美琴</t>
    <phoneticPr fontId="28" type="noConversion"/>
  </si>
  <si>
    <t>技工职业能力在线评估系统（外部）</t>
    <phoneticPr fontId="28" type="noConversion"/>
  </si>
  <si>
    <t>赵玲</t>
    <phoneticPr fontId="28" type="noConversion"/>
  </si>
  <si>
    <t>国泰安员工关系管理平台软件</t>
    <phoneticPr fontId="28" type="noConversion"/>
  </si>
  <si>
    <t>曹敏</t>
    <phoneticPr fontId="28" type="noConversion"/>
  </si>
  <si>
    <t>国泰安人力资源规划实训系统</t>
    <phoneticPr fontId="28" type="noConversion"/>
  </si>
  <si>
    <t>国泰安股指期货套利系统软件</t>
    <phoneticPr fontId="28" type="noConversion"/>
  </si>
  <si>
    <t>V3.6</t>
    <phoneticPr fontId="28" type="noConversion"/>
  </si>
  <si>
    <t>罗香春/惠景露</t>
    <phoneticPr fontId="28" type="noConversion"/>
  </si>
  <si>
    <t>国泰安现代金融实战平台软件</t>
    <phoneticPr fontId="28" type="noConversion"/>
  </si>
  <si>
    <t>国泰安算法交易系统</t>
    <phoneticPr fontId="28" type="noConversion"/>
  </si>
  <si>
    <t>V3.1</t>
    <phoneticPr fontId="28" type="noConversion"/>
  </si>
  <si>
    <t>罗香春</t>
    <phoneticPr fontId="28" type="noConversion"/>
  </si>
  <si>
    <t>国泰安网络营销实训系统</t>
    <phoneticPr fontId="28" type="noConversion"/>
  </si>
  <si>
    <t>国泰安证券交易行为模拟教学软件</t>
    <phoneticPr fontId="28" type="noConversion"/>
  </si>
  <si>
    <t>V3.1.1</t>
    <phoneticPr fontId="28" type="noConversion"/>
  </si>
  <si>
    <t>国泰安保险理赔动态案例教学平台软件</t>
    <phoneticPr fontId="28" type="noConversion"/>
  </si>
  <si>
    <t>曹蓝心</t>
    <phoneticPr fontId="28" type="noConversion"/>
  </si>
  <si>
    <t>国泰安大学生职业素质拓展系统</t>
    <phoneticPr fontId="28" type="noConversion"/>
  </si>
  <si>
    <t>国泰安车险事故现场查勘实务教学系统</t>
    <phoneticPr fontId="28" type="noConversion"/>
  </si>
  <si>
    <t>李衍/熊瑞阳</t>
    <phoneticPr fontId="28" type="noConversion"/>
  </si>
  <si>
    <t>国泰安商业银行支付结算立体教学系统</t>
    <phoneticPr fontId="28" type="noConversion"/>
  </si>
  <si>
    <t>王利恒/彭琳</t>
    <phoneticPr fontId="28" type="noConversion"/>
  </si>
  <si>
    <t>国泰安商业银行产品营销与服务教学系统</t>
    <phoneticPr fontId="28" type="noConversion"/>
  </si>
  <si>
    <t>V1.1</t>
  </si>
  <si>
    <t>杨娜娜</t>
    <phoneticPr fontId="28" type="noConversion"/>
  </si>
  <si>
    <t>国泰安计算机基础实训教学软件</t>
    <phoneticPr fontId="28" type="noConversion"/>
  </si>
  <si>
    <t>V1.0.1</t>
  </si>
  <si>
    <t xml:space="preserve">周志诚 </t>
    <phoneticPr fontId="28" type="noConversion"/>
  </si>
  <si>
    <t>国泰安商务英语情景口语(3D)实训系统</t>
    <phoneticPr fontId="28" type="noConversion"/>
  </si>
  <si>
    <t>国泰安大实践教学与管理系统</t>
    <phoneticPr fontId="28" type="noConversion"/>
  </si>
  <si>
    <t>V1.2</t>
  </si>
  <si>
    <t xml:space="preserve">陈典杉 </t>
    <phoneticPr fontId="28" type="noConversion"/>
  </si>
  <si>
    <t>国泰安金融理财规划大赛平台软件</t>
    <phoneticPr fontId="28" type="noConversion"/>
  </si>
  <si>
    <t>李衍</t>
    <phoneticPr fontId="28" type="noConversion"/>
  </si>
  <si>
    <t>国泰安多岗位财务综合实训平台软件</t>
    <phoneticPr fontId="28" type="noConversion"/>
  </si>
  <si>
    <t>V1.2</t>
    <phoneticPr fontId="28" type="noConversion"/>
  </si>
  <si>
    <t>张晓鑫</t>
    <phoneticPr fontId="28" type="noConversion"/>
  </si>
  <si>
    <t>公共产品事业部</t>
    <phoneticPr fontId="28" type="noConversion"/>
  </si>
  <si>
    <t>国泰安费用控制系统</t>
    <phoneticPr fontId="28" type="noConversion"/>
  </si>
  <si>
    <t>王文俊</t>
    <phoneticPr fontId="28" type="noConversion"/>
  </si>
  <si>
    <t>教育资源开发中心</t>
    <phoneticPr fontId="28" type="noConversion"/>
  </si>
  <si>
    <t>国泰安商业银行信贷管理立体教学系统</t>
    <phoneticPr fontId="28" type="noConversion"/>
  </si>
  <si>
    <t>国泰安大数据分析平台软件</t>
    <phoneticPr fontId="28" type="noConversion"/>
  </si>
  <si>
    <t>V2.0</t>
    <phoneticPr fontId="28" type="noConversion"/>
  </si>
  <si>
    <t>李敏</t>
    <phoneticPr fontId="28" type="noConversion"/>
  </si>
  <si>
    <t>国泰安经济金融模型实训平台软件</t>
    <phoneticPr fontId="28" type="noConversion"/>
  </si>
  <si>
    <t>V5.0</t>
    <phoneticPr fontId="28" type="noConversion"/>
  </si>
  <si>
    <t>国泰安商业银行信贷合同与档案管理系统</t>
    <phoneticPr fontId="28" type="noConversion"/>
  </si>
  <si>
    <t>国泰安犬3D虚拟解剖软件</t>
    <phoneticPr fontId="28" type="noConversion"/>
  </si>
  <si>
    <t>曹玉珍</t>
    <phoneticPr fontId="28" type="noConversion"/>
  </si>
  <si>
    <t>生命科学群组</t>
    <phoneticPr fontId="28" type="noConversion"/>
  </si>
  <si>
    <t>国泰安鸡3D虚拟解剖软件</t>
    <phoneticPr fontId="28" type="noConversion"/>
  </si>
  <si>
    <t>国泰安猫3D虚拟解剖软件</t>
    <phoneticPr fontId="28" type="noConversion"/>
  </si>
  <si>
    <t>国泰安马3D虚拟解剖软件</t>
    <phoneticPr fontId="28" type="noConversion"/>
  </si>
  <si>
    <t>2016.10</t>
    <phoneticPr fontId="28" type="noConversion"/>
  </si>
  <si>
    <t>国泰安人力资源仿真模拟竞赛平台软件</t>
    <phoneticPr fontId="28" type="noConversion"/>
  </si>
  <si>
    <t>V1.0</t>
    <phoneticPr fontId="28" type="noConversion"/>
  </si>
  <si>
    <t>曹敏</t>
    <phoneticPr fontId="28" type="noConversion"/>
  </si>
  <si>
    <t>国泰安3D服装生产管理虚拟仿真教学系统</t>
    <phoneticPr fontId="28" type="noConversion"/>
  </si>
  <si>
    <t>V2.0</t>
    <phoneticPr fontId="28" type="noConversion"/>
  </si>
  <si>
    <t>李庚才</t>
    <phoneticPr fontId="28" type="noConversion"/>
  </si>
  <si>
    <t>纺织服饰事业部群</t>
    <phoneticPr fontId="28" type="noConversion"/>
  </si>
  <si>
    <t>国泰安P2P网络借贷教学系统</t>
    <phoneticPr fontId="28" type="noConversion"/>
  </si>
  <si>
    <t>杨娜娜</t>
    <phoneticPr fontId="28" type="noConversion"/>
  </si>
  <si>
    <t>国泰安跨境贸易多岗位实践平台软件</t>
    <phoneticPr fontId="28" type="noConversion"/>
  </si>
  <si>
    <t>王远见、李娟</t>
    <phoneticPr fontId="28" type="noConversion"/>
  </si>
  <si>
    <t>工商管理事业部群</t>
    <phoneticPr fontId="28" type="noConversion"/>
  </si>
  <si>
    <t>国泰安汽车变速箱拆卸VR系统</t>
    <phoneticPr fontId="28" type="noConversion"/>
  </si>
  <si>
    <t>孙万松</t>
    <phoneticPr fontId="28" type="noConversion"/>
  </si>
  <si>
    <t>国泰安汽车发动机拆卸VR系统</t>
    <phoneticPr fontId="28" type="noConversion"/>
  </si>
  <si>
    <t>孙万松</t>
    <phoneticPr fontId="28" type="noConversion"/>
  </si>
  <si>
    <t>国泰安汽车动力总成拆卸及原理VR系统</t>
    <phoneticPr fontId="28" type="noConversion"/>
  </si>
  <si>
    <t>国泰安驼峰航线财商教育平台软件</t>
    <phoneticPr fontId="28" type="noConversion"/>
  </si>
  <si>
    <t>徐清风</t>
    <phoneticPr fontId="28" type="noConversion"/>
  </si>
  <si>
    <t>金融大数据教育事业部群</t>
    <phoneticPr fontId="28" type="noConversion"/>
  </si>
  <si>
    <t>国泰安保险展业业务教学软件</t>
    <phoneticPr fontId="28" type="noConversion"/>
  </si>
  <si>
    <t>王璐欣</t>
  </si>
  <si>
    <t xml:space="preserve">国泰安iOS版交易软件 </t>
    <phoneticPr fontId="28" type="noConversion"/>
  </si>
  <si>
    <t>施伟强、叶振东</t>
    <phoneticPr fontId="28" type="noConversion"/>
  </si>
  <si>
    <t>金融群组</t>
    <phoneticPr fontId="28" type="noConversion"/>
  </si>
  <si>
    <t>国泰安财会易平台实训教学系统</t>
    <phoneticPr fontId="28" type="noConversion"/>
  </si>
  <si>
    <t>程永娟</t>
    <phoneticPr fontId="28" type="noConversion"/>
  </si>
  <si>
    <t>财税审事业部群</t>
    <phoneticPr fontId="28" type="noConversion"/>
  </si>
  <si>
    <t>国泰安初级RICH财商互动课堂软件</t>
    <phoneticPr fontId="28" type="noConversion"/>
  </si>
  <si>
    <t>王欣</t>
    <phoneticPr fontId="28" type="noConversion"/>
  </si>
  <si>
    <t>金融大数据教育事业部群</t>
    <phoneticPr fontId="28" type="noConversion"/>
  </si>
  <si>
    <t>国泰安财经数据生产系统</t>
    <phoneticPr fontId="28" type="noConversion"/>
  </si>
  <si>
    <t>张雪栋</t>
    <phoneticPr fontId="28" type="noConversion"/>
  </si>
  <si>
    <t>国泰安物流设备接口服务软件</t>
    <phoneticPr fontId="28" type="noConversion"/>
  </si>
  <si>
    <t>庆鲲鹏</t>
    <phoneticPr fontId="28" type="noConversion"/>
  </si>
  <si>
    <t>实训软件开发中心</t>
    <phoneticPr fontId="28" type="noConversion"/>
  </si>
  <si>
    <t>国泰安牛3D虚拟解剖软件</t>
    <phoneticPr fontId="28" type="noConversion"/>
  </si>
  <si>
    <t>孙思超</t>
    <phoneticPr fontId="28" type="noConversion"/>
  </si>
  <si>
    <t>医农事业部群</t>
    <phoneticPr fontId="28" type="noConversion"/>
  </si>
  <si>
    <t>国泰安犬虚拟解剖VR实训系统</t>
    <phoneticPr fontId="28" type="noConversion"/>
  </si>
  <si>
    <t>国泰安猪3D虚拟解剖软件</t>
    <phoneticPr fontId="28" type="noConversion"/>
  </si>
  <si>
    <t>国泰安商业银行小额贷款教学系统</t>
    <phoneticPr fontId="28" type="noConversion"/>
  </si>
  <si>
    <t>国泰安酒店VR实训系统</t>
    <phoneticPr fontId="28" type="noConversion"/>
  </si>
  <si>
    <t>旅游酒店会展事业部群</t>
    <phoneticPr fontId="28" type="noConversion"/>
  </si>
  <si>
    <t>国泰安中学理科3D虚拟仿真平台软件</t>
    <phoneticPr fontId="28" type="noConversion"/>
  </si>
  <si>
    <t>刘晓燕</t>
    <phoneticPr fontId="28" type="noConversion"/>
  </si>
  <si>
    <t>3D教育开发中心</t>
    <phoneticPr fontId="28" type="noConversion"/>
  </si>
  <si>
    <t xml:space="preserve">国泰安医学检验虚拟仿真软件 </t>
    <phoneticPr fontId="28" type="noConversion"/>
  </si>
  <si>
    <t>欧珍</t>
    <phoneticPr fontId="28" type="noConversion"/>
  </si>
  <si>
    <t xml:space="preserve">国泰安果蔬嫁接技术软件 </t>
    <phoneticPr fontId="28" type="noConversion"/>
  </si>
  <si>
    <t>郑灿平</t>
    <phoneticPr fontId="28" type="noConversion"/>
  </si>
  <si>
    <t xml:space="preserve">国泰安林木有害生物防治专家系统 </t>
    <phoneticPr fontId="28" type="noConversion"/>
  </si>
  <si>
    <t>谭姗姗</t>
    <phoneticPr fontId="28" type="noConversion"/>
  </si>
  <si>
    <t xml:space="preserve">国泰安创业虚拟仿真综合实训平台软件 </t>
    <phoneticPr fontId="28" type="noConversion"/>
  </si>
  <si>
    <t>刘星</t>
    <phoneticPr fontId="28" type="noConversion"/>
  </si>
  <si>
    <t>创业电商事业部群</t>
    <phoneticPr fontId="28" type="noConversion"/>
  </si>
  <si>
    <t>国泰安CNC代码编译器软件</t>
    <phoneticPr fontId="28" type="noConversion"/>
  </si>
  <si>
    <t>刘杰</t>
    <phoneticPr fontId="28" type="noConversion"/>
  </si>
  <si>
    <t xml:space="preserve">国泰安金融大赛系统 </t>
    <phoneticPr fontId="28" type="noConversion"/>
  </si>
  <si>
    <t>程燕华</t>
    <phoneticPr fontId="28" type="noConversion"/>
  </si>
  <si>
    <t xml:space="preserve">国泰安产品展示平台软件 </t>
    <phoneticPr fontId="28" type="noConversion"/>
  </si>
  <si>
    <t>蔡榕</t>
    <phoneticPr fontId="28" type="noConversion"/>
  </si>
  <si>
    <t>教育软件产品中心</t>
    <phoneticPr fontId="28" type="noConversion"/>
  </si>
  <si>
    <t>国泰安维修电工实训3D仿真软件</t>
    <phoneticPr fontId="28" type="noConversion"/>
  </si>
  <si>
    <t>陈泽兰</t>
    <phoneticPr fontId="28" type="noConversion"/>
  </si>
  <si>
    <t>智能制造事业部群</t>
  </si>
  <si>
    <t>国泰安交易大数据存储系统</t>
    <phoneticPr fontId="28" type="noConversion"/>
  </si>
  <si>
    <t>许可</t>
    <phoneticPr fontId="28" type="noConversion"/>
  </si>
  <si>
    <t>金融大数据机构群</t>
    <phoneticPr fontId="28" type="noConversion"/>
  </si>
  <si>
    <t>国泰安渐开线齿轮范成VR实训软件</t>
    <phoneticPr fontId="28" type="noConversion"/>
  </si>
  <si>
    <t>袁婷</t>
    <phoneticPr fontId="28" type="noConversion"/>
  </si>
  <si>
    <t>智能制造事业部群</t>
    <phoneticPr fontId="28" type="noConversion"/>
  </si>
  <si>
    <t>国泰安汽车基础拆卸VR实训系统</t>
    <phoneticPr fontId="28" type="noConversion"/>
  </si>
  <si>
    <t>智慧交通事业部群</t>
    <phoneticPr fontId="28" type="noConversion"/>
  </si>
  <si>
    <t>国泰安资产管理公司运营系统</t>
    <phoneticPr fontId="28" type="noConversion"/>
  </si>
  <si>
    <t>黄莹</t>
    <phoneticPr fontId="28" type="noConversion"/>
  </si>
  <si>
    <t>国泰安3D纺织服装检测虚拟仿真教学系统</t>
    <phoneticPr fontId="28" type="noConversion"/>
  </si>
  <si>
    <t>李庚才</t>
    <phoneticPr fontId="28" type="noConversion"/>
  </si>
  <si>
    <t>纺织服饰事业部群</t>
    <phoneticPr fontId="28" type="noConversion"/>
  </si>
  <si>
    <t xml:space="preserve">国泰安交互式电子书软件 </t>
    <phoneticPr fontId="28" type="noConversion"/>
  </si>
  <si>
    <t>盘洁</t>
    <phoneticPr fontId="28" type="noConversion"/>
  </si>
  <si>
    <t>国泰安Android版交易软件</t>
    <phoneticPr fontId="28" type="noConversion"/>
  </si>
  <si>
    <t>施伟强</t>
    <phoneticPr fontId="28" type="noConversion"/>
  </si>
  <si>
    <t>国泰安国际物流VR实训软件</t>
    <phoneticPr fontId="28" type="noConversion"/>
  </si>
  <si>
    <t>宋妍</t>
    <phoneticPr fontId="28" type="noConversion"/>
  </si>
  <si>
    <t>国泰安新能源汽车动力总成3D虚拟仿真教学软件</t>
    <phoneticPr fontId="28" type="noConversion"/>
  </si>
  <si>
    <t>兰海滨</t>
    <phoneticPr fontId="28" type="noConversion"/>
  </si>
  <si>
    <t>国泰安新能源汽车动力总成VR实训系统</t>
    <phoneticPr fontId="28" type="noConversion"/>
  </si>
  <si>
    <t>国泰安教学做实时评测分析系统</t>
    <phoneticPr fontId="28" type="noConversion"/>
  </si>
  <si>
    <t>陈全</t>
    <phoneticPr fontId="28" type="noConversion"/>
  </si>
  <si>
    <t>国泰安保险查勘VR实训系统</t>
    <phoneticPr fontId="28" type="noConversion"/>
  </si>
  <si>
    <t>王璐欣</t>
    <phoneticPr fontId="28" type="noConversion"/>
  </si>
  <si>
    <t>国泰安创业实战模拟软件</t>
    <phoneticPr fontId="28" type="noConversion"/>
  </si>
  <si>
    <t>V1.4</t>
    <phoneticPr fontId="28" type="noConversion"/>
  </si>
  <si>
    <t>国泰安商业银行立体教学平台软件</t>
    <phoneticPr fontId="28" type="noConversion"/>
  </si>
  <si>
    <t>V7.0</t>
    <phoneticPr fontId="28" type="noConversion"/>
  </si>
  <si>
    <t>马艳</t>
    <phoneticPr fontId="28" type="noConversion"/>
  </si>
  <si>
    <t>V1.3</t>
    <phoneticPr fontId="28" type="noConversion"/>
  </si>
  <si>
    <t>公共产品事业部群</t>
    <phoneticPr fontId="28" type="noConversion"/>
  </si>
  <si>
    <t>国泰安工业机器人VR基础教学系统</t>
    <phoneticPr fontId="28" type="noConversion"/>
  </si>
  <si>
    <t>梁广</t>
  </si>
  <si>
    <t>理工事业部群</t>
  </si>
  <si>
    <t>国泰安VR智慧课堂软件</t>
    <phoneticPr fontId="28" type="noConversion"/>
  </si>
  <si>
    <t>李金金</t>
    <phoneticPr fontId="28" type="noConversion"/>
  </si>
  <si>
    <t>理工事业部群</t>
    <phoneticPr fontId="28" type="noConversion"/>
  </si>
  <si>
    <t>国泰安初级会计师证学练考一站通(精要版)系统</t>
    <phoneticPr fontId="28" type="noConversion"/>
  </si>
  <si>
    <t>金娟</t>
    <phoneticPr fontId="28" type="noConversion"/>
  </si>
  <si>
    <t>金融事业部群</t>
    <phoneticPr fontId="28" type="noConversion"/>
  </si>
  <si>
    <t>国泰安职教基础平台软件</t>
    <phoneticPr fontId="28" type="noConversion"/>
  </si>
  <si>
    <t>李静</t>
    <phoneticPr fontId="28" type="noConversion"/>
  </si>
  <si>
    <t>教育信息化产品开发中心</t>
    <phoneticPr fontId="28" type="noConversion"/>
  </si>
  <si>
    <t>国泰安中职课堂日志管理系统</t>
    <phoneticPr fontId="28" type="noConversion"/>
  </si>
  <si>
    <t>国泰安智慧基地易管理系统</t>
    <phoneticPr fontId="28" type="noConversion"/>
  </si>
  <si>
    <t>黄涛</t>
    <phoneticPr fontId="28" type="noConversion"/>
  </si>
  <si>
    <t>基教易管理部</t>
    <phoneticPr fontId="28" type="noConversion"/>
  </si>
  <si>
    <t>国泰安仓储管理VR实训软件</t>
    <phoneticPr fontId="28" type="noConversion"/>
  </si>
  <si>
    <t>国泰安VR全景旅游实训软件</t>
    <phoneticPr fontId="28" type="noConversion"/>
  </si>
  <si>
    <t>梁珍兰</t>
    <phoneticPr fontId="28" type="noConversion"/>
  </si>
  <si>
    <t>旅游酒店会展事业部</t>
    <phoneticPr fontId="28" type="noConversion"/>
  </si>
  <si>
    <t>国泰安理实一体化教学系统</t>
    <phoneticPr fontId="28" type="noConversion"/>
  </si>
  <si>
    <t>熊英</t>
    <phoneticPr fontId="28" type="noConversion"/>
  </si>
  <si>
    <t>经管事业部群</t>
    <phoneticPr fontId="28" type="noConversion"/>
  </si>
  <si>
    <t>国泰安3D财税一体化实训教学系统</t>
    <phoneticPr fontId="28" type="noConversion"/>
  </si>
  <si>
    <t>纪春明</t>
    <phoneticPr fontId="28" type="noConversion"/>
  </si>
  <si>
    <t>国泰安保险精算实验教学系统</t>
    <phoneticPr fontId="28" type="noConversion"/>
  </si>
  <si>
    <t>国泰安渐开线齿轮范成实训软件</t>
    <phoneticPr fontId="28" type="noConversion"/>
  </si>
  <si>
    <t>揭春霞</t>
    <phoneticPr fontId="28" type="noConversion"/>
  </si>
  <si>
    <t>国泰安焊接3D虚拟仿真软件</t>
    <phoneticPr fontId="28" type="noConversion"/>
  </si>
  <si>
    <t>国泰安供应链实战演练教学软件</t>
    <phoneticPr fontId="28" type="noConversion"/>
  </si>
  <si>
    <t>李玉芳</t>
    <phoneticPr fontId="28" type="noConversion"/>
  </si>
  <si>
    <t>经管事业部群</t>
    <phoneticPr fontId="28" type="noConversion"/>
  </si>
  <si>
    <t>国泰安工业机器人VR岗位实训系统</t>
    <phoneticPr fontId="28" type="noConversion"/>
  </si>
  <si>
    <t>陈裕</t>
    <phoneticPr fontId="28" type="noConversion"/>
  </si>
  <si>
    <t>国泰安跨专业经管综合实践平台软件</t>
    <phoneticPr fontId="28" type="noConversion"/>
  </si>
  <si>
    <t>陈珊</t>
    <phoneticPr fontId="28" type="noConversion"/>
  </si>
  <si>
    <t>国泰安CSMAR数据服务中心软件</t>
    <phoneticPr fontId="28" type="noConversion"/>
  </si>
  <si>
    <t>V4.2</t>
    <phoneticPr fontId="28" type="noConversion"/>
  </si>
  <si>
    <t>张瑞霞</t>
    <phoneticPr fontId="28" type="noConversion"/>
  </si>
  <si>
    <t>国泰安CRH动车组一级修VR教学系统</t>
    <phoneticPr fontId="28" type="noConversion"/>
  </si>
  <si>
    <t>巫文琴</t>
  </si>
  <si>
    <t>校企合作部</t>
    <phoneticPr fontId="28" type="noConversion"/>
  </si>
  <si>
    <t>国泰安数据中心系统</t>
    <phoneticPr fontId="28" type="noConversion"/>
  </si>
  <si>
    <t>陈典杉</t>
    <phoneticPr fontId="28" type="noConversion"/>
  </si>
  <si>
    <t>智慧教育事业部</t>
    <phoneticPr fontId="28" type="noConversion"/>
  </si>
  <si>
    <t>国泰安课件制作工具软件</t>
    <phoneticPr fontId="28" type="noConversion"/>
  </si>
  <si>
    <t xml:space="preserve">谭芳丽 </t>
    <phoneticPr fontId="28" type="noConversion"/>
  </si>
  <si>
    <t>国泰安电子书制作工具软件</t>
    <phoneticPr fontId="28" type="noConversion"/>
  </si>
  <si>
    <t>国泰安外贸实训教学软件</t>
    <phoneticPr fontId="28" type="noConversion"/>
  </si>
  <si>
    <t>田茂川，王远见</t>
    <phoneticPr fontId="28" type="noConversion"/>
  </si>
  <si>
    <t>国泰安跨境贸易多岗位实践平台（出口业务）软件</t>
    <phoneticPr fontId="28" type="noConversion"/>
  </si>
  <si>
    <t>V1.1</t>
    <phoneticPr fontId="28" type="noConversion"/>
  </si>
  <si>
    <t>田茂川，王远见</t>
    <phoneticPr fontId="28" type="noConversion"/>
  </si>
  <si>
    <t>国泰安跨境贸易多岗位实践平台（货代业务）软件</t>
    <phoneticPr fontId="28" type="noConversion"/>
  </si>
  <si>
    <t>国泰安跨境贸易多岗位实践平台（进口业务）软件</t>
    <phoneticPr fontId="28" type="noConversion"/>
  </si>
  <si>
    <t>国泰安跨境贸易多岗位实践平台软件</t>
    <phoneticPr fontId="28" type="noConversion"/>
  </si>
  <si>
    <t>国泰安虚拟幼儿园实训教学软件</t>
    <phoneticPr fontId="28" type="noConversion"/>
  </si>
  <si>
    <t>熊美萍</t>
    <phoneticPr fontId="28" type="noConversion"/>
  </si>
  <si>
    <t>学前教育事业部</t>
    <phoneticPr fontId="28" type="noConversion"/>
  </si>
  <si>
    <t xml:space="preserve">国泰安职业秘书技能VR实训系统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8" type="noConversion"/>
  </si>
  <si>
    <t>何卫东</t>
    <phoneticPr fontId="28" type="noConversion"/>
  </si>
  <si>
    <t>国泰安3D金融教学平台软件</t>
    <phoneticPr fontId="28" type="noConversion"/>
  </si>
  <si>
    <t>V3.1</t>
    <phoneticPr fontId="28" type="noConversion"/>
  </si>
  <si>
    <t>/</t>
    <phoneticPr fontId="28" type="noConversion"/>
  </si>
  <si>
    <t>国泰安质量保证系统</t>
    <phoneticPr fontId="28" type="noConversion"/>
  </si>
  <si>
    <t>国泰安智慧校园后勤管理系统</t>
    <phoneticPr fontId="28" type="noConversion"/>
  </si>
  <si>
    <t>V2.3</t>
    <phoneticPr fontId="28" type="noConversion"/>
  </si>
  <si>
    <t>苗凯丽</t>
  </si>
  <si>
    <t>智慧教育事业部</t>
    <phoneticPr fontId="28" type="noConversion"/>
  </si>
  <si>
    <t>国泰安智慧校园教务管理系统</t>
    <phoneticPr fontId="28" type="noConversion"/>
  </si>
  <si>
    <t>国泰安智慧校园科研管理系统</t>
    <phoneticPr fontId="28" type="noConversion"/>
  </si>
  <si>
    <t>国泰安智慧校园学生综合管理系统</t>
    <phoneticPr fontId="28" type="noConversion"/>
  </si>
  <si>
    <t>国泰安青少年基地协同办公系统</t>
    <phoneticPr fontId="28" type="noConversion"/>
  </si>
  <si>
    <t>国泰安青少年基地资产管理系统</t>
    <phoneticPr fontId="28" type="noConversion"/>
  </si>
  <si>
    <t>国泰安青少年基地人事管理系统</t>
    <phoneticPr fontId="28" type="noConversion"/>
  </si>
  <si>
    <t>V2.3</t>
    <phoneticPr fontId="28" type="noConversion"/>
  </si>
  <si>
    <t>国泰安青少年基地教师量化考核管理系统</t>
    <phoneticPr fontId="28" type="noConversion"/>
  </si>
  <si>
    <t>国泰安青少年基地教务管理系统</t>
    <phoneticPr fontId="28" type="noConversion"/>
  </si>
  <si>
    <t>国泰安青少年基地学生管理系统</t>
    <phoneticPr fontId="28" type="noConversion"/>
  </si>
  <si>
    <t>国泰安青少年基地综合评价管理系统</t>
    <phoneticPr fontId="28" type="noConversion"/>
  </si>
  <si>
    <t>国泰安青少年基地智能手表应用系统</t>
    <phoneticPr fontId="28" type="noConversion"/>
  </si>
  <si>
    <t>国泰安工业机器人VR智慧课堂软件</t>
    <phoneticPr fontId="28" type="noConversion"/>
  </si>
  <si>
    <t>国泰安RICH财商互动课堂软件</t>
    <phoneticPr fontId="28" type="noConversion"/>
  </si>
  <si>
    <t>V1.1</t>
    <phoneticPr fontId="28" type="noConversion"/>
  </si>
  <si>
    <t>吴丹丹</t>
  </si>
  <si>
    <t>国泰安电商客服实训系统</t>
    <phoneticPr fontId="28" type="noConversion"/>
  </si>
  <si>
    <t>国泰安柔性化智能实验教学管理平台软件</t>
    <phoneticPr fontId="28" type="noConversion"/>
  </si>
  <si>
    <t>国泰安工业机器人岗位VR实训系统</t>
    <phoneticPr fontId="28" type="noConversion"/>
  </si>
  <si>
    <t>国泰安汽车动力总成拆卸及原理VR实训系统</t>
    <phoneticPr fontId="28" type="noConversion"/>
  </si>
  <si>
    <t>国泰安汽车VR智慧课堂软件</t>
    <phoneticPr fontId="28" type="noConversion"/>
  </si>
  <si>
    <t>国泰安工业机器人基础VR教学系统</t>
    <phoneticPr fontId="28" type="noConversion"/>
  </si>
  <si>
    <t>国泰安高校智慧教务管理平台软件</t>
    <phoneticPr fontId="37" type="noConversion"/>
  </si>
  <si>
    <t>王煜卿</t>
    <phoneticPr fontId="37" type="noConversion"/>
  </si>
  <si>
    <t>国泰安综合测评系统</t>
    <phoneticPr fontId="37" type="noConversion"/>
  </si>
  <si>
    <t>张红松</t>
    <phoneticPr fontId="37" type="noConversion"/>
  </si>
  <si>
    <t>国泰安多屏互动展示系统</t>
    <phoneticPr fontId="37" type="noConversion"/>
  </si>
  <si>
    <t>罗香春</t>
    <phoneticPr fontId="37" type="noConversion"/>
  </si>
  <si>
    <t>金融事业部</t>
    <phoneticPr fontId="28" type="noConversion"/>
  </si>
  <si>
    <t>国泰安新能源汽车电池及电池管理系统虚拟仿真软件</t>
    <phoneticPr fontId="37" type="noConversion"/>
  </si>
  <si>
    <t>曹磊（离职）</t>
    <phoneticPr fontId="37" type="noConversion"/>
  </si>
  <si>
    <t>VR事业部</t>
    <phoneticPr fontId="28" type="noConversion"/>
  </si>
  <si>
    <t>国泰安新能源汽车动力电池及电池管理实训系统</t>
    <phoneticPr fontId="28" type="noConversion"/>
  </si>
  <si>
    <t>兰海滨</t>
    <phoneticPr fontId="37" type="noConversion"/>
  </si>
  <si>
    <t>国泰安心搏骤停院前急救虚拟仿真实训软件</t>
    <phoneticPr fontId="28" type="noConversion"/>
  </si>
  <si>
    <t>欧珍</t>
    <phoneticPr fontId="37" type="noConversion"/>
  </si>
  <si>
    <t>国泰安新能源汽车高压安全3D仿真实训软件</t>
    <phoneticPr fontId="28" type="noConversion"/>
  </si>
  <si>
    <t>黄丽</t>
    <phoneticPr fontId="37" type="noConversion"/>
  </si>
  <si>
    <t>国泰安赛名师平台软件</t>
    <phoneticPr fontId="37" type="noConversion"/>
  </si>
  <si>
    <t>陈全</t>
    <phoneticPr fontId="37" type="noConversion"/>
  </si>
  <si>
    <t>赛名师事业部</t>
    <phoneticPr fontId="28" type="noConversion"/>
  </si>
  <si>
    <t>国泰安产品体验平台软件</t>
    <phoneticPr fontId="37" type="noConversion"/>
  </si>
  <si>
    <t>孙永莉</t>
    <phoneticPr fontId="37" type="noConversion"/>
  </si>
  <si>
    <t>教学资源开发平台</t>
    <phoneticPr fontId="28" type="noConversion"/>
  </si>
  <si>
    <t>国泰安金融风险管理教学系统</t>
    <phoneticPr fontId="28" type="noConversion"/>
  </si>
  <si>
    <t>黄莹</t>
    <phoneticPr fontId="37" type="noConversion"/>
  </si>
  <si>
    <t>国泰安液压技术VR实训系统</t>
    <phoneticPr fontId="37" type="noConversion"/>
  </si>
  <si>
    <t>揭春霞</t>
    <phoneticPr fontId="37" type="noConversion"/>
  </si>
  <si>
    <t>国泰安汽车故障诊断VR实训系统</t>
    <phoneticPr fontId="37" type="noConversion"/>
  </si>
  <si>
    <t>卢凯航（毛轶代理）</t>
    <phoneticPr fontId="37" type="noConversion"/>
  </si>
  <si>
    <t>国泰安国匠在线软件</t>
    <phoneticPr fontId="37" type="noConversion"/>
  </si>
  <si>
    <t>谢霞</t>
    <phoneticPr fontId="37" type="noConversion"/>
  </si>
  <si>
    <t>O2O经营中心</t>
    <phoneticPr fontId="28" type="noConversion"/>
  </si>
  <si>
    <t>国泰安国龙在线系统</t>
    <phoneticPr fontId="37" type="noConversion"/>
  </si>
  <si>
    <t>逯瑶</t>
    <phoneticPr fontId="37" type="noConversion"/>
  </si>
  <si>
    <t>O2O经营中心</t>
    <phoneticPr fontId="28" type="noConversion"/>
  </si>
  <si>
    <t>国泰安CRH动车组VR智慧课堂系统</t>
    <phoneticPr fontId="37" type="noConversion"/>
  </si>
  <si>
    <t>李明</t>
    <phoneticPr fontId="37" type="noConversion"/>
  </si>
  <si>
    <t>VR事业部</t>
    <phoneticPr fontId="28" type="noConversion"/>
  </si>
  <si>
    <t>国泰安混合动力汽车动力系统教学实训软件</t>
    <phoneticPr fontId="37" type="noConversion"/>
  </si>
  <si>
    <t>王鲁平</t>
    <phoneticPr fontId="37" type="noConversion"/>
  </si>
  <si>
    <t>国泰安纯电动汽车VR实训系统</t>
    <phoneticPr fontId="28" type="noConversion"/>
  </si>
  <si>
    <t>兰海滨</t>
    <phoneticPr fontId="37" type="noConversion"/>
  </si>
  <si>
    <t>国泰安基教版数字化教学平台软件V2.3</t>
  </si>
  <si>
    <t>国泰安专业学科教学“易”平台软件V1.0</t>
  </si>
  <si>
    <t>国泰安客户服务与管理体验认知软件V3.0</t>
  </si>
  <si>
    <t>国泰安3D仓储配送管理软件V1.3</t>
  </si>
  <si>
    <t>国泰安优学慕课平台软件V1.2</t>
  </si>
  <si>
    <t>国泰安优课教学平台软件V1.0</t>
  </si>
  <si>
    <t>国泰安计算机学科实训资源管理软件V1.0</t>
  </si>
  <si>
    <t>国泰安商业银行国际业务立体教学系统V1.0</t>
  </si>
  <si>
    <t>国泰安宽平台终端软件V2.3</t>
  </si>
  <si>
    <t>国泰安导游全景模拟实训平台软件V2.0</t>
  </si>
  <si>
    <t>国泰安企业模拟竞赛软件V9.1</t>
  </si>
  <si>
    <t>国泰安聪明会计决策仿真软件V1.1</t>
  </si>
  <si>
    <t>国泰安导游英语情景教学实训系统软件V1.0</t>
  </si>
  <si>
    <t>国泰安会展教育信息化事业部群实训系统软件V1.5</t>
  </si>
  <si>
    <t>国泰安3D港口航线模拟软件V1.0</t>
  </si>
  <si>
    <t>国泰安物流3D虚拟实训平台软件V1.6</t>
  </si>
  <si>
    <t>国泰安K12智慧校园系统V1.5</t>
  </si>
  <si>
    <t>国泰安K12统一门户系统V1.5</t>
  </si>
  <si>
    <t>国泰安K12统一数据系统V1.5</t>
  </si>
  <si>
    <t>国泰安K12统一权限系统V1.5</t>
  </si>
  <si>
    <t>国泰安K12OA系统V1.5</t>
  </si>
  <si>
    <t>国泰安K12人事师资管理系统V1.5</t>
  </si>
  <si>
    <t>国泰安K12量化考核系统V1.5</t>
  </si>
  <si>
    <t>国泰安K12教材管理系统V1.5</t>
  </si>
  <si>
    <t>国泰安K12招生系统V1.5</t>
  </si>
  <si>
    <t>国泰安K12学籍系统V1.5</t>
  </si>
  <si>
    <t>国泰安K12德育评价系统V1.5</t>
  </si>
  <si>
    <t>国泰安K12优享资源库系统V1.5</t>
  </si>
  <si>
    <t>国泰安K12成绩管理系统V1.5</t>
  </si>
  <si>
    <t>国泰安K12资产管理系统V1.5</t>
  </si>
  <si>
    <t>国泰安优易实训室综合管理平台软件V1.0</t>
  </si>
  <si>
    <t>国泰安模拟认证考试平台软件V1.0</t>
  </si>
  <si>
    <t>国泰安大数据分析平台软件V1.0</t>
  </si>
  <si>
    <t>国泰安经济金融模型实训平台软件V3.3</t>
  </si>
  <si>
    <t>国泰安职业秘书技能情景化实训系统V1.0</t>
  </si>
  <si>
    <t>国泰安3D旅游多维教学实训平台V1.0</t>
  </si>
  <si>
    <t>国泰安流通大师决策仿真软件V3.2</t>
  </si>
  <si>
    <t>国泰安优享资源库平台软件V1.0</t>
  </si>
  <si>
    <t>国泰安成绩管理系统软件V1.0</t>
  </si>
  <si>
    <t>国泰安教师量化考核管理系统软件V1.0</t>
  </si>
  <si>
    <t>国泰安德育管理系统软件V1.0</t>
  </si>
  <si>
    <t>国泰安智能排课管理系统软件V1.0</t>
  </si>
  <si>
    <t>国泰安OA-管理系统软件V1.0</t>
  </si>
  <si>
    <t>国泰安OA移动版软件V1.0</t>
  </si>
  <si>
    <t>国泰安教材管理系统软件V1.0</t>
  </si>
  <si>
    <t>国泰安智能考务管理系统软件V1.0</t>
  </si>
  <si>
    <t>国泰安人事师资管理系统软件V1.0</t>
  </si>
  <si>
    <t>国泰安统一信息门户软件V1.0</t>
  </si>
  <si>
    <t>国泰安E-Cloud X3 统一权限管理软件V1.0</t>
  </si>
  <si>
    <t>国泰安E-Cloud X2 统一数据中心软件V1.0</t>
  </si>
  <si>
    <t>国泰安智慧校园招生管理软件V1.0</t>
  </si>
  <si>
    <t>国泰安宿舍管理软件V1.0</t>
  </si>
  <si>
    <t>国泰安智慧校园学籍管理软件V1.0</t>
  </si>
  <si>
    <t>国泰安毕业管理软件V1.0</t>
  </si>
  <si>
    <t>国泰安资助管理系统软件V1.0</t>
  </si>
  <si>
    <t>国泰安户籍管理软件V1.0</t>
  </si>
  <si>
    <t>国泰安智慧校园迎新管理软件V1.0</t>
  </si>
  <si>
    <t>国泰安导游全景模拟实训平台软件V1.0</t>
  </si>
  <si>
    <t>国泰安优智考试平台软件V1.0</t>
  </si>
  <si>
    <t>国泰安多岗位财务综合实训平台软件V1.1</t>
  </si>
  <si>
    <t>国泰安零售专家决策仿真软件V2.1</t>
  </si>
  <si>
    <t>国泰安餐饮营运长决策仿真软件V3.1</t>
  </si>
  <si>
    <t>国泰安电子商务案例分析实训软件V2.0</t>
  </si>
  <si>
    <t>国泰安智能运输Android车载终端软件V1.0</t>
  </si>
  <si>
    <t>国泰安物联网云平台软件V1.0</t>
  </si>
  <si>
    <t>国泰安无线智能故障设置及考核系统V1.0</t>
  </si>
  <si>
    <t>国泰安数据服务平台软件V1.0</t>
  </si>
  <si>
    <t>国泰安3D酒店管理虚拟（VHM）教学系统V1.0</t>
  </si>
  <si>
    <t>国泰安会计综合仿真实训教学系统V1.0</t>
  </si>
  <si>
    <t>国泰安财务分析综合教学软件V1.0</t>
  </si>
  <si>
    <t>国泰安市场营销模拟经营教学软件V1.0</t>
  </si>
  <si>
    <t>国泰安GSP教学系统V1.0</t>
  </si>
  <si>
    <t>国泰安工作分析实训系统软件V1.0</t>
  </si>
  <si>
    <t>国泰安培训与开发技能实训系统软件V1.0</t>
  </si>
  <si>
    <t>国泰安城市轨道AFC运营模拟仿真实训系统V1.0</t>
  </si>
  <si>
    <t>国泰安城市轨道交通通信信号仿真系统软件V1.0</t>
  </si>
  <si>
    <t>国泰安学业数据可视化分析系统软件V1.1</t>
  </si>
  <si>
    <t>国泰安数据服务中心软件 V3.3</t>
  </si>
  <si>
    <t>国泰安商业银行柜面业务立体教学系统V1.1</t>
  </si>
  <si>
    <t>国泰安虚拟交易所系统V6.4</t>
  </si>
  <si>
    <t>国泰安人力资源模拟经营教学软件V1.0</t>
  </si>
  <si>
    <t>国泰安人才测评实训系统软件V1.0</t>
  </si>
  <si>
    <t>国泰安商业银行营业辅助设备立体教学系统V1.1</t>
  </si>
  <si>
    <t>国泰安3D会务管理实训系统V1.0</t>
  </si>
  <si>
    <t>国泰安3D文书与档案管理实训系统V1.0</t>
  </si>
  <si>
    <t>国泰安公文写作实训系统V1.0</t>
  </si>
  <si>
    <t>零售行业电子沙盘软件（外部）V1.0</t>
  </si>
  <si>
    <t>人力资源电子沙盘软件（外部）V1.0</t>
  </si>
  <si>
    <t>市场营销电子沙盘软件（外部）V1.0</t>
  </si>
  <si>
    <t>国泰安3D会展设计实训系统V1.0</t>
  </si>
  <si>
    <t>国泰安期货投资分析教学系统软件V2.1</t>
  </si>
  <si>
    <t>技工职业能力在线评估系统（外部）V1.0</t>
  </si>
  <si>
    <t>国泰安员工关系管理平台软件V1.0</t>
  </si>
  <si>
    <t>国泰安人力资源规划实训系统V1.0</t>
  </si>
  <si>
    <t>国泰安股指期货套利系统软件V3.6</t>
  </si>
  <si>
    <t>国泰安现代金融实战平台软件V1.0</t>
  </si>
  <si>
    <t>国泰安算法交易系统V3.1</t>
  </si>
  <si>
    <t>国泰安网络营销实训系统V1.0</t>
  </si>
  <si>
    <t>国泰安证券交易行为模拟教学软件V3.1.1</t>
  </si>
  <si>
    <t>国泰安保险理赔动态案例教学平台软件V1.0</t>
  </si>
  <si>
    <t>国泰安大学生职业素质拓展系统V1.0</t>
  </si>
  <si>
    <t>国泰安车险事故现场查勘实务教学系统V1.0</t>
  </si>
  <si>
    <t>国泰安商业银行支付结算立体教学系统V1.0</t>
  </si>
  <si>
    <t>国泰安商业银行产品营销与服务教学系统V1.1</t>
  </si>
  <si>
    <t>国泰安计算机基础实训教学软件V1.0.1</t>
  </si>
  <si>
    <t>国泰安商务英语情景口语(3D)实训系统V1.0</t>
  </si>
  <si>
    <t>国泰安大实践教学与管理系统V1.2</t>
  </si>
  <si>
    <t>国泰安金融理财规划大赛平台软件V1.0</t>
  </si>
  <si>
    <t>国泰安多岗位财务综合实训平台软件V1.2</t>
  </si>
  <si>
    <t>国泰安费用控制系统V1.0</t>
  </si>
  <si>
    <t>国泰安商业银行信贷管理立体教学系统V1.0</t>
  </si>
  <si>
    <t>国泰安大数据分析平台软件V2.0</t>
  </si>
  <si>
    <t>国泰安经济金融模型实训平台软件V5.0</t>
  </si>
  <si>
    <t>国泰安商业银行信贷合同与档案管理系统V1.0</t>
  </si>
  <si>
    <t>国泰安犬3D虚拟解剖软件V1.0</t>
  </si>
  <si>
    <t>国泰安鸡3D虚拟解剖软件V1.0</t>
  </si>
  <si>
    <t>国泰安猫3D虚拟解剖软件V1.0</t>
  </si>
  <si>
    <t>国泰安马3D虚拟解剖软件V1.0</t>
  </si>
  <si>
    <t>国泰安人力资源仿真模拟竞赛平台软件V1.0</t>
  </si>
  <si>
    <t>国泰安3D服装生产管理虚拟仿真教学系统V2.0</t>
  </si>
  <si>
    <t>国泰安P2P网络借贷教学系统V1.0</t>
  </si>
  <si>
    <t>国泰安跨境贸易多岗位实践平台软件V1.0</t>
  </si>
  <si>
    <t>国泰安汽车变速箱拆卸VR系统V1.0</t>
  </si>
  <si>
    <t>国泰安汽车发动机拆卸VR系统V1.0</t>
  </si>
  <si>
    <t>国泰安汽车动力总成拆卸及原理VR系统V1.0</t>
  </si>
  <si>
    <t>国泰安驼峰航线财商教育平台软件V1.0</t>
  </si>
  <si>
    <t>国泰安保险展业业务教学软件V1.0</t>
  </si>
  <si>
    <t>国泰安iOS版交易软件 V1.0</t>
  </si>
  <si>
    <t>国泰安财会易平台实训教学系统V1.0</t>
  </si>
  <si>
    <t>国泰安初级RICH财商互动课堂软件V1.0</t>
  </si>
  <si>
    <t>国泰安财经数据生产系统V1.0</t>
  </si>
  <si>
    <t>国泰安物流设备接口服务软件V1.0</t>
  </si>
  <si>
    <t>国泰安牛3D虚拟解剖软件V1.0</t>
  </si>
  <si>
    <t>国泰安犬虚拟解剖VR实训系统V1.0</t>
  </si>
  <si>
    <t>国泰安猪3D虚拟解剖软件V1.0</t>
  </si>
  <si>
    <t>国泰安商业银行小额贷款教学系统V1.0</t>
  </si>
  <si>
    <t>国泰安酒店VR实训系统V1.0</t>
  </si>
  <si>
    <t>国泰安中学理科3D虚拟仿真平台软件V1.0</t>
  </si>
  <si>
    <t>国泰安医学检验虚拟仿真软件 V1.0</t>
  </si>
  <si>
    <t>国泰安果蔬嫁接技术软件 V1.0</t>
  </si>
  <si>
    <t>国泰安林木有害生物防治专家系统 V1.0</t>
  </si>
  <si>
    <t>国泰安创业虚拟仿真综合实训平台软件 V1.0</t>
  </si>
  <si>
    <t>国泰安CNC代码编译器软件V1.0</t>
  </si>
  <si>
    <t>国泰安金融大赛系统 V1.0</t>
  </si>
  <si>
    <t>国泰安产品展示平台软件 V1.0</t>
  </si>
  <si>
    <t>国泰安维修电工实训3D仿真软件V1.0</t>
  </si>
  <si>
    <t>国泰安交易大数据存储系统V1.0</t>
  </si>
  <si>
    <t>国泰安渐开线齿轮范成VR实训软件V1.0</t>
  </si>
  <si>
    <t>国泰安汽车基础拆卸VR实训系统V1.0</t>
  </si>
  <si>
    <t>国泰安资产管理公司运营系统V1.0</t>
  </si>
  <si>
    <t>国泰安3D纺织服装检测虚拟仿真教学系统V1.0</t>
  </si>
  <si>
    <t>国泰安交互式电子书软件 V1.0</t>
  </si>
  <si>
    <t>国泰安Android版交易软件V1.0</t>
  </si>
  <si>
    <t>国泰安国际物流VR实训软件V1.0</t>
  </si>
  <si>
    <t>国泰安新能源汽车动力总成3D虚拟仿真教学软件V1.0</t>
  </si>
  <si>
    <t>国泰安新能源汽车动力总成VR实训系统V1.0</t>
  </si>
  <si>
    <t>国泰安教学做实时评测分析系统V1.0</t>
  </si>
  <si>
    <t>国泰安保险查勘VR实训系统V1.0</t>
  </si>
  <si>
    <t>国泰安创业实战模拟软件V1.4</t>
  </si>
  <si>
    <t>国泰安商业银行立体教学平台软件V7.0</t>
  </si>
  <si>
    <t>国泰安多岗位财务综合实训平台软件V1.3</t>
  </si>
  <si>
    <t>国泰安工业机器人VR基础教学系统V1.0</t>
  </si>
  <si>
    <t>国泰安VR智慧课堂软件V1.0</t>
  </si>
  <si>
    <t>国泰安初级会计师证学练考一站通(精要版)系统V1.0</t>
  </si>
  <si>
    <t>国泰安职教基础平台软件V1.0</t>
  </si>
  <si>
    <t>国泰安中职课堂日志管理系统V1.0</t>
  </si>
  <si>
    <t>国泰安智慧基地易管理系统V1.0</t>
  </si>
  <si>
    <t>国泰安仓储管理VR实训软件V1.0</t>
  </si>
  <si>
    <t>国泰安VR全景旅游实训软件V1.0</t>
  </si>
  <si>
    <t>国泰安理实一体化教学系统V1.0</t>
  </si>
  <si>
    <t>国泰安3D财税一体化实训教学系统V1.0</t>
  </si>
  <si>
    <t>国泰安保险精算实验教学系统V1.0</t>
  </si>
  <si>
    <t>国泰安渐开线齿轮范成实训软件V2.0</t>
  </si>
  <si>
    <t>国泰安焊接3D虚拟仿真软件V1.0</t>
  </si>
  <si>
    <t>国泰安供应链实战演练教学软件V1.0</t>
  </si>
  <si>
    <t>国泰安工业机器人VR岗位实训系统V1.0</t>
  </si>
  <si>
    <t>国泰安跨专业经管综合实践平台软件V2.0</t>
  </si>
  <si>
    <t>国泰安CSMAR数据服务中心软件V4.2</t>
  </si>
  <si>
    <t>国泰安CRH动车组一级修VR教学系统V1.0</t>
  </si>
  <si>
    <t>国泰安数据中心系统V1.0</t>
  </si>
  <si>
    <t>国泰安课件制作工具软件V1.0</t>
  </si>
  <si>
    <t>国泰安电子书制作工具软件V1.0</t>
  </si>
  <si>
    <t>国泰安外贸实训教学软件V4.2</t>
  </si>
  <si>
    <t>国泰安跨境贸易多岗位实践平台（出口业务）软件V1.1</t>
  </si>
  <si>
    <t>国泰安跨境贸易多岗位实践平台（货代业务）软件V1.1</t>
  </si>
  <si>
    <t>国泰安跨境贸易多岗位实践平台（进口业务）软件V1.1</t>
  </si>
  <si>
    <t>国泰安跨境贸易多岗位实践平台软件V1.1</t>
  </si>
  <si>
    <t>国泰安虚拟幼儿园实训教学软件V1.0</t>
  </si>
  <si>
    <t>国泰安职业秘书技能VR实训系统                                                                                                                                                                                                                                                                                              V1.0</t>
  </si>
  <si>
    <t>国泰安3D金融教学平台软件V3.1</t>
  </si>
  <si>
    <t>国泰安质量保证系统V1.0</t>
  </si>
  <si>
    <t>国泰安智慧校园后勤管理系统V2.3</t>
  </si>
  <si>
    <t>国泰安智慧校园教务管理系统V2.3</t>
  </si>
  <si>
    <t>国泰安智慧校园科研管理系统V2.3</t>
  </si>
  <si>
    <t>国泰安智慧校园学生综合管理系统V2.3</t>
  </si>
  <si>
    <t>国泰安青少年基地协同办公系统V2.3</t>
  </si>
  <si>
    <t>国泰安青少年基地资产管理系统V2.3</t>
  </si>
  <si>
    <t>国泰安青少年基地人事管理系统V2.3</t>
  </si>
  <si>
    <t>国泰安青少年基地教师量化考核管理系统V2.3</t>
  </si>
  <si>
    <t>国泰安青少年基地教务管理系统V2.3</t>
  </si>
  <si>
    <t>国泰安青少年基地学生管理系统V2.3</t>
  </si>
  <si>
    <t>国泰安青少年基地综合评价管理系统V2.3</t>
  </si>
  <si>
    <t>国泰安青少年基地智能手表应用系统V2.3</t>
  </si>
  <si>
    <t>国泰安工业机器人VR智慧课堂软件V1.0</t>
  </si>
  <si>
    <t>国泰安RICH财商互动课堂软件V1.1</t>
  </si>
  <si>
    <t>国泰安电商客服实训系统V1.0</t>
  </si>
  <si>
    <t>国泰安柔性化智能实验教学管理平台软件V1.0</t>
  </si>
  <si>
    <t>国泰安工业机器人岗位VR实训系统V1.1</t>
  </si>
  <si>
    <t>国泰安汽车动力总成拆卸及原理VR实训系统V1.3</t>
  </si>
  <si>
    <t>国泰安汽车VR智慧课堂软件V1.1</t>
  </si>
  <si>
    <t>国泰安工业机器人基础VR教学系统V1.2</t>
  </si>
  <si>
    <t>国泰安高校智慧教务管理平台软件V1.0</t>
  </si>
  <si>
    <t>国泰安综合测评系统V1.0</t>
  </si>
  <si>
    <t>国泰安多屏互动展示系统V1.0</t>
  </si>
  <si>
    <t>国泰安新能源汽车电池及电池管理系统虚拟仿真软件V1.0</t>
  </si>
  <si>
    <t>国泰安新能源汽车动力电池及电池管理实训系统V1.0</t>
  </si>
  <si>
    <t>国泰安心搏骤停院前急救虚拟仿真实训软件V1.0</t>
  </si>
  <si>
    <t>国泰安新能源汽车高压安全3D仿真实训软件V1.0</t>
  </si>
  <si>
    <t>国泰安赛名师平台软件V1.0</t>
  </si>
  <si>
    <t>国泰安产品体验平台软件V1.0</t>
  </si>
  <si>
    <t>国泰安金融风险管理教学系统V1.0</t>
  </si>
  <si>
    <t>国泰安液压技术VR实训系统V1.0</t>
  </si>
  <si>
    <t>国泰安汽车故障诊断VR实训系统V1.0</t>
  </si>
  <si>
    <t>国泰安国匠在线软件V1.0</t>
  </si>
  <si>
    <t>国泰安国龙在线系统V1.0</t>
  </si>
  <si>
    <t>国泰安CRH动车组VR智慧课堂系统V1.0</t>
  </si>
  <si>
    <t>国泰安混合动力汽车动力系统教学实训软件V1.0</t>
  </si>
  <si>
    <t>国泰安纯电动汽车VR实训系统V1.0</t>
  </si>
  <si>
    <t>金融事业部</t>
    <phoneticPr fontId="28" type="noConversion"/>
  </si>
  <si>
    <t>曹理菊</t>
  </si>
  <si>
    <t>陈婷VE</t>
  </si>
  <si>
    <t>张立新</t>
  </si>
  <si>
    <t>张宝玉</t>
  </si>
  <si>
    <t>解兵</t>
  </si>
  <si>
    <t>旅游酒店会展事业部群</t>
  </si>
  <si>
    <t>彭荣荣</t>
  </si>
  <si>
    <t>姜凌阁</t>
  </si>
  <si>
    <t>卢晨</t>
  </si>
  <si>
    <t>彭国庆、熊先洲</t>
  </si>
  <si>
    <t>潘巍</t>
  </si>
  <si>
    <t>左建波</t>
  </si>
  <si>
    <t>陈亚</t>
  </si>
  <si>
    <t>李小平</t>
  </si>
  <si>
    <t>伍远清</t>
  </si>
  <si>
    <t>梁朝罡</t>
  </si>
  <si>
    <t>王士鑫</t>
  </si>
  <si>
    <t>李静</t>
  </si>
  <si>
    <t>基础教育事业部群</t>
  </si>
  <si>
    <t>陈典杉/丰明顺</t>
  </si>
  <si>
    <t>单冬</t>
  </si>
  <si>
    <t>李喆</t>
  </si>
  <si>
    <t>何卫东（联系田甜）</t>
  </si>
  <si>
    <t>陈秋丽 尤振丰</t>
  </si>
  <si>
    <t>张娟娟 李斌</t>
  </si>
  <si>
    <t>汪慧梁</t>
  </si>
  <si>
    <t>张晓鑫</t>
  </si>
  <si>
    <t>张红秀/李健华</t>
  </si>
  <si>
    <t>冯晋锋</t>
  </si>
  <si>
    <t>柳付荣</t>
  </si>
  <si>
    <t>综合理工群组</t>
  </si>
  <si>
    <t>熊凯/罗希娟</t>
  </si>
  <si>
    <t>丁倩</t>
  </si>
  <si>
    <t>李银/龚进京</t>
  </si>
  <si>
    <t>食品教育事业部群</t>
  </si>
  <si>
    <t>联系杨杰</t>
  </si>
  <si>
    <t>刘巧玲/陆家敏</t>
  </si>
  <si>
    <t>曾俊达/汤辉</t>
  </si>
  <si>
    <t>谢婵青</t>
  </si>
  <si>
    <t>邹壮</t>
  </si>
  <si>
    <t>曾均华/王佳秋</t>
  </si>
  <si>
    <t>刘云颖</t>
  </si>
  <si>
    <t>彭琳/魏贵礼</t>
  </si>
  <si>
    <t>邱磊（何卫东/曹理菊）</t>
  </si>
  <si>
    <t>刘家俊（王兆辉）</t>
  </si>
  <si>
    <t>蒋灿</t>
  </si>
  <si>
    <t>程永娟</t>
  </si>
  <si>
    <t>唐水水(欧珍)</t>
  </si>
  <si>
    <t>李金金 刘杰</t>
  </si>
  <si>
    <t>王佳秋</t>
  </si>
  <si>
    <t>邱磊</t>
  </si>
  <si>
    <t>王欣/柯楠</t>
  </si>
  <si>
    <t>曹敏</t>
  </si>
  <si>
    <t>杨刚</t>
  </si>
  <si>
    <t>朱玮琳/吴美琴</t>
  </si>
  <si>
    <t>罗香春/惠景露</t>
  </si>
  <si>
    <t>罗香春</t>
  </si>
  <si>
    <t>曹蓝心</t>
  </si>
  <si>
    <t>王利恒/彭琳</t>
  </si>
  <si>
    <t>李衍/熊瑞阳</t>
  </si>
  <si>
    <t>杨娜娜</t>
  </si>
  <si>
    <t xml:space="preserve">周志诚 </t>
  </si>
  <si>
    <t xml:space="preserve">陈典杉 </t>
  </si>
  <si>
    <t>李衍</t>
  </si>
  <si>
    <t>王文俊</t>
  </si>
  <si>
    <t>教育资源开发中心</t>
  </si>
  <si>
    <t>李敏</t>
  </si>
  <si>
    <t>曹玉珍</t>
  </si>
  <si>
    <t>生命科学群组</t>
  </si>
  <si>
    <t>李庚才</t>
  </si>
  <si>
    <t>纺织服饰事业部群</t>
  </si>
  <si>
    <t>王远见、李娟</t>
  </si>
  <si>
    <t>孙万松</t>
  </si>
  <si>
    <t>庆鲲鹏</t>
  </si>
  <si>
    <t>实训软件开发中心</t>
  </si>
  <si>
    <t>孙思超</t>
  </si>
  <si>
    <t>张雪栋</t>
  </si>
  <si>
    <t>金融群组</t>
  </si>
  <si>
    <t>王欣</t>
  </si>
  <si>
    <t>刘晓燕</t>
  </si>
  <si>
    <t>3D教育开发中心</t>
  </si>
  <si>
    <t>刘杰</t>
  </si>
  <si>
    <t>公共产品事业部群</t>
  </si>
  <si>
    <t>智慧交通事业部群</t>
  </si>
  <si>
    <t>金融大数据机构群</t>
  </si>
  <si>
    <t>兰海滨</t>
  </si>
  <si>
    <t>陈全</t>
  </si>
  <si>
    <t>教育软件产品中心</t>
  </si>
  <si>
    <t>许可</t>
  </si>
  <si>
    <t>袁婷</t>
  </si>
  <si>
    <t>陈泽兰</t>
  </si>
  <si>
    <t>宋妍</t>
  </si>
  <si>
    <t>黄莹</t>
  </si>
  <si>
    <t>马艳</t>
  </si>
  <si>
    <t>刘星</t>
  </si>
  <si>
    <t>创业电商事业部群</t>
  </si>
  <si>
    <t>李金金</t>
  </si>
  <si>
    <t>教育信息化产品开发中心</t>
  </si>
  <si>
    <t>黄涛</t>
  </si>
  <si>
    <t>基教易管理部</t>
  </si>
  <si>
    <t>王兆辉</t>
  </si>
  <si>
    <t>梁珍兰</t>
  </si>
  <si>
    <t>旅游酒店会展事业部</t>
  </si>
  <si>
    <t>熊英</t>
  </si>
  <si>
    <t>经管事业部群</t>
  </si>
  <si>
    <t>纪春明</t>
  </si>
  <si>
    <t>金融事业部群</t>
  </si>
  <si>
    <t>校企合作部</t>
  </si>
  <si>
    <t>揭春霞</t>
  </si>
  <si>
    <t>李玉芳</t>
  </si>
  <si>
    <t>陈裕</t>
  </si>
  <si>
    <t>陈珊</t>
  </si>
  <si>
    <t>张瑞霞</t>
  </si>
  <si>
    <t>陈典杉</t>
  </si>
  <si>
    <t>田茂川，王远见</t>
  </si>
  <si>
    <t xml:space="preserve">谭芳丽 </t>
  </si>
  <si>
    <t>/</t>
  </si>
  <si>
    <t>王煜卿</t>
  </si>
  <si>
    <t>张红松</t>
  </si>
  <si>
    <t>曹磊（离职）</t>
  </si>
  <si>
    <t>VR事业部</t>
  </si>
  <si>
    <t>欧珍</t>
  </si>
  <si>
    <t>黄丽</t>
  </si>
  <si>
    <t>赛名师事业部</t>
  </si>
  <si>
    <t>孙永莉</t>
  </si>
  <si>
    <t>教学资源开发平台</t>
  </si>
  <si>
    <t>卢凯航（毛轶代理）</t>
  </si>
  <si>
    <t>谢霞</t>
  </si>
  <si>
    <t>O2O经营中心</t>
  </si>
  <si>
    <t>逯瑶</t>
  </si>
  <si>
    <t>李明</t>
  </si>
  <si>
    <t>王鲁平</t>
  </si>
  <si>
    <t>陈全</t>
    <phoneticPr fontId="25" type="noConversion"/>
  </si>
  <si>
    <t>国泰安开放实验室平台系统软件V1.0</t>
    <phoneticPr fontId="25" type="noConversion"/>
  </si>
  <si>
    <t>国泰安实验教学平台软件V1.0</t>
    <phoneticPr fontId="25" type="noConversion"/>
  </si>
  <si>
    <t>综合项目事业部</t>
    <phoneticPr fontId="25" type="noConversion"/>
  </si>
  <si>
    <t>智慧教育事业部</t>
    <phoneticPr fontId="25" type="noConversion"/>
  </si>
  <si>
    <t>原归属计算机教育事业部群</t>
    <phoneticPr fontId="25" type="noConversion"/>
  </si>
  <si>
    <t>智慧教育事业部</t>
    <phoneticPr fontId="25" type="noConversion"/>
  </si>
  <si>
    <t>综合项目事业部</t>
    <phoneticPr fontId="25" type="noConversion"/>
  </si>
  <si>
    <t>VR事业部</t>
    <phoneticPr fontId="25" type="noConversion"/>
  </si>
  <si>
    <t>申请产品/项目经理</t>
    <phoneticPr fontId="25" type="noConversion"/>
  </si>
  <si>
    <t xml:space="preserve"> 备注</t>
    <phoneticPr fontId="25" type="noConversion"/>
  </si>
  <si>
    <t>赛名师事业部</t>
    <phoneticPr fontId="25" type="noConversion"/>
  </si>
  <si>
    <t>国顺</t>
    <phoneticPr fontId="25" type="noConversion"/>
  </si>
  <si>
    <t>深圳市国顺教育科技有限公司</t>
    <phoneticPr fontId="25" type="noConversion"/>
  </si>
  <si>
    <t>原数据开发事业部</t>
    <phoneticPr fontId="25" type="noConversion"/>
  </si>
  <si>
    <t>原数据开发事业部</t>
    <phoneticPr fontId="25" type="noConversion"/>
  </si>
  <si>
    <t>原金融机构开发</t>
    <phoneticPr fontId="25" type="noConversion"/>
  </si>
  <si>
    <t>原金融机构开发</t>
    <phoneticPr fontId="25" type="noConversion"/>
  </si>
  <si>
    <t>原金融机构开发</t>
    <phoneticPr fontId="25" type="noConversion"/>
  </si>
  <si>
    <t>国泰安教学桌面软件V1.0</t>
    <phoneticPr fontId="25" type="noConversion"/>
  </si>
  <si>
    <t>国泰安金融风险管理教学系统V1.0</t>
    <phoneticPr fontId="28" type="noConversion"/>
  </si>
  <si>
    <t>原数据开发事业部</t>
    <phoneticPr fontId="25" type="noConversion"/>
  </si>
  <si>
    <t>国泰安数据服务中心软件V3.0</t>
    <phoneticPr fontId="25" type="noConversion"/>
  </si>
  <si>
    <t>国泰安股涨网网站平台软件V1.0</t>
    <phoneticPr fontId="25" type="noConversion"/>
  </si>
  <si>
    <t>金融事业部</t>
    <phoneticPr fontId="25" type="noConversion"/>
  </si>
  <si>
    <t>国泰安数据质量管理软件V1.0</t>
    <phoneticPr fontId="25" type="noConversion"/>
  </si>
  <si>
    <t>金融事业部</t>
    <phoneticPr fontId="25" type="noConversion"/>
  </si>
  <si>
    <t>国泰安电商客服实训系统V1.0</t>
    <phoneticPr fontId="28" type="noConversion"/>
  </si>
  <si>
    <t>国泰安电子商务教学软件V5.0</t>
    <phoneticPr fontId="25" type="noConversion"/>
  </si>
  <si>
    <t>国泰安职业生涯规划系统软件V1.0</t>
    <phoneticPr fontId="25" type="noConversion"/>
  </si>
  <si>
    <t>国泰安精品课程系统软件V1.0</t>
    <phoneticPr fontId="25" type="noConversion"/>
  </si>
  <si>
    <t>国泰安数字化教学平台软件V3.0</t>
    <phoneticPr fontId="25" type="noConversion"/>
  </si>
  <si>
    <t>国泰安产品体验平台软件V1.0</t>
    <phoneticPr fontId="37" type="noConversion"/>
  </si>
  <si>
    <t>内部产品</t>
    <phoneticPr fontId="25" type="noConversion"/>
  </si>
  <si>
    <t>国泰安证券仿真交易平台软件V1.0</t>
    <phoneticPr fontId="25" type="noConversion"/>
  </si>
  <si>
    <t>国泰安均衡发展实验室平台软件V2.0</t>
    <phoneticPr fontId="25" type="noConversion"/>
  </si>
  <si>
    <t>国泰安教育著录平台软件V2.0</t>
    <phoneticPr fontId="25" type="noConversion"/>
  </si>
  <si>
    <t>国泰安师资管理平台软件V1.0</t>
    <phoneticPr fontId="25" type="noConversion"/>
  </si>
  <si>
    <t>国泰安KPI考核平台软件V1.0</t>
    <phoneticPr fontId="25" type="noConversion"/>
  </si>
  <si>
    <t>国泰安卫生信息化综合实训软件V2.0</t>
    <phoneticPr fontId="25" type="noConversion"/>
  </si>
  <si>
    <r>
      <t>国泰</t>
    </r>
    <r>
      <rPr>
        <sz val="11"/>
        <rFont val="宋体"/>
        <family val="3"/>
        <charset val="134"/>
      </rPr>
      <t>安</t>
    </r>
    <r>
      <rPr>
        <sz val="10"/>
        <rFont val="宋体"/>
        <family val="3"/>
        <charset val="134"/>
      </rPr>
      <t>数据服务中心软件V1.0</t>
    </r>
    <phoneticPr fontId="25" type="noConversion"/>
  </si>
  <si>
    <t>国泰安量化投资研究平台软件V1.0</t>
    <phoneticPr fontId="25" type="noConversion"/>
  </si>
  <si>
    <t>赛名师事业部</t>
    <phoneticPr fontId="25" type="noConversion"/>
  </si>
  <si>
    <t>智慧教育事业部</t>
    <phoneticPr fontId="25" type="noConversion"/>
  </si>
  <si>
    <t>国泰安撮合结算系统网关软件V3.0</t>
    <phoneticPr fontId="25" type="noConversion"/>
  </si>
  <si>
    <t>国泰安虚拟交易所系统软件V4.0</t>
    <phoneticPr fontId="25" type="noConversion"/>
  </si>
  <si>
    <t>国泰安融资融券模拟交易系统软件V6.0</t>
    <phoneticPr fontId="25" type="noConversion"/>
  </si>
  <si>
    <t>国泰安虚拟交易所教学软件V6.2.2</t>
    <phoneticPr fontId="25" type="noConversion"/>
  </si>
  <si>
    <t>金融事业部</t>
    <phoneticPr fontId="25" type="noConversion"/>
  </si>
  <si>
    <t>国泰安3D虚拟平台软件V1.0</t>
    <phoneticPr fontId="25" type="noConversion"/>
  </si>
  <si>
    <t>智慧校园前身</t>
    <phoneticPr fontId="25" type="noConversion"/>
  </si>
  <si>
    <t>智慧校园基础平台</t>
    <phoneticPr fontId="25" type="noConversion"/>
  </si>
  <si>
    <t>综合项目事业部</t>
    <phoneticPr fontId="25" type="noConversion"/>
  </si>
  <si>
    <t>无</t>
  </si>
  <si>
    <t>无</t>
    <phoneticPr fontId="25" type="noConversion"/>
  </si>
  <si>
    <t>银行实验室（东方迪格）</t>
  </si>
  <si>
    <t>银行实验室（东方迪格）</t>
    <phoneticPr fontId="25" type="noConversion"/>
  </si>
  <si>
    <t>银行实验室（东方迪格）</t>
    <phoneticPr fontId="25" type="noConversion"/>
  </si>
  <si>
    <t>保险实验室（东方迪格）</t>
  </si>
  <si>
    <t>保险实验室（东方迪格）</t>
    <phoneticPr fontId="25" type="noConversion"/>
  </si>
  <si>
    <t>国泰安财务会计实训教学软件</t>
    <phoneticPr fontId="25" type="noConversion"/>
  </si>
  <si>
    <t>国泰安综合教学实训平台软件V1.0</t>
    <phoneticPr fontId="25" type="noConversion"/>
  </si>
  <si>
    <t>国泰安公共教学平台软件V1.0</t>
    <phoneticPr fontId="25" type="noConversion"/>
  </si>
  <si>
    <t>VR事业部</t>
    <phoneticPr fontId="25" type="noConversion"/>
  </si>
  <si>
    <t>VR事业部</t>
    <phoneticPr fontId="25" type="noConversion"/>
  </si>
  <si>
    <t>国泰安城市轨道交通通信信号仿真系统软件V1.0</t>
    <phoneticPr fontId="25" type="noConversion"/>
  </si>
  <si>
    <t>行标签</t>
  </si>
  <si>
    <t>总计</t>
  </si>
  <si>
    <t>O2O事业部</t>
  </si>
  <si>
    <t>创新创业产品部</t>
  </si>
  <si>
    <t>内部产品</t>
  </si>
  <si>
    <t>为汉科技</t>
  </si>
  <si>
    <t>学前教育事业部</t>
  </si>
  <si>
    <t>计数项:名    称</t>
  </si>
  <si>
    <t>(空白)</t>
  </si>
  <si>
    <t>国顺</t>
  </si>
  <si>
    <t>国泰安财务会计实训教学软件</t>
  </si>
  <si>
    <t>原金融机构开发</t>
  </si>
  <si>
    <t>原数据开发事业部</t>
  </si>
  <si>
    <t>数字化教学</t>
  </si>
  <si>
    <t>资源库</t>
  </si>
  <si>
    <t>优智考试</t>
  </si>
  <si>
    <t>原归属计算机教育事业部群</t>
  </si>
  <si>
    <t>智慧校园</t>
  </si>
  <si>
    <t>智慧校园基础平台</t>
  </si>
  <si>
    <t>智慧校园前身</t>
  </si>
  <si>
    <t>内部产品</t>
    <phoneticPr fontId="45" type="noConversion"/>
  </si>
  <si>
    <t>软著总数</t>
    <phoneticPr fontId="45" type="noConversion"/>
  </si>
  <si>
    <t>有软著无产品总数</t>
    <phoneticPr fontId="45" type="noConversion"/>
  </si>
  <si>
    <t>软著归属事业部</t>
    <phoneticPr fontId="45" type="noConversion"/>
  </si>
  <si>
    <t>学前教育</t>
    <phoneticPr fontId="45" type="noConversion"/>
  </si>
  <si>
    <t>O2O</t>
    <phoneticPr fontId="45" type="noConversion"/>
  </si>
  <si>
    <t>国顺教育</t>
    <phoneticPr fontId="45" type="noConversion"/>
  </si>
  <si>
    <t>赛名师</t>
    <phoneticPr fontId="45" type="noConversion"/>
  </si>
  <si>
    <t>K12</t>
    <phoneticPr fontId="45" type="noConversion"/>
  </si>
  <si>
    <t>创新创业</t>
    <phoneticPr fontId="45" type="noConversion"/>
  </si>
  <si>
    <t>数据技术</t>
    <phoneticPr fontId="45" type="noConversion"/>
  </si>
  <si>
    <t>VR</t>
    <phoneticPr fontId="45" type="noConversion"/>
  </si>
  <si>
    <t>智慧教育</t>
    <phoneticPr fontId="45" type="noConversion"/>
  </si>
  <si>
    <t>综合项目</t>
    <phoneticPr fontId="45" type="noConversion"/>
  </si>
  <si>
    <t>金融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</si>
</sst>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0_);[Red]\(0\)"/>
    <numFmt numFmtId="178" formatCode="0.00_);[Red]\(0.00\)"/>
  </numFmts>
  <fonts count="4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DD3A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EC9E8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9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4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0" borderId="0"/>
    <xf numFmtId="0" fontId="1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0" borderId="0"/>
    <xf numFmtId="0" fontId="2" fillId="0" borderId="0">
      <alignment vertical="center"/>
    </xf>
    <xf numFmtId="0" fontId="24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181">
    <xf numFmtId="0" fontId="0" fillId="0" borderId="0" xfId="0"/>
    <xf numFmtId="0" fontId="5" fillId="0" borderId="10" xfId="0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5" fillId="0" borderId="10" xfId="228" applyFont="1" applyFill="1" applyBorder="1" applyAlignment="1">
      <alignment horizontal="center" vertical="center" wrapText="1"/>
    </xf>
    <xf numFmtId="176" fontId="5" fillId="0" borderId="10" xfId="228" applyNumberFormat="1" applyFont="1" applyFill="1" applyBorder="1" applyAlignment="1">
      <alignment horizontal="center" vertical="center" wrapText="1"/>
    </xf>
    <xf numFmtId="177" fontId="5" fillId="0" borderId="10" xfId="228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left" vertical="center" wrapText="1"/>
    </xf>
    <xf numFmtId="14" fontId="33" fillId="0" borderId="10" xfId="0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 wrapText="1"/>
    </xf>
    <xf numFmtId="177" fontId="33" fillId="0" borderId="10" xfId="0" applyNumberFormat="1" applyFont="1" applyFill="1" applyBorder="1" applyAlignment="1">
      <alignment horizontal="center" vertical="center" wrapText="1"/>
    </xf>
    <xf numFmtId="58" fontId="33" fillId="0" borderId="10" xfId="0" applyNumberFormat="1" applyFont="1" applyFill="1" applyBorder="1" applyAlignment="1">
      <alignment horizontal="center" vertical="center" wrapText="1"/>
    </xf>
    <xf numFmtId="0" fontId="33" fillId="0" borderId="10" xfId="228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center" vertical="center" wrapText="1"/>
    </xf>
    <xf numFmtId="0" fontId="42" fillId="0" borderId="17" xfId="0" applyFont="1" applyBorder="1" applyAlignment="1" applyProtection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9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36" fillId="27" borderId="22" xfId="0" applyFont="1" applyFill="1" applyBorder="1" applyAlignment="1">
      <alignment vertical="center"/>
    </xf>
    <xf numFmtId="0" fontId="36" fillId="0" borderId="15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center" vertical="center"/>
    </xf>
    <xf numFmtId="0" fontId="42" fillId="28" borderId="10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vertical="center" wrapText="1"/>
    </xf>
    <xf numFmtId="0" fontId="36" fillId="27" borderId="23" xfId="0" applyFont="1" applyFill="1" applyBorder="1" applyAlignment="1">
      <alignment vertical="center"/>
    </xf>
    <xf numFmtId="0" fontId="36" fillId="0" borderId="14" xfId="0" applyFont="1" applyFill="1" applyBorder="1" applyAlignment="1">
      <alignment horizontal="center" vertical="center"/>
    </xf>
    <xf numFmtId="0" fontId="36" fillId="27" borderId="10" xfId="0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left" vertical="center" wrapText="1"/>
    </xf>
    <xf numFmtId="0" fontId="43" fillId="27" borderId="10" xfId="0" applyFont="1" applyFill="1" applyBorder="1" applyAlignment="1">
      <alignment vertical="center"/>
    </xf>
    <xf numFmtId="0" fontId="36" fillId="0" borderId="18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43" fillId="27" borderId="11" xfId="0" applyFont="1" applyFill="1" applyBorder="1" applyAlignment="1">
      <alignment vertical="center"/>
    </xf>
    <xf numFmtId="0" fontId="36" fillId="27" borderId="25" xfId="0" applyFont="1" applyFill="1" applyBorder="1" applyAlignment="1">
      <alignment vertical="center"/>
    </xf>
    <xf numFmtId="0" fontId="36" fillId="0" borderId="19" xfId="0" applyFont="1" applyBorder="1" applyAlignment="1">
      <alignment horizontal="center" vertical="center"/>
    </xf>
    <xf numFmtId="0" fontId="36" fillId="27" borderId="15" xfId="0" applyFont="1" applyFill="1" applyBorder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3" fillId="27" borderId="10" xfId="0" applyFont="1" applyFill="1" applyBorder="1" applyAlignment="1">
      <alignment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 wrapText="1"/>
    </xf>
    <xf numFmtId="0" fontId="43" fillId="27" borderId="11" xfId="0" applyFont="1" applyFill="1" applyBorder="1" applyAlignment="1">
      <alignment vertical="center" wrapText="1"/>
    </xf>
    <xf numFmtId="0" fontId="43" fillId="29" borderId="21" xfId="0" applyFont="1" applyFill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/>
    </xf>
    <xf numFmtId="0" fontId="43" fillId="27" borderId="16" xfId="0" applyFont="1" applyFill="1" applyBorder="1" applyAlignment="1">
      <alignment horizontal="center" vertical="center" wrapText="1"/>
    </xf>
    <xf numFmtId="0" fontId="43" fillId="27" borderId="28" xfId="0" applyFont="1" applyFill="1" applyBorder="1" applyAlignment="1">
      <alignment vertical="center" wrapText="1"/>
    </xf>
    <xf numFmtId="0" fontId="43" fillId="29" borderId="19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vertical="center"/>
    </xf>
    <xf numFmtId="0" fontId="36" fillId="0" borderId="24" xfId="0" applyFont="1" applyBorder="1" applyAlignment="1">
      <alignment horizontal="center" vertical="center"/>
    </xf>
    <xf numFmtId="0" fontId="43" fillId="29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36" fillId="27" borderId="11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vertical="center"/>
    </xf>
    <xf numFmtId="0" fontId="36" fillId="26" borderId="20" xfId="0" applyFont="1" applyFill="1" applyBorder="1" applyAlignment="1">
      <alignment horizontal="center" vertical="center" wrapText="1"/>
    </xf>
    <xf numFmtId="0" fontId="36" fillId="27" borderId="20" xfId="0" applyFont="1" applyFill="1" applyBorder="1" applyAlignment="1">
      <alignment vertical="center"/>
    </xf>
    <xf numFmtId="0" fontId="36" fillId="26" borderId="15" xfId="0" applyFont="1" applyFill="1" applyBorder="1" applyAlignment="1">
      <alignment horizontal="center" vertical="center" wrapText="1"/>
    </xf>
    <xf numFmtId="0" fontId="36" fillId="30" borderId="15" xfId="0" applyFont="1" applyFill="1" applyBorder="1" applyAlignment="1">
      <alignment vertical="center"/>
    </xf>
    <xf numFmtId="0" fontId="36" fillId="30" borderId="10" xfId="0" applyFont="1" applyFill="1" applyBorder="1" applyAlignment="1">
      <alignment vertical="center"/>
    </xf>
    <xf numFmtId="0" fontId="36" fillId="31" borderId="0" xfId="0" applyFont="1" applyFill="1" applyAlignment="1">
      <alignment vertical="center"/>
    </xf>
    <xf numFmtId="0" fontId="42" fillId="31" borderId="10" xfId="0" applyFont="1" applyFill="1" applyBorder="1" applyAlignment="1">
      <alignment horizontal="left" vertical="center"/>
    </xf>
    <xf numFmtId="0" fontId="36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horizontal="left" vertical="top"/>
    </xf>
    <xf numFmtId="0" fontId="43" fillId="27" borderId="10" xfId="0" applyFont="1" applyFill="1" applyBorder="1" applyAlignment="1">
      <alignment horizontal="left" vertical="center" wrapText="1"/>
    </xf>
    <xf numFmtId="0" fontId="42" fillId="30" borderId="10" xfId="0" applyFont="1" applyFill="1" applyBorder="1" applyAlignment="1">
      <alignment horizontal="left" vertical="center" wrapText="1"/>
    </xf>
    <xf numFmtId="0" fontId="36" fillId="30" borderId="20" xfId="0" applyFont="1" applyFill="1" applyBorder="1" applyAlignment="1">
      <alignment vertical="center"/>
    </xf>
    <xf numFmtId="0" fontId="42" fillId="27" borderId="15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3" fillId="26" borderId="10" xfId="0" applyFont="1" applyFill="1" applyBorder="1" applyAlignment="1">
      <alignment horizontal="left" vertical="center" wrapText="1"/>
    </xf>
    <xf numFmtId="0" fontId="42" fillId="26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>
      <alignment vertical="center"/>
    </xf>
    <xf numFmtId="0" fontId="44" fillId="0" borderId="10" xfId="0" applyFont="1" applyBorder="1" applyAlignment="1">
      <alignment horizontal="center" vertical="center"/>
    </xf>
    <xf numFmtId="0" fontId="36" fillId="26" borderId="10" xfId="0" applyFont="1" applyFill="1" applyBorder="1" applyAlignment="1">
      <alignment vertical="center"/>
    </xf>
    <xf numFmtId="0" fontId="36" fillId="33" borderId="1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36" fillId="0" borderId="10" xfId="0" applyNumberFormat="1" applyFont="1" applyBorder="1" applyAlignment="1">
      <alignment horizontal="center" vertical="center"/>
    </xf>
    <xf numFmtId="0" fontId="36" fillId="27" borderId="16" xfId="0" applyFont="1" applyFill="1" applyBorder="1" applyAlignment="1">
      <alignment vertical="center"/>
    </xf>
    <xf numFmtId="0" fontId="36" fillId="27" borderId="21" xfId="0" applyFont="1" applyFill="1" applyBorder="1" applyAlignment="1">
      <alignment vertical="center"/>
    </xf>
    <xf numFmtId="0" fontId="36" fillId="0" borderId="20" xfId="0" applyFont="1" applyBorder="1" applyAlignment="1">
      <alignment vertical="center"/>
    </xf>
    <xf numFmtId="0" fontId="42" fillId="0" borderId="30" xfId="0" applyFont="1" applyBorder="1" applyAlignment="1" applyProtection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36" fillId="24" borderId="15" xfId="0" applyFont="1" applyFill="1" applyBorder="1" applyAlignment="1">
      <alignment horizontal="center" vertical="center"/>
    </xf>
    <xf numFmtId="0" fontId="42" fillId="24" borderId="32" xfId="0" applyFont="1" applyFill="1" applyBorder="1" applyAlignment="1" applyProtection="1">
      <alignment horizontal="center" vertical="center"/>
    </xf>
    <xf numFmtId="0" fontId="42" fillId="24" borderId="10" xfId="0" applyFont="1" applyFill="1" applyBorder="1" applyAlignment="1">
      <alignment vertical="center"/>
    </xf>
    <xf numFmtId="0" fontId="36" fillId="24" borderId="10" xfId="0" applyFont="1" applyFill="1" applyBorder="1" applyAlignment="1">
      <alignment horizontal="center" vertical="center"/>
    </xf>
    <xf numFmtId="0" fontId="42" fillId="24" borderId="17" xfId="0" applyFont="1" applyFill="1" applyBorder="1" applyAlignment="1" applyProtection="1">
      <alignment horizontal="center" vertical="center"/>
    </xf>
    <xf numFmtId="0" fontId="42" fillId="0" borderId="10" xfId="0" applyFont="1" applyBorder="1" applyAlignment="1">
      <alignment vertical="center"/>
    </xf>
    <xf numFmtId="0" fontId="36" fillId="24" borderId="10" xfId="0" applyFont="1" applyFill="1" applyBorder="1" applyAlignment="1">
      <alignment vertical="center"/>
    </xf>
    <xf numFmtId="0" fontId="42" fillId="0" borderId="33" xfId="0" applyFont="1" applyBorder="1" applyAlignment="1" applyProtection="1">
      <alignment horizontal="center" vertical="center"/>
    </xf>
    <xf numFmtId="0" fontId="42" fillId="0" borderId="10" xfId="0" applyFont="1" applyBorder="1" applyAlignment="1" applyProtection="1">
      <alignment horizontal="center" vertical="center"/>
    </xf>
    <xf numFmtId="0" fontId="42" fillId="0" borderId="10" xfId="0" applyFont="1" applyFill="1" applyBorder="1" applyAlignment="1" applyProtection="1">
      <alignment vertical="center"/>
    </xf>
    <xf numFmtId="14" fontId="42" fillId="0" borderId="10" xfId="0" applyNumberFormat="1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vertical="center" wrapText="1"/>
    </xf>
    <xf numFmtId="14" fontId="36" fillId="0" borderId="10" xfId="0" applyNumberFormat="1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36" fillId="34" borderId="10" xfId="0" applyFont="1" applyFill="1" applyBorder="1" applyAlignment="1">
      <alignment vertical="center"/>
    </xf>
    <xf numFmtId="0" fontId="36" fillId="34" borderId="10" xfId="0" applyFont="1" applyFill="1" applyBorder="1" applyAlignment="1">
      <alignment horizontal="center" vertical="center"/>
    </xf>
    <xf numFmtId="0" fontId="36" fillId="0" borderId="10" xfId="0" applyFont="1" applyBorder="1" applyAlignment="1">
      <alignment vertical="top"/>
    </xf>
    <xf numFmtId="0" fontId="36" fillId="0" borderId="10" xfId="0" applyFont="1" applyFill="1" applyBorder="1" applyAlignment="1">
      <alignment vertical="top"/>
    </xf>
    <xf numFmtId="0" fontId="38" fillId="0" borderId="10" xfId="0" applyFont="1" applyFill="1" applyBorder="1" applyAlignment="1">
      <alignment horizontal="center" vertical="center" wrapText="1"/>
    </xf>
    <xf numFmtId="0" fontId="41" fillId="25" borderId="14" xfId="0" applyFont="1" applyFill="1" applyBorder="1" applyAlignment="1">
      <alignment horizontal="center" vertical="center" wrapText="1"/>
    </xf>
    <xf numFmtId="0" fontId="41" fillId="25" borderId="15" xfId="0" applyFont="1" applyFill="1" applyBorder="1" applyAlignment="1">
      <alignment horizontal="center" vertical="center" wrapText="1"/>
    </xf>
    <xf numFmtId="0" fontId="36" fillId="0" borderId="14" xfId="0" applyFont="1" applyBorder="1" applyAlignment="1">
      <alignment vertical="center"/>
    </xf>
    <xf numFmtId="0" fontId="42" fillId="28" borderId="14" xfId="0" applyFont="1" applyFill="1" applyBorder="1" applyAlignment="1">
      <alignment vertical="center"/>
    </xf>
    <xf numFmtId="0" fontId="42" fillId="0" borderId="10" xfId="0" applyFont="1" applyFill="1" applyBorder="1" applyAlignment="1">
      <alignment horizontal="left" vertical="center" wrapText="1"/>
    </xf>
    <xf numFmtId="14" fontId="5" fillId="0" borderId="10" xfId="0" applyNumberFormat="1" applyFont="1" applyFill="1" applyBorder="1" applyAlignment="1">
      <alignment horizontal="left" vertical="center" wrapText="1"/>
    </xf>
    <xf numFmtId="176" fontId="5" fillId="0" borderId="10" xfId="0" applyNumberFormat="1" applyFont="1" applyFill="1" applyBorder="1" applyAlignment="1">
      <alignment horizontal="left" vertical="center" wrapText="1"/>
    </xf>
    <xf numFmtId="177" fontId="5" fillId="0" borderId="10" xfId="0" applyNumberFormat="1" applyFont="1" applyFill="1" applyBorder="1" applyAlignment="1">
      <alignment horizontal="left" vertical="center" wrapText="1"/>
    </xf>
    <xf numFmtId="0" fontId="24" fillId="0" borderId="10" xfId="0" applyFont="1" applyFill="1" applyBorder="1"/>
    <xf numFmtId="0" fontId="4" fillId="35" borderId="10" xfId="0" applyFont="1" applyFill="1" applyBorder="1" applyAlignment="1">
      <alignment horizontal="center" vertical="center" wrapText="1"/>
    </xf>
    <xf numFmtId="0" fontId="34" fillId="35" borderId="10" xfId="0" applyFont="1" applyFill="1" applyBorder="1" applyAlignment="1">
      <alignment horizontal="center" vertical="center" wrapText="1"/>
    </xf>
    <xf numFmtId="0" fontId="34" fillId="35" borderId="10" xfId="0" applyFont="1" applyFill="1" applyBorder="1" applyAlignment="1">
      <alignment horizontal="left" vertical="center" wrapText="1"/>
    </xf>
    <xf numFmtId="14" fontId="34" fillId="35" borderId="10" xfId="0" applyNumberFormat="1" applyFont="1" applyFill="1" applyBorder="1" applyAlignment="1">
      <alignment horizontal="center" vertical="center" wrapText="1"/>
    </xf>
    <xf numFmtId="176" fontId="34" fillId="35" borderId="10" xfId="0" applyNumberFormat="1" applyFont="1" applyFill="1" applyBorder="1" applyAlignment="1">
      <alignment horizontal="center" vertical="center" wrapText="1"/>
    </xf>
    <xf numFmtId="177" fontId="34" fillId="35" borderId="10" xfId="0" applyNumberFormat="1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32" fillId="0" borderId="34" xfId="0" applyFont="1" applyFill="1" applyBorder="1" applyAlignment="1">
      <alignment horizontal="left" vertical="center" wrapText="1"/>
    </xf>
    <xf numFmtId="0" fontId="32" fillId="0" borderId="16" xfId="0" applyFont="1" applyFill="1" applyBorder="1" applyAlignment="1">
      <alignment horizontal="left" vertical="center" wrapText="1"/>
    </xf>
    <xf numFmtId="0" fontId="41" fillId="25" borderId="14" xfId="0" applyFont="1" applyFill="1" applyBorder="1" applyAlignment="1">
      <alignment horizontal="center" vertical="center" wrapText="1"/>
    </xf>
    <xf numFmtId="0" fontId="41" fillId="25" borderId="15" xfId="0" applyFont="1" applyFill="1" applyBorder="1" applyAlignment="1">
      <alignment horizontal="center" vertical="center" wrapText="1"/>
    </xf>
    <xf numFmtId="0" fontId="36" fillId="26" borderId="0" xfId="0" applyFont="1" applyFill="1" applyBorder="1" applyAlignment="1">
      <alignment horizontal="center" vertical="center" wrapText="1"/>
    </xf>
    <xf numFmtId="0" fontId="36" fillId="26" borderId="12" xfId="0" applyFont="1" applyFill="1" applyBorder="1" applyAlignment="1">
      <alignment horizontal="center" vertical="center" wrapText="1"/>
    </xf>
    <xf numFmtId="0" fontId="36" fillId="27" borderId="21" xfId="0" applyFont="1" applyFill="1" applyBorder="1" applyAlignment="1">
      <alignment horizontal="center" vertical="center" wrapText="1"/>
    </xf>
    <xf numFmtId="0" fontId="36" fillId="27" borderId="13" xfId="0" applyFont="1" applyFill="1" applyBorder="1" applyAlignment="1">
      <alignment horizontal="center" vertical="center" wrapText="1"/>
    </xf>
    <xf numFmtId="0" fontId="36" fillId="27" borderId="10" xfId="0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0" fontId="40" fillId="25" borderId="0" xfId="0" applyFont="1" applyFill="1" applyBorder="1" applyAlignment="1">
      <alignment horizontal="center" vertical="center" wrapText="1"/>
    </xf>
    <xf numFmtId="0" fontId="41" fillId="25" borderId="13" xfId="0" applyFont="1" applyFill="1" applyBorder="1" applyAlignment="1">
      <alignment horizontal="center" vertical="center" wrapText="1"/>
    </xf>
    <xf numFmtId="0" fontId="41" fillId="25" borderId="10" xfId="0" applyFont="1" applyFill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36" fillId="32" borderId="14" xfId="0" applyFont="1" applyFill="1" applyBorder="1" applyAlignment="1">
      <alignment horizontal="center" vertical="center" wrapText="1"/>
    </xf>
    <xf numFmtId="0" fontId="36" fillId="32" borderId="24" xfId="0" applyFont="1" applyFill="1" applyBorder="1" applyAlignment="1">
      <alignment horizontal="center" vertical="center" wrapText="1"/>
    </xf>
    <xf numFmtId="0" fontId="36" fillId="27" borderId="14" xfId="0" applyFont="1" applyFill="1" applyBorder="1" applyAlignment="1">
      <alignment horizontal="center" vertical="center" wrapText="1"/>
    </xf>
    <xf numFmtId="0" fontId="36" fillId="27" borderId="24" xfId="0" applyFont="1" applyFill="1" applyBorder="1" applyAlignment="1">
      <alignment horizontal="center" vertical="center" wrapText="1"/>
    </xf>
    <xf numFmtId="0" fontId="36" fillId="27" borderId="15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178" fontId="36" fillId="0" borderId="14" xfId="0" applyNumberFormat="1" applyFont="1" applyBorder="1" applyAlignment="1">
      <alignment horizontal="center" vertical="center"/>
    </xf>
    <xf numFmtId="178" fontId="36" fillId="0" borderId="24" xfId="0" applyNumberFormat="1" applyFont="1" applyBorder="1" applyAlignment="1">
      <alignment horizontal="center" vertical="center"/>
    </xf>
    <xf numFmtId="178" fontId="36" fillId="0" borderId="1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9" fillId="0" borderId="10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29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14" xfId="228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CDFFD5"/>
      <color rgb="FF686F0B"/>
      <color rgb="FF4F5408"/>
      <color rgb="FFCAD8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国泰安软著归属分布图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84089626159367"/>
          <c:y val="0.14665828541455078"/>
          <c:w val="0.77815910373840635"/>
          <c:h val="0.4085948006152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软著总数</c:v>
                </c:pt>
              </c:strCache>
            </c:strRef>
          </c:tx>
          <c:invertIfNegative val="0"/>
          <c:cat>
            <c:strRef>
              <c:f>Sheet1!$D$4:$D$16</c:f>
              <c:strCache>
                <c:ptCount val="13"/>
                <c:pt idx="0">
                  <c:v>为汉科技</c:v>
                </c:pt>
                <c:pt idx="1">
                  <c:v>学前教育</c:v>
                </c:pt>
                <c:pt idx="2">
                  <c:v>O2O</c:v>
                </c:pt>
                <c:pt idx="3">
                  <c:v>内部产品</c:v>
                </c:pt>
                <c:pt idx="4">
                  <c:v>国顺教育</c:v>
                </c:pt>
                <c:pt idx="5">
                  <c:v>赛名师</c:v>
                </c:pt>
                <c:pt idx="6">
                  <c:v>K12</c:v>
                </c:pt>
                <c:pt idx="7">
                  <c:v>创新创业</c:v>
                </c:pt>
                <c:pt idx="8">
                  <c:v>数据技术</c:v>
                </c:pt>
                <c:pt idx="9">
                  <c:v>VR</c:v>
                </c:pt>
                <c:pt idx="10">
                  <c:v>智慧教育</c:v>
                </c:pt>
                <c:pt idx="11">
                  <c:v>综合项目</c:v>
                </c:pt>
                <c:pt idx="12">
                  <c:v>金融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39</c:v>
                </c:pt>
                <c:pt idx="9">
                  <c:v>43</c:v>
                </c:pt>
                <c:pt idx="10">
                  <c:v>77</c:v>
                </c:pt>
                <c:pt idx="11">
                  <c:v>176</c:v>
                </c:pt>
                <c:pt idx="12">
                  <c:v>202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有软著无产品总数</c:v>
                </c:pt>
              </c:strCache>
            </c:strRef>
          </c:tx>
          <c:invertIfNegative val="0"/>
          <c:cat>
            <c:strRef>
              <c:f>Sheet1!$D$4:$D$16</c:f>
              <c:strCache>
                <c:ptCount val="13"/>
                <c:pt idx="0">
                  <c:v>为汉科技</c:v>
                </c:pt>
                <c:pt idx="1">
                  <c:v>学前教育</c:v>
                </c:pt>
                <c:pt idx="2">
                  <c:v>O2O</c:v>
                </c:pt>
                <c:pt idx="3">
                  <c:v>内部产品</c:v>
                </c:pt>
                <c:pt idx="4">
                  <c:v>国顺教育</c:v>
                </c:pt>
                <c:pt idx="5">
                  <c:v>赛名师</c:v>
                </c:pt>
                <c:pt idx="6">
                  <c:v>K12</c:v>
                </c:pt>
                <c:pt idx="7">
                  <c:v>创新创业</c:v>
                </c:pt>
                <c:pt idx="8">
                  <c:v>数据技术</c:v>
                </c:pt>
                <c:pt idx="9">
                  <c:v>VR</c:v>
                </c:pt>
                <c:pt idx="10">
                  <c:v>智慧教育</c:v>
                </c:pt>
                <c:pt idx="11">
                  <c:v>综合项目</c:v>
                </c:pt>
                <c:pt idx="12">
                  <c:v>金融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16</c:v>
                </c:pt>
                <c:pt idx="1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7088"/>
        <c:axId val="70251264"/>
      </c:barChart>
      <c:catAx>
        <c:axId val="1966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0251264"/>
        <c:crosses val="autoZero"/>
        <c:auto val="1"/>
        <c:lblAlgn val="ctr"/>
        <c:lblOffset val="100"/>
        <c:noMultiLvlLbl val="0"/>
      </c:catAx>
      <c:valAx>
        <c:axId val="7025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6697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0</xdr:row>
      <xdr:rowOff>128587</xdr:rowOff>
    </xdr:from>
    <xdr:to>
      <xdr:col>7</xdr:col>
      <xdr:colOff>676274</xdr:colOff>
      <xdr:row>21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叶柳珍" refreshedDate="43227.564530324074" createdVersion="4" refreshedVersion="4" minRefreshableVersion="3" recordCount="597">
  <cacheSource type="worksheet">
    <worksheetSource ref="G2:T599" sheet="GTA著"/>
  </cacheSource>
  <cacheFields count="14">
    <cacheField name="名    称" numFmtId="0">
      <sharedItems count="594">
        <s v="中国股票市场交易数据库系统V2.1"/>
        <s v="中国上市公司证券信息披露系统V1.0"/>
        <s v="CSMAR教学研金融实验室系统V1.0"/>
        <s v="中国金融经济信息系统(图书馆版)V1.0"/>
        <s v="国泰安CSMAR高级学术版软件V2.0"/>
        <s v="国泰安财经教学研服务系统软件V2.0"/>
        <s v="国泰安备课易软件V2.0"/>
        <s v="国泰安论文易软件V1.0"/>
        <s v="国泰安课程易软件V1.0"/>
        <s v="国泰安学习易软件V1.0"/>
        <s v="国泰安实验室管理平台软件V2.0"/>
        <s v="国泰安算法交易系统软件V1.1"/>
        <s v="国泰安虚拟交易所软件V1.0"/>
        <s v="国泰安金融信息大屏系统软件V1.0"/>
        <s v="国泰安股指期货套利系统软件V1.0"/>
        <s v="国泰安万能大屏幕管理软件V1.0"/>
        <s v="国泰安CSMAR数据库查询系统软件V5.0"/>
        <s v="国泰安行情回放系统软件V1.0"/>
        <s v="CSMAR系列研究数据库系统"/>
        <s v="国泰安市场通软件V1.0"/>
        <s v="国泰安量化投资研究平台软件V1.0"/>
        <s v="国泰安数据服务中心软件V1.0"/>
        <s v="国泰安IT技能训练导师系统iTutor V4.0"/>
        <s v="国泰安IT技能测评系统iTAS V3.0"/>
        <s v="国泰安CSMAR金融实验室软件V1.1"/>
        <s v="国泰安商业保险公司综合业务教学软件V4.0"/>
        <s v="国泰安商业银行综合业务教学软件V4.0"/>
        <s v="国泰安商业银行综合业务教学软件V5.0"/>
        <s v="国泰安银行产品业务培训系统软件V3.0"/>
        <s v="国泰安商业银行国际结算业务教学软件V4.0"/>
        <s v="国泰安金融实训综合平台软件V3.0"/>
        <s v="国泰安商业银行经营管理业务软件V3.0"/>
        <s v="国泰安中央银行监管业务软件V3.0"/>
        <s v="国泰安华华算法交易系统软件V1.0"/>
        <s v="国泰安虚拟交易所系统软件V4.0"/>
        <s v="国泰安市场通香港版系统软件V1.0"/>
        <s v="国泰安行情服务系统软件V1.0"/>
        <s v="国泰安撮合结算系统软件V4.0"/>
        <s v="国泰安实验室管理平台软件V4.0"/>
        <s v="国泰安创业综合实验室软件V1.0"/>
        <s v="国泰安个性化智能导航教与学生态软件V1.0"/>
        <s v="国泰安银行实验室软件V1.0"/>
        <s v="国泰安金融模型动态模拟系统软件V1.0"/>
        <s v="国泰安商业银行信贷管理教学软件V2.0"/>
        <s v="国泰安商业银行核心业务教学软件V2.0"/>
        <s v="国泰安商业银行国际业务教学软件V2.0"/>
        <s v="国泰安数据通讯组件系统软件V5.1"/>
        <s v="国泰安CSMAR数据库查询软件V4.0"/>
        <s v="国泰安国际物流教学软件V2.0"/>
        <s v="国泰安国际货代管理教学软件V1.0"/>
        <s v="国泰安第三方物流管理教学软件V3.06"/>
        <s v="国泰安供应链管理教学软件V1.0"/>
        <s v="国泰安监控中心系统软件V1.0"/>
        <s v="国泰安集装箱码头管理教学软件V3.0"/>
        <s v="国泰安国际物流单证管理教学软件V2.0"/>
        <s v="国泰安仓储管理教学软件V3.0"/>
        <s v="国泰安配送管理教学软件V3.0"/>
        <s v="国泰安快递教学软件V1.0"/>
        <s v="国泰安运输管理教学软件V3.0"/>
        <s v="国泰安啤酒游戏管理教学软件V3.0"/>
        <s v="国泰安保险公司核心业务教学系统软件V3.0"/>
        <s v="国泰安报关报检管理教学软件V1.0"/>
        <s v="国泰安物流考试系统教学软件V3.0"/>
        <s v="国泰安物流实践推演软件V2.0"/>
        <s v="国泰安财会实训教学软件V2.0"/>
        <s v="国泰安WCS智能控制系统软件V1.0"/>
        <s v="国泰安商业银行全行管理系统软件V5.0"/>
        <s v="国泰安3D虚拟平台软件V1.0"/>
        <s v="国泰安物流实验室管理平台软件V1.0"/>
        <s v="国泰安商业银行中心机房管理系统软件V5.0"/>
        <s v="国泰安撮合结算系统网关软件V3.0"/>
        <s v="国泰安行情服务系统软件V2.0"/>
        <s v="国泰安创业实验室管理平台软件V4.2"/>
        <s v="国泰安中心数据库系统软件V1.1"/>
        <s v="国泰安股指期货套利系统软件V3.0"/>
        <s v="国泰安行情中转系统软件V1.0"/>
        <s v="国泰安虚企交易所软件V1.0"/>
        <s v="国泰安商业保险公司财险综合业务教学软件V3.0"/>
        <s v="国泰安商业保险公司寿险综合业务教学软件V3.0"/>
        <s v="国泰安物流行业分析终端软件V1.0"/>
        <s v="国泰安物流资源数据服务中心软件V1.0"/>
        <s v="国泰安资讯通软件V1.0"/>
        <s v="国泰安市场通标准版软件V2.0"/>
        <s v="国泰安数据质量管理软件V1.0"/>
        <s v="国泰安市场通精简版软件V2.0"/>
        <s v="国泰安教学桌面软件V1.0"/>
        <s v="国泰安出纳实务实训教学软件V2.0"/>
        <s v="国泰安纳税筹划实训教学软件V2.0"/>
        <s v="国泰安IT实验室软件V1.0"/>
        <s v="国泰安电子报税实训教学软件V2.0"/>
        <s v="国泰安预算会计实训教学系统软件V2.0"/>
        <s v="国泰安财务分析实训教学系统软件V2.0"/>
        <s v="国泰安税务稽查实训教学系统软件V2.0"/>
        <s v="国泰安外贸会计实训教学系统软件V2.0"/>
        <s v="国泰安银行会计实训教学系统软件V2.0"/>
        <s v="国泰安单证模拟实训教学软件V2.0"/>
        <s v="国泰安成本会计实训教学软件V2.0"/>
        <s v="国泰安财务分岗实训教学系统软件V2.0"/>
        <s v="国泰安财务管理实训教学系统软件V2.0"/>
        <s v="国泰安基础会计实训教学软件V2.0"/>
        <s v="国泰安审计单项实训教学软件V2.0"/>
        <s v="国泰安税收实务实训教学软件V2.0"/>
        <s v="国泰安会计单项（中级财务会计）实训教学软件V2.0"/>
        <s v="国泰安创新财会综合实训教学软件V2.0"/>
        <s v="国泰安管理会计实训教学软件V2.0"/>
        <s v="国泰安审计综合实训教学软件V2.0"/>
        <s v="国泰安中小企业会计实训教学软件V2.0"/>
        <s v="国泰安会计综合实训教学软件V2.0"/>
        <s v="国泰安税务会计实训教学软件V2.0"/>
        <s v="国泰安大宗商品地理信息教学软件V1.0"/>
        <s v="国泰安大宗商品研究平台软件V1.0"/>
        <s v="国泰安大客户销售实训软件V4.0"/>
        <s v="国泰安开放实验室平台系统软件V1.0"/>
        <s v="国泰安市场营销实训系统软件V3.0"/>
        <s v="国泰安市场调查分析实训系统软件V2.0"/>
        <s v="国泰安企业经营决策实训系统软件V3.0"/>
        <s v="国泰安ERP沙盘模拟人机对抗系统软件V2.0"/>
        <s v="国泰安计算机基础实验室软件V2.0"/>
        <s v="国泰安校企招聘直通车软件V1.0"/>
        <s v="国泰安量化投资策略研究平台软件V2.0"/>
        <s v="国泰安营销案例分析实训软件V2.0"/>
        <s v="国泰安商务礼仪实训软件V2.0"/>
        <s v="国泰安营销课程实训软件V2.0"/>
        <s v="国泰安营销策划实训软件V2.0"/>
        <s v="国泰安企业注册登记实训软件V2.0"/>
        <s v="国泰安商务谈判实训软件V2.0"/>
        <s v="国泰安连锁加盟实训软件V2.0"/>
        <s v="国泰安人力资源实训软件V2.0"/>
        <s v="国泰安高频数据生产系统软件V1.1"/>
        <s v="国泰安均衡发展实验室平台软件V2.0"/>
        <s v="国泰安网上银行模拟教学系统软件V1.0"/>
        <s v="国泰安易教育平台软件V1.0"/>
        <s v="国泰安股涨网网站平台软件V1.0"/>
        <s v="国泰安财会易平台实训教学系统软件V2.0"/>
        <s v="国泰安财务管理单项实训教学软件V2.0"/>
        <s v="国泰安财务会计实训教学软件V2.0"/>
        <s v="国泰安非营利组织会计实训教学软件V2.0"/>
        <s v="国泰安服务业会计实训教学软件V2.0"/>
        <s v="国泰安房地产会计实训教学软件V2.0"/>
        <s v="国泰安酒店会计实训教学软件V2.0"/>
        <s v="国泰安旅游业会计实训教学软件V2.0"/>
        <s v="国泰安商品流通会计实训教学软件V2.0"/>
        <s v="国泰安施工企业会计实训教学软件V2.0"/>
        <s v="国泰安题易通无纸化考试系统软件V2.0"/>
        <s v="国泰安物业管理会计实训教学软件V2.0"/>
        <s v="国泰安增值税防伪开票实训教学软件V2.0"/>
        <s v="国泰安中级会计综合实训教学软件V2.0"/>
        <s v="国泰安QID-CSMAR API软件V1.0"/>
        <s v="国泰安3D运输管理软件V1.0"/>
        <s v="国泰安卫生信息化综合实训软件V2.0"/>
        <s v="国泰安国际物流平台软件V1.0"/>
        <s v="国泰安车辆管理平台软件V1.0"/>
        <s v="现代物流配送中心模拟仿真教学软件V2.5"/>
        <s v="国际物流3D模拟仿真教学实训软件V2.0"/>
        <s v="国泰安物流设备3D模拟仿真教学实训软件V1.0"/>
        <s v="国泰安快递物流3D模拟仿真教学实训软件V1.0"/>
        <s v="国泰安3D仓储配送管理软件V1.0"/>
        <s v="国泰安旅游管理教学软件V4.0"/>
        <s v="国泰安酒店管理教学软件V3.0"/>
        <s v="国泰安国际结算教学软件V4.0"/>
        <s v="国泰安电子商务教学软件V4.0"/>
        <s v="国泰安会计表单帮助实训教学软件V2.0"/>
        <s v="国泰安工商企业管理会计实训教学软件V2.0"/>
        <s v="国泰安多点触摸实训模拟沙盘软件V2.0"/>
        <s v="国泰安高级财务会计实训教学软件V2.0"/>
        <s v="国泰安3D虚拟实习中心教学软件V2.0"/>
        <s v="国泰安财务分析决策系统软件V2.0"/>
        <s v="国泰安现金流量表实训教学软件V2.0"/>
        <s v="国泰安合并报表实训教学软件V2.0"/>
        <s v="国泰安制造业企业会计实训教学软件V2.0"/>
        <s v="国泰安物流企业会计实训教学软件V2.0"/>
        <s v="国泰安综合教学实训平台软件V1.0"/>
        <s v="国泰安外贸实训教学软件V4.0"/>
        <s v="国泰安GIS运输配送路径优化教学软件V1.0"/>
        <s v="国泰安数字化教学平台软件V3.0"/>
        <s v="国泰安证券交易行为模拟教学软件V1.0"/>
        <s v="国泰安网上银行模拟教学系统软件V2.0"/>
        <s v="国泰安会展业务流程模拟软件V1.0"/>
        <s v="国泰安论文易软件V1.1"/>
        <s v="国泰安财会实验管理系统软件V2.0"/>
        <s v="国泰安备课易软件V3.0"/>
        <s v="国泰安课程易软件V1.1"/>
        <s v="国泰安外贸实务单证教学软件V4.0"/>
        <s v="国泰安科鲁兹发动机3D虚拟仿真教学软件V1.0"/>
        <s v="国泰安3D金融教学平台软件V1.0"/>
        <s v="国泰安投资理财教学系统V1.0"/>
        <s v="国泰安金融资讯多屏集成系统软件V1.0"/>
        <s v="国泰安国际参展流程模拟实训软件V1.0"/>
        <s v="国泰安创业实战模拟软件V1.0"/>
        <s v="国泰安经济金融模型实训平台软件V2.1"/>
        <s v="国泰安资源库建设和管理系统软件V1.0"/>
        <s v="国泰安易教育平台-易资源系统V2.1"/>
        <s v="国泰安网络教学系统软件V1.0"/>
        <s v="国泰安创新思维测评软件V2.0"/>
        <s v="国泰安创业信息平台软件V1.0"/>
        <s v="国泰安宽研究系统软件V1.0"/>
        <s v="国泰安职业生涯规划系统软件V1.0"/>
        <s v="国泰安QIT-交易通道系统软件V1.0"/>
        <s v="国泰安运输管理教学软件V3.1"/>
        <s v="国泰安国际物流3D模拟仿真教学实训软件V3.0"/>
        <s v="国泰安市场营销实训系统软件V4.0"/>
        <s v="国泰安商业银行国际业务教学系统V3.0"/>
        <s v="国泰安商业银行核心业务教学软件V3.0"/>
        <s v="国泰安金融实训综合平台软件V4.0"/>
        <s v="国泰安创业潜能测评软件V2.0"/>
        <s v="国泰安商业银行经营管理业务软件V4.0"/>
        <s v="国泰安财会实训教学软件V3.0"/>
        <s v="国泰安ERP沙盘模拟人机对抗系统V3.0"/>
        <s v="国泰安商业银行信贷管理教学系统V3.0"/>
        <s v="国泰安物流实践推演软件V2.1"/>
        <s v="国泰安易教育平台-易实践系统软件V1.2"/>
        <s v="国泰安创业知识学习软件V2.0"/>
        <s v="国泰安会展综合实训平台软件V1.0"/>
        <s v="国泰安经济金融建模实训平台软件V1.0"/>
        <s v="国泰安QIC-宽投顾软件V1.0"/>
        <s v="国泰安教育著录平台软件V2.0"/>
        <s v="国泰安商品地理信息系统软件V1.2"/>
        <s v="国泰安动态分析师评价软件V1.0"/>
        <s v="国泰安易教育平台系统软件V2.2"/>
        <s v="国泰安集装箱码头管理教学软件V3.1"/>
        <s v="国泰安精品课程系统软件V1.0"/>
        <s v="国泰安宽平台终端(iQuant)软件V1.0"/>
        <s v="国泰安QDB软件V1.3"/>
        <s v="国泰安车辆调度系统软件V1.0"/>
        <s v="国泰安算法交易系统软件V2.0"/>
        <s v="国泰安综合第三方物流实训平台软件V1.0"/>
        <s v="国泰安电子商务教学软件V4.1"/>
        <s v="国泰安3D虚拟实训平台软件V1.0"/>
        <s v="国泰安第三方物流管理教学软件V3.1"/>
        <s v="国泰安企业经营决策实训系统软件V4.0"/>
        <s v="国泰安外贸实训教学软件V4.1"/>
        <s v="国泰安现代物流配送中心模拟仿真教学软件V2.6"/>
        <s v="国泰安国际货代管理教学软件V1.1"/>
        <s v="国泰安计算机基础实验室系统软件V2.2"/>
        <s v="国泰安国际结算教学软件V5.0"/>
        <s v="国泰安中央银行监管业务软件V4.0"/>
        <s v="国泰安外贸实务单证教学软件V4.1"/>
        <s v="国泰安酒店管理教学软件V4.0"/>
        <s v="国泰安快递教学软件V1.1"/>
        <s v="国泰安保险公司核心业务教学系统软件V4.0"/>
        <s v="国泰安本科教学质量工程管理系统软件V1.0"/>
        <s v="国泰安融资融券模拟交易系统软件V6.0"/>
        <s v="国泰安在线考试系统软件V1.0"/>
        <s v="国泰安虚拟仿真实验教学管理平台软件V1.1"/>
        <s v="国泰安数字化校园软件V2.0"/>
        <s v="国泰安经济金融模型实训平台软件V3.0"/>
        <s v="国泰安3D金融教学平台软件V2.0"/>
        <s v="国泰安量化投资交易平台软件V1.1"/>
        <s v="国泰安创新连锁大师决策仿真软件V2.4.2"/>
        <s v="国泰安餐饮创业管理仿真软件V1.0"/>
        <s v="国泰安理财高手仿真软件V1.0"/>
        <s v="国泰安电子商务教学软件V5.0"/>
        <s v="国泰安繁体版电子商务教学软件V5.0"/>
        <s v="国泰安英文版电子商务教学软件V5.0"/>
        <s v="国泰安创业竞技场仿真软件V7.2"/>
        <s v="国泰安数据服务中心软件V2.9"/>
        <s v="国泰安跨专业经管综合实践平台软件V1.0"/>
        <s v="国泰安科鲁兹汽车空调教学软件V1.0"/>
        <s v="国泰安聪明会计决策仿真软件1.0"/>
        <s v="国泰安餐饮营运长决策仿真软件V1.0"/>
        <s v="国泰安色彩沟通仿真学习软件V1.0"/>
        <s v="国泰安营销赢家决策仿真软件V2.0"/>
        <s v="国泰安啤酒供应链管理仿真软件V4.0"/>
        <s v="国泰安零售专家决策仿真软件V2.0"/>
        <s v="国泰安企业模拟竞赛软件V1.0"/>
        <s v="国泰安流通大师决策仿真软件V3.0"/>
        <s v="国泰安Q基础平台软件V1.0"/>
        <s v="国泰安智能运输规划系统软件V1.0"/>
        <s v="国泰安综合第三方物流实训平台软件V2.1.1"/>
        <s v="国泰安实验教学平台软件V1.0"/>
        <s v="国泰安期货投资分析教学系统软件V2.0"/>
        <s v="国泰安企业综合案例分析软件V2.0"/>
        <s v="国泰安综合第三方物流实训平台软件V3.0"/>
        <s v="国泰安综合第三方物流实训平台软件V2.2"/>
        <s v="国泰安捷讯金融终端软件V1.2"/>
        <s v="国泰安量化投资研究平台软件V1.2"/>
        <s v="国泰安营销沙盘实训软件V2.0"/>
        <s v="国泰安旅游营销实战软件V1.0"/>
        <s v="国泰安宽平台终端软件V2.0"/>
        <s v="国泰安国际物流平台软件V1.1"/>
        <s v="国泰安保险公司综合业务教学软件V1.0"/>
        <s v="国泰安校园助手（手机android版）软件V1.0"/>
        <s v="国泰安营销员体验软件V1.0"/>
        <s v="国泰安数据服务中心软件V3.0"/>
        <s v="国泰安易教学软件V1.0"/>
        <s v="国泰安投资理财教学系统软件V1.2"/>
        <s v="国泰安因子库与风控库终端软件V1.0"/>
        <s v="国泰安商品陈列与空间设计实训软件V1.0"/>
        <s v="国泰安计算机岗位实训平台软件V1.0"/>
        <s v="国泰安策略服务平台软件V1.1"/>
        <s v="国泰安CSMAR系列研究数据库系统软件V3.0"/>
        <s v="国泰安量化舆情网站软件V1.0"/>
        <s v="国泰安3D汽车二级维护实训系统软件V1.0"/>
        <s v="国泰安经济金融模型实训平台软件V3.2"/>
        <s v="国泰安营销分析实训软件V1.0"/>
        <s v="国泰安Q-QTS软件V2.0"/>
        <s v="国泰安商务英语实训软件V1.0"/>
        <s v="国泰安蛋糕店创业体验软件V1.0"/>
        <s v="国泰安旅游营销管理软件V1.0"/>
        <s v="国泰安综合第三方物流实训平台RF端软件V1.0"/>
        <s v="国泰安啤酒供应链管理仿真软件V4.1"/>
        <s v="国泰安科鲁兹汽车底盘3D虚拟仿真教学软件V1.0"/>
        <s v="国泰安公共教学平台软件V1.0"/>
        <s v="国泰安集装箱码头管理教学软件V4.0"/>
        <s v="国泰安营销赢家决策仿真软件V2.1"/>
        <s v="国泰安综合第三方物流实训平台软件V4.0"/>
        <s v="国泰安商业银行立体教学平台软件V1.0"/>
        <s v="国泰安资源中心软件V1.0"/>
        <s v="国泰安银行票据结算业务立体教学系统软件V1.2"/>
        <s v="国泰安商业银行国际业务立体教学系统软件V1.3"/>
        <s v="国泰安商业银行柜面零售教学系统软件V1.0"/>
        <s v="国泰安茉莉花茶种植与加工软件V1.0"/>
        <s v="国泰安科鲁兹汽车发动机维修诊断3D虚拟仿真教学软件V1.0"/>
        <s v="国泰安科鲁兹汽车ABS3D虚拟仿真教学软件V1.0"/>
        <s v="国泰安证券交易行为教学系统软件V3.0"/>
        <s v="国泰安财务跨专业综合实训软件V1.0"/>
        <s v="国泰安3D旅游多维教学实训平台软件V1.0"/>
        <s v="国泰安薪酬设计实训系统软件V1.0"/>
        <s v="国泰安众筹创业模拟平台软件V1.0"/>
        <s v="国泰安虚拟交易所教学软件V6.2.2"/>
        <s v="国泰安小微企业实战之餐厅创业软件V1.0"/>
        <s v="国泰安小微企业创业实战系列之超市创业软件V1.0"/>
        <s v="国泰安创新工厂实战软件V1.0"/>
        <s v="国泰安绩效考核与管理实训系统软件V1.0"/>
        <s v="国泰安智能运输规划系统软件V2.0"/>
        <s v="国泰安面试机器人系统软件V1.0"/>
        <s v="国泰安QDB软件V1.7"/>
        <s v="国泰安高频数据生产系统软件V1.5"/>
        <s v="国泰安投资理财教学系统软件V2.0"/>
        <s v="国泰安招聘技能实训系统软件V1.0"/>
        <s v="国泰安多岗位财务综合实训平台软件V1.0"/>
        <s v="国泰安导游全景模拟实训平台软件V1.0"/>
        <s v="国泰安OA移动版软件V1.0"/>
        <s v="国泰安教材管理系统软件V1.0"/>
        <s v="国泰安成绩管理系统软件V1.0"/>
        <s v="国泰安智能考务管理系统软件V1.0"/>
        <s v="国泰安教师量化考核管理系统软件V1.0"/>
        <s v="国泰安智能排课管理系统软件V1.0"/>
        <s v="国泰安OA-管理系统软件V1.0"/>
        <s v="国泰安德育管理系统软件V1.0"/>
        <s v="国泰安智慧校园迎新管理软件V1.0"/>
        <s v="国泰安优享资源库平台软件V1.0"/>
        <s v="国泰安资助管理软件V1.0"/>
        <s v="国泰安统一信息门户软件V1.0"/>
        <s v="国泰安智慧校园招生管理软件V1.0"/>
        <s v="国泰安E-Cloud X2统一数据中心软件V1.0"/>
        <s v="国泰安宿舍管理软件V1.0"/>
        <s v="国泰安优智考试平台软件V1.0"/>
        <s v="国泰安智慧校园学籍管理软件V1.0"/>
        <s v="国泰安户籍管理软件V1.0"/>
        <s v="国泰安毕业管理软件V1.0"/>
        <s v="国泰安人事师资管理系统软件V1.0"/>
        <s v="国泰安E-Cloud X3统一权限管理软件V1.0"/>
        <s v="国泰安资产管理系统软件V1.0"/>
        <s v="国泰安流通大师决策仿真软件V3.2"/>
        <s v="国泰安3D港口航线模拟软件V1.0"/>
        <s v="国泰安物流3D虚拟实训平台软件V1.6"/>
        <s v="国泰安计算机学科实训资源管理软件V1.0"/>
        <s v="国泰安优课教学平台软件V1.0"/>
        <s v="国泰安基教版数字化教学平台软件V2.3"/>
        <s v="国泰安优学慕课平台软件V1.2"/>
        <s v="国泰安客户服务与管理体验认知软件V3.0"/>
        <s v="国泰安专业学科教学“易”平台软件V1.0"/>
        <s v="国泰安宽平台终端软件V2.3"/>
        <s v="国泰安3D仓储配送管理软件V1.3"/>
        <s v="国泰安企业模拟竞赛软件V9.1"/>
        <s v="国泰安优易实训室综合管理平台软件V1.0"/>
        <s v="国泰安会展信息化实训系统软件V1.5"/>
        <s v="国泰安导游英语情景教学实训系统软件V1.0"/>
        <s v="国泰安导游全景模拟实训平台软件V2.0"/>
        <s v="国泰安聪明会计决策仿真软件1.1"/>
        <s v="国泰安K12智慧校园系统V1.5"/>
        <s v="国泰安K12资产管理系统V1.5"/>
        <s v="国泰安K12OA系统V1.5"/>
        <s v="国泰安K12统一门户系统V1.5"/>
        <s v="国泰安K12优享资源库系统V1.5"/>
        <s v="国泰安K12教材管理系统V1.5"/>
        <s v="国泰安K12德育评价系统V1.5"/>
        <s v="国泰安K12成绩管理系统V1.5"/>
        <s v="国泰安K12学籍系统V1.5"/>
        <s v="国泰安K12统一权限系统V1.5"/>
        <s v="国泰安K12统一数据系统V1.5"/>
        <s v="国泰安K12量化考核系统V1.5"/>
        <s v="国泰安K12人事师资管理系统V1.5"/>
        <s v="国泰安K12招生系统V1.5"/>
        <s v="国泰安模拟认证考试平台软件V1.0"/>
        <s v="国泰安职业秘书技能情景化实训系统V1.0"/>
        <s v="国泰安大数据分析平台软件V1.0"/>
        <s v="国泰安经济金融模型实训平台软件V3.3"/>
        <s v="国泰安电子商务案例分析实训软件V2.0"/>
        <s v="国泰安零售专家决策仿真软件V2.1"/>
        <s v="国泰安多岗位财务综合实训平台软件V1.1"/>
        <s v="国泰安餐饮营运长决策仿真软件V3.1"/>
        <s v="国泰安智能运输Android车载终端软件V1.0"/>
        <s v="国泰安汽车电控仿真网络实训系统V1.0"/>
        <s v="国泰安3D服装生产管理虚拟仿真教学系统软件V1.0"/>
        <s v="国泰安电子技术实训3D仿真系统V1.0"/>
        <s v="国泰安云数据终端软件V1.0"/>
        <s v="国泰安果汁饮料生产仿真教学实训平台系统V1.0"/>
        <s v="国泰安金融理财规划业务教学系统V1.0"/>
        <s v="国泰安物联网云平台软件V1.0"/>
        <s v="国泰安物流综合业务教学软件V1.0"/>
        <s v="国泰安密闭式静脉输血技术虚拟仿真实训软件V1.0"/>
        <s v="国泰安梦想学堂平台软件V1.0"/>
        <s v="国泰安3D酒店管理虚拟（VHM）教学系统V1.0"/>
        <s v="国泰安无线智能故障设置及考核系统V1.0"/>
        <s v="国泰安数据服务平台软件V1.0"/>
        <s v="国泰安商业银行柜面业务立体教学系统V1.1"/>
        <s v="国泰安数据服务中心软件V3.3"/>
        <s v="国泰安学业数据可视化分析系统V1.1"/>
        <s v="国泰安工作分析实训系统软件V1.0"/>
        <s v="国泰安培训与开发技能实训系统软件V1.0"/>
        <s v="国泰安人力资源模拟经营教学软件V1.0"/>
        <s v="国泰安虚拟交易所系统V6.4"/>
        <s v="国泰安财务分析综合教学软件V1.0"/>
        <s v="国泰安市场营销模拟经营教学软件V1.0"/>
        <s v="国泰安会计综合仿真实训教学系统V1.0"/>
        <s v="国泰安GSP教学系统V1.0"/>
        <s v="国泰安城市轨道AFC运营模拟仿真实训系统V1.0"/>
        <s v="国泰安城市轨道交通通信信号仿真系统软件V1.0"/>
        <s v="国泰安公文写作实训系统V1.0"/>
        <s v="国泰安3D文书与档案管理实训系统V1.0"/>
        <s v="国泰安3D会务管理实训系统V1.0"/>
        <s v="国泰安商业银行营业辅助设备立体教学系统V1.1"/>
        <s v="国泰安人才测评实训系统软件V1.0"/>
        <s v="国泰安3D会展设计实训系统V1.0"/>
        <s v="国泰安期货投资分析教学系统软件V2.1"/>
        <s v="国泰安人力资源规划实训系统V1.0"/>
        <s v="国泰安员工关系管理平台软件V1.0"/>
        <s v="国泰安股指期货套利系统软件V3.6"/>
        <s v="国泰安现代金融实战平台软件V1.0"/>
        <s v="国泰安算法交易系统V3.1"/>
        <s v="国泰安网络营销实训系统V1.0"/>
        <s v="国泰安证券交易行为模拟教学软件V3.1.1"/>
        <s v="国泰安大学生职业素质拓展系统V1.0"/>
        <s v="国泰安保险理赔动态案例教学平台软件V1.0"/>
        <s v="国泰安商务英语情景口语（3D）实训系统V1.0"/>
        <s v="国泰安商业银行支付结算立体教学系统V1.0"/>
        <s v="国泰安车险事故现场查勘实务教学系统V1.0"/>
        <s v="国泰安商业银行产品营销与服务教学系统V1.1"/>
        <s v="国泰安计算机基础实训教学软件V1.0.1"/>
        <s v="国泰安大实践教学与管理系统V1.2"/>
        <s v="国泰安商业银行信贷合同与档案管理系统V1.0"/>
        <s v="国泰安金融理财规划大赛平台软件V1.0"/>
        <s v="国泰安商业银行信贷管理立体教学系统V1.0"/>
        <s v="国泰安费用控制系统V1.0"/>
        <s v="国泰安多岗位财务综合实训平台软件V1.2"/>
        <s v="国泰安经济金融模型实训平台软件V5.0"/>
        <s v="国泰安大数据分析平台软件V2.0"/>
        <s v="国泰安马3D虚拟解剖软件V1.0"/>
        <s v="国泰安鸡3D虚拟解剖软件V1.0"/>
        <s v="国泰安猫3D虚拟解剖软件V1.0"/>
        <s v="国泰安犬3D虚拟解剖软件V1.0"/>
        <s v="国泰安人力资源仿真模拟竞赛平台软件V1.0"/>
        <s v="国泰安P2P网络借贷教学系统V1.0"/>
        <s v="国泰安3D服装生产管理虚拟仿真教学系统V2.0"/>
        <s v="国泰安跨境贸易多岗位实践平台软件V1.0"/>
        <s v="国泰安汽车变速箱拆卸VR系统V1.0"/>
        <s v="国泰安汽车发动机拆卸VR系统1.0"/>
        <s v="国泰安驼峰航线财商教育平台软件1.0"/>
        <s v="国泰安汽车动力总成拆卸及原理VR系统V1.0"/>
        <s v="国泰安保险展业业务教学软件V1.0"/>
        <s v="国泰安iOS版交易软件V1.0"/>
        <s v="国泰安物流设备接口服务软件V1.0"/>
        <s v="国泰安商业银行小额贷款教学系统V1.0"/>
        <s v="国泰安医学检验虚拟仿真软件V1.0"/>
        <s v="国泰安牛3D虚拟解剖软件V1.0"/>
        <s v="国泰安酒店VR实训系统V1.0"/>
        <s v="国泰安财经数据生产系统V1.0"/>
        <s v="国泰安初级RICH财商互动课堂软件V1.0"/>
        <s v="国泰安金融大赛系统V1.0"/>
        <s v="国泰安果蔬嫁接技术软件V1.0"/>
        <s v="国泰安中学理科3D虚拟仿真平台软件V1.0"/>
        <s v="国泰安CNC代码编译器软件V1.0"/>
        <s v="国泰安犬虚拟解剖VR实训系统V1.0"/>
        <s v="国泰安产品展示平台软件V1.0"/>
        <s v="国泰安林木有害生物防治专家系统V1.0"/>
        <s v="国泰安创业虚拟仿真综合实训平台软件V1.0"/>
        <s v="国泰安猪3D虚拟解剖软件V1.0"/>
        <s v="国泰安交互式电子书软件V1.0"/>
        <s v="国泰安多岗位财务综合实训平台软件V1.3"/>
        <s v="国泰安汽车基础拆卸VR实训系统V1.0"/>
        <s v="国泰安3D纺织服装检测虚拟仿真教学系统V1.0"/>
        <s v="国泰安Android版交易软件V1.0"/>
        <s v="国泰安新能源汽车动力总成VR实训系统V1.0"/>
        <s v="国泰安教学做实时评测分析系统V1.0"/>
        <s v="国泰安交易大数据存储系统V1.0"/>
        <s v="国泰安渐开线齿轮范成VR实训软件V1.0"/>
        <s v="国泰安维修电工实训3D仿真软件V1.0"/>
        <s v="国泰安新能源汽车动力总成3D虚拟仿真教学软件V1.0"/>
        <s v="国泰安国际物流VR实训软件V1.0"/>
        <s v="国泰安资产管理公司运营系统V1.0"/>
        <s v="国泰安保险查勘VR实训系统V1.0"/>
        <s v="国泰安商业银行立体教学平台软件V7.0"/>
        <s v="国泰安创业实战模拟软件V1.4"/>
        <s v="国泰安工业机器人VR基础教学系统V1.0"/>
        <s v="国泰安VR智慧课堂软件V1.0"/>
        <s v="国泰安初级会计师证学练考一站通（精要版）系统V1.0"/>
        <s v="国泰安职教基础平台软件V1.0"/>
        <s v="国泰安仓储管理VR实训软件V1.0"/>
        <s v="国泰安VR全景旅游实训软件V1.0"/>
        <s v="国泰安理实一体化教学系统V1.0"/>
        <s v="国泰安中职课堂日志管理系统V1.0"/>
        <s v="国泰安保险精算实验教学系统V1.0"/>
        <s v="国泰安3D财税一体化实训教学系统V1.0"/>
        <s v="国泰安CRH动车组一级修VR教学系统V1.0"/>
        <s v="国泰安焊接3D虚拟仿真软件V1.0"/>
        <s v="国泰安渐开线齿轮范成实训软件V2.0"/>
        <s v="国泰安供应链实战演练教学软件V1.0"/>
        <s v="国泰安工业机器人VR岗位实训系统V1.0"/>
        <s v="国泰安跨专业经管综合实践平台软件V2.0"/>
        <s v="国泰安CSMAR数据服务中心软件V4.2"/>
        <s v="国泰安数据中心系统V1.0"/>
        <s v="国泰安职业秘书技能VR实训系统V1.0"/>
        <s v="国泰安跨境贸易多岗位实践平台软件V1.1"/>
        <s v="国泰安电子书制作工具软件V1.0"/>
        <s v="国泰安跨境贸易多岗位实践平台（货代业务）软件V1.1"/>
        <s v="国泰安课件制作工具软件V1.0"/>
        <s v="国泰安跨境贸易多岗位实践平台（进口业务）软件V1.1"/>
        <s v="国泰安虚拟幼儿园实训教学软件V1.0.1"/>
        <s v="国泰安跨境贸易多岗位实践平台（出口业务）软件V1.1"/>
        <s v="国泰安3D金融教学平台软件V3.1"/>
        <s v="国泰安质量保证系统V1.0"/>
        <s v="国泰安外贸实训教学软件V4.2"/>
        <s v="国泰安智慧校园科研管理系统V2.3"/>
        <s v="国泰安智慧基地易管理系统V1.0"/>
        <s v="国泰安青少年基地教务管理系统V2.3"/>
        <s v="国泰安青少年基地资产管理系统V2.3"/>
        <s v="国泰安青少年基地人事管理系统V2.3"/>
        <s v="国泰安青少年基地协同办公系统V2.3"/>
        <s v="国泰安青少年基地学生管理系统V2.3"/>
        <s v="国泰安青少年基地智能手表应用系统V2.3"/>
        <s v="国泰安青少年基地教师量化考核管理系统V2.3"/>
        <s v="国泰安青少年基地综合评价管理系统V2.3"/>
        <s v="国泰安工业机器人VR智慧课堂软件V1.0"/>
        <s v="国泰安智慧校园后勤管理系统V2.3"/>
        <s v="国泰安智慧校园学生综合管理系统V2.3"/>
        <s v="国泰安智慧校园教务管理系统V2.3"/>
        <s v="国泰安RICH财商互动课堂软件V1.1"/>
        <s v="国泰安电商客服实训系统V1.0"/>
        <s v="国泰安柔性化智能实验教学管理平台软件V1.0"/>
        <s v="国泰安工业机器人岗位VR实训系统V1.1"/>
        <s v="国泰安汽车动力总成拆卸及原理VR实训系统V1.3"/>
        <s v="国泰安汽车VR智慧课堂软件V1.1"/>
        <s v="国泰安工业机器人基础VR教学系统V1.2"/>
        <s v="国泰安高校智慧教务管理平台软件V1.0"/>
        <s v="国泰安综合测评系统V1.0"/>
        <s v="国泰安多屏互动展示系统V1.0"/>
        <s v="国泰安新能源汽车电池及电池管理系统虚拟仿真软件V1.0"/>
        <s v="国泰安新能源汽车动力电池及电池管理实训系统V1.0"/>
        <s v="国泰安心搏骤停院前急救虚拟仿真实训软件V1.0"/>
        <s v="国泰安新能源汽车高压安全3D仿真实训软件V1.0"/>
        <s v="国泰安赛名师平台软件V1.0"/>
        <s v="国泰安产品体验平台软件V1.0"/>
        <s v="国泰安金融风险管理教学系统V1.0"/>
        <s v="国泰安液压技术VR实训系统V1.0"/>
        <s v="国泰安汽车故障诊断VR实训系统V1.0"/>
        <s v="国泰安国匠在线软件V1.0"/>
        <s v="国泰安国龙在线系统V1.0"/>
        <s v="国泰安CRH动车组VR智慧课堂系统V1.0"/>
        <s v="国泰安混合动力汽车动力系统教学实训软件V1.0"/>
        <s v="国泰安纯电动汽车VR实训系统V1.0"/>
        <s v="国泰安KPI考核平台软件V1.0"/>
        <s v="国泰安顶岗实习平台软件V1.0"/>
        <s v="国泰安师资管理平台软件V1.0"/>
        <s v="国泰安餐饮行业模拟经营软件V1.0"/>
        <s v="国泰安生物3D产品软件V1.0"/>
        <s v="国泰安校企合作信息平台软件V1.0"/>
        <s v="国泰安快递教学软件V2.0"/>
        <s v="国泰安跨专业经管综合实践平台软件V1.2"/>
        <s v="国泰安多任务采集综合管理平台软件V1.0"/>
        <s v="国泰安金融中心库辅助平台软件V1.0"/>
        <s v="国泰安数据库ETL开发系统软件V1.0"/>
        <s v="国泰安金融中心库录入子系统软件V1.0"/>
        <s v="国泰安招聘技能实训系统V1.1"/>
        <s v="国泰安化学3D产品软件V1.0"/>
        <s v="国泰安物流行业经济研究数据库软件V1.0"/>
        <s v="国泰安物理3D产品软件V1.0"/>
        <s v="国泰安元数据管理系统V1.0"/>
        <s v="国泰安宽量网软件V2.0"/>
        <s v="国泰安计算机组装与维修虚拟仿真实验教学软件V1.0"/>
        <s v="国泰安万能大屏幕管理软件V2.4"/>
        <s v="国泰安云数据终端软件V1.1"/>
        <s v="国泰安奇译翻译软件V1.0"/>
        <s v="国泰安智能手机维修VR仿真实训系统V1.0"/>
        <s v="国泰安青少年编程教学平台软件V1.0"/>
        <s v="国泰嘉安算法交易系统软件V1.0"/>
        <s v="国泰安证券仿真交易平台软件V1.0"/>
        <s v="国泰安交易策略开发平台软件V1.0"/>
        <s v="国泰安行情衍生系统软件V1.0"/>
        <s v="国泰安行情数据分发系统软件V1.0"/>
        <s v="国泰安财经实证研究数据库终端软件V1.0"/>
        <s v="国泰安金融资讯终端软件V1.0"/>
        <s v="为汉科技虚拟焊接教育培训系统V1.0"/>
      </sharedItems>
    </cacheField>
    <cacheField name="申请产品/项目经理" numFmtId="0">
      <sharedItems containsBlank="1"/>
    </cacheField>
    <cacheField name="群组" numFmtId="0">
      <sharedItems containsBlank="1"/>
    </cacheField>
    <cacheField name="简称" numFmtId="0">
      <sharedItems containsBlank="1"/>
    </cacheField>
    <cacheField name="开发完成时间" numFmtId="14">
      <sharedItems containsDate="1" containsBlank="1" containsMixedTypes="1" minDate="2004-03-18T00:00:00" maxDate="2017-12-11T00:00:00"/>
    </cacheField>
    <cacheField name="首次发表时间" numFmtId="0">
      <sharedItems containsDate="1" containsBlank="1" containsMixedTypes="1" minDate="2001-08-08T00:00:00" maxDate="2017-12-11T00:00:00"/>
    </cacheField>
    <cacheField name="著作权人" numFmtId="176">
      <sharedItems containsBlank="1"/>
    </cacheField>
    <cacheField name="权利取得方式" numFmtId="0">
      <sharedItems containsBlank="1"/>
    </cacheField>
    <cacheField name="权利范围" numFmtId="0">
      <sharedItems containsBlank="1"/>
    </cacheField>
    <cacheField name="颁发时间" numFmtId="14">
      <sharedItems containsNonDate="0" containsDate="1" containsString="0" containsBlank="1" minDate="2003-08-12T00:00:00" maxDate="2018-03-20T00:00:00"/>
    </cacheField>
    <cacheField name="页数" numFmtId="0">
      <sharedItems containsString="0" containsBlank="1" containsNumber="1" containsInteger="1" minValue="1" maxValue="4"/>
    </cacheField>
    <cacheField name="备注" numFmtId="0">
      <sharedItems containsBlank="1"/>
    </cacheField>
    <cacheField name="归属部门" numFmtId="0">
      <sharedItems count="13">
        <s v="金融事业部"/>
        <s v="深圳国泰安数据技术有限公司"/>
        <s v="智慧教育事业部"/>
        <s v="创新创业产品部"/>
        <s v="深圳市国顺教育科技有限公司"/>
        <s v="综合项目事业部"/>
        <s v="赛名师事业部"/>
        <s v="VR事业部"/>
        <s v="K12事业部"/>
        <s v="内部产品"/>
        <s v="学前教育事业部"/>
        <s v="O2O事业部"/>
        <s v="为汉科技"/>
      </sharedItems>
    </cacheField>
    <cacheField name=" 备注" numFmtId="0">
      <sharedItems containsBlank="1" count="15">
        <m/>
        <s v="无"/>
        <s v="原归属计算机教育事业部群"/>
        <s v="保险实验室（东方迪格）"/>
        <s v="银行实验室（东方迪格）"/>
        <s v="国泰安财务会计实训教学软件"/>
        <s v="智慧校园"/>
        <s v="原金融机构开发"/>
        <s v="原数据开发事业部"/>
        <s v="国顺"/>
        <s v="资源库"/>
        <s v="数字化教学"/>
        <s v="优智考试"/>
        <s v="智慧校园前身"/>
        <s v="智慧校园基础平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m/>
    <m/>
    <s v="CSMAR TRADING"/>
    <m/>
    <d v="2001-08-08T00:00:00"/>
    <s v="深圳国泰安教育技术股份有限公司"/>
    <s v="原始取得"/>
    <s v="全部权利"/>
    <d v="2003-08-12T00:00:00"/>
    <n v="2"/>
    <m/>
    <x v="0"/>
    <x v="0"/>
  </r>
  <r>
    <x v="1"/>
    <m/>
    <m/>
    <s v="CDS"/>
    <m/>
    <d v="2002-07-31T00:00:00"/>
    <s v="深圳国泰安教育技术股份有限公司"/>
    <s v="原始取得"/>
    <s v="全部权利"/>
    <d v="2004-01-18T00:00:00"/>
    <n v="2"/>
    <m/>
    <x v="0"/>
    <x v="1"/>
  </r>
  <r>
    <x v="2"/>
    <m/>
    <m/>
    <m/>
    <m/>
    <d v="2005-01-07T00:00:00"/>
    <s v="深圳国泰安教育技术股份有限公司"/>
    <s v="原始取得"/>
    <s v="全部权利"/>
    <d v="2005-03-23T00:00:00"/>
    <n v="2"/>
    <m/>
    <x v="0"/>
    <x v="1"/>
  </r>
  <r>
    <x v="3"/>
    <m/>
    <m/>
    <m/>
    <m/>
    <d v="2005-05-08T00:00:00"/>
    <s v="深圳国泰安教育技术股份有限公司"/>
    <s v="原始取得"/>
    <s v="全部权利"/>
    <d v="2005-08-03T00:00:00"/>
    <n v="2"/>
    <m/>
    <x v="0"/>
    <x v="1"/>
  </r>
  <r>
    <x v="4"/>
    <m/>
    <m/>
    <s v="CSMAR高级学术版"/>
    <m/>
    <d v="2006-04-05T00:00:00"/>
    <s v="深圳国泰安教育技术股份有限公司"/>
    <s v="原始取得"/>
    <s v="全部权利"/>
    <d v="2006-07-04T00:00:00"/>
    <n v="2"/>
    <m/>
    <x v="0"/>
    <x v="0"/>
  </r>
  <r>
    <x v="5"/>
    <m/>
    <m/>
    <s v="GTA-TLR"/>
    <m/>
    <d v="2006-09-01T00:00:00"/>
    <s v="深圳国泰安教育技术股份有限公司"/>
    <s v="原始取得"/>
    <s v="全部权利"/>
    <d v="2006-11-10T00:00:00"/>
    <n v="2"/>
    <m/>
    <x v="0"/>
    <x v="1"/>
  </r>
  <r>
    <x v="6"/>
    <m/>
    <m/>
    <s v="备课易"/>
    <m/>
    <d v="2007-04-30T00:00:00"/>
    <s v="深圳国泰安教育技术股份有限公司"/>
    <s v="原始取得"/>
    <s v="全部权利"/>
    <d v="2008-01-14T00:00:00"/>
    <n v="2"/>
    <m/>
    <x v="0"/>
    <x v="0"/>
  </r>
  <r>
    <x v="7"/>
    <m/>
    <m/>
    <s v="论文易"/>
    <m/>
    <d v="2007-06-30T00:00:00"/>
    <s v="深圳国泰安教育技术股份有限公司"/>
    <s v="原始取得"/>
    <s v="全部权利"/>
    <d v="2008-01-14T00:00:00"/>
    <n v="2"/>
    <m/>
    <x v="0"/>
    <x v="0"/>
  </r>
  <r>
    <x v="8"/>
    <m/>
    <m/>
    <s v="课程易"/>
    <m/>
    <d v="2007-05-30T00:00:00"/>
    <s v="深圳国泰安教育技术股份有限公司"/>
    <s v="原始取得"/>
    <s v="全部权利"/>
    <d v="2008-01-14T00:00:00"/>
    <n v="2"/>
    <m/>
    <x v="0"/>
    <x v="0"/>
  </r>
  <r>
    <x v="9"/>
    <m/>
    <m/>
    <s v="学习易"/>
    <m/>
    <d v="2008-07-05T00:00:00"/>
    <s v="深圳国泰安教育技术股份有限公司"/>
    <s v="原始取得"/>
    <s v="全部权利"/>
    <d v="2008-12-08T00:00:00"/>
    <n v="2"/>
    <m/>
    <x v="0"/>
    <x v="0"/>
  </r>
  <r>
    <x v="10"/>
    <m/>
    <m/>
    <s v="实验室管理平台"/>
    <m/>
    <d v="2008-08-07T00:00:00"/>
    <s v="深圳国泰安教育技术股份有限公司"/>
    <s v="原始取得"/>
    <s v="全部权利"/>
    <d v="2008-12-16T00:00:00"/>
    <n v="2"/>
    <m/>
    <x v="0"/>
    <x v="0"/>
  </r>
  <r>
    <x v="11"/>
    <m/>
    <m/>
    <s v="国泰安算法交易系统"/>
    <m/>
    <d v="2008-10-08T00:00:00"/>
    <s v="深圳国泰安教育技术股份有限公司"/>
    <s v="原始取得"/>
    <s v="全部权利"/>
    <d v="2009-03-03T00:00:00"/>
    <n v="2"/>
    <m/>
    <x v="0"/>
    <x v="0"/>
  </r>
  <r>
    <x v="12"/>
    <m/>
    <m/>
    <s v="虚拟交易所"/>
    <d v="2009-05-20T00:00:00"/>
    <d v="2009-06-08T00:00:00"/>
    <s v="深圳国泰安教育技术股份有限公司"/>
    <s v="原始取得"/>
    <s v="全部权利"/>
    <d v="2009-08-24T00:00:00"/>
    <n v="2"/>
    <m/>
    <x v="0"/>
    <x v="0"/>
  </r>
  <r>
    <x v="13"/>
    <m/>
    <m/>
    <s v="金融信息大屏系统"/>
    <d v="2008-09-09T00:00:00"/>
    <d v="2008-09-20T00:00:00"/>
    <s v="深圳国泰安教育技术股份有限公司"/>
    <s v="原始取得"/>
    <s v="全部权利"/>
    <d v="2010-03-18T00:00:00"/>
    <n v="2"/>
    <m/>
    <x v="0"/>
    <x v="1"/>
  </r>
  <r>
    <x v="14"/>
    <m/>
    <m/>
    <s v="股指期货套利系统"/>
    <d v="2008-12-05T00:00:00"/>
    <d v="2009-12-25T00:00:00"/>
    <s v="深圳国泰安教育技术股份有限公司"/>
    <s v="原始取得"/>
    <s v="全部权利"/>
    <d v="2010-03-18T00:00:00"/>
    <n v="2"/>
    <m/>
    <x v="0"/>
    <x v="0"/>
  </r>
  <r>
    <x v="15"/>
    <m/>
    <m/>
    <s v="万能屏管"/>
    <d v="2009-12-01T00:00:00"/>
    <d v="2009-12-07T00:00:00"/>
    <s v="深圳国泰安教育技术股份有限公司"/>
    <s v="原始取得"/>
    <s v="全部权利"/>
    <d v="2010-05-28T00:00:00"/>
    <n v="2"/>
    <m/>
    <x v="0"/>
    <x v="0"/>
  </r>
  <r>
    <x v="16"/>
    <m/>
    <m/>
    <s v="CSMAR数据库查询系统"/>
    <d v="2010-03-31T00:00:00"/>
    <d v="2010-04-15T00:00:00"/>
    <s v="深圳国泰安教育技术股份有限公司"/>
    <s v="原始取得"/>
    <s v="全部权利"/>
    <d v="2010-07-02T00:00:00"/>
    <n v="2"/>
    <m/>
    <x v="0"/>
    <x v="0"/>
  </r>
  <r>
    <x v="17"/>
    <m/>
    <m/>
    <s v="行情回放系统"/>
    <d v="2010-02-26T00:00:00"/>
    <d v="2012-04-01T00:00:00"/>
    <s v="深圳国泰安教育技术股份有限公司"/>
    <s v="原始取得"/>
    <s v="全部权利"/>
    <d v="2010-07-30T00:00:00"/>
    <n v="2"/>
    <m/>
    <x v="1"/>
    <x v="0"/>
  </r>
  <r>
    <x v="18"/>
    <m/>
    <m/>
    <m/>
    <d v="2009-03-01T00:00:00"/>
    <s v="-"/>
    <s v="深圳市国泰安信息技术有限公司"/>
    <s v="原始取得"/>
    <s v="全部权利"/>
    <d v="2010-06-10T00:00:00"/>
    <n v="4"/>
    <s v="（失效）已变更换证，见359。原件交广东省版权局"/>
    <x v="0"/>
    <x v="1"/>
  </r>
  <r>
    <x v="19"/>
    <m/>
    <m/>
    <s v="国泰安市场通系统"/>
    <d v="2010-04-29T00:00:00"/>
    <d v="2010-04-29T00:00:00"/>
    <s v="深圳国泰安教育技术股份有限公司"/>
    <s v="原始取得"/>
    <s v="全部权利"/>
    <d v="2011-04-18T00:00:00"/>
    <n v="3"/>
    <m/>
    <x v="0"/>
    <x v="0"/>
  </r>
  <r>
    <x v="20"/>
    <m/>
    <m/>
    <s v="QIRP"/>
    <d v="2011-05-30T00:00:00"/>
    <d v="2011-05-30T00:00:00"/>
    <s v="深圳国泰安教育技术股份有限公司"/>
    <s v="原始取得"/>
    <s v="全部权利"/>
    <d v="2011-07-21T00:00:00"/>
    <n v="2"/>
    <m/>
    <x v="0"/>
    <x v="0"/>
  </r>
  <r>
    <x v="21"/>
    <m/>
    <m/>
    <s v="CSMAR Solution"/>
    <d v="2010-12-10T00:00:00"/>
    <d v="2010-12-10T00:00:00"/>
    <s v="深圳国泰安教育技术股份有限公司"/>
    <s v="原始取得"/>
    <s v="全部权利"/>
    <d v="2011-07-21T00:00:00"/>
    <n v="3"/>
    <m/>
    <x v="0"/>
    <x v="0"/>
  </r>
  <r>
    <x v="22"/>
    <m/>
    <m/>
    <s v="iTutor"/>
    <d v="2005-08-01T00:00:00"/>
    <d v="2005-08-06T00:00:00"/>
    <s v="深圳国泰安教育技术股份有限公司"/>
    <s v="受让"/>
    <s v="全部权利"/>
    <d v="2011-07-19T00:00:00"/>
    <n v="3"/>
    <m/>
    <x v="2"/>
    <x v="2"/>
  </r>
  <r>
    <x v="23"/>
    <m/>
    <m/>
    <s v="Itas"/>
    <d v="2004-03-18T00:00:00"/>
    <d v="2004-03-20T00:00:00"/>
    <s v="深圳国泰安教育技术股份有限公司"/>
    <s v="受让"/>
    <s v="全部权利"/>
    <d v="2011-07-19T00:00:00"/>
    <n v="3"/>
    <m/>
    <x v="2"/>
    <x v="2"/>
  </r>
  <r>
    <x v="24"/>
    <m/>
    <m/>
    <s v="金融实验室"/>
    <d v="2007-06-18T00:00:00"/>
    <d v="2007-06-18T00:00:00"/>
    <s v="深圳国泰安教育技术股份有限公司"/>
    <s v="原始取得"/>
    <s v="全部权利"/>
    <d v="2011-08-25T00:00:00"/>
    <n v="2"/>
    <m/>
    <x v="0"/>
    <x v="1"/>
  </r>
  <r>
    <x v="25"/>
    <m/>
    <m/>
    <s v="商业保险公司综合业务教学软件"/>
    <d v="2010-06-01T00:00:00"/>
    <s v="未发表"/>
    <s v="深圳国泰安教育技术股份有限公司"/>
    <s v="原始取得"/>
    <s v="全部权利"/>
    <d v="2011-08-30T00:00:00"/>
    <n v="2"/>
    <m/>
    <x v="0"/>
    <x v="3"/>
  </r>
  <r>
    <x v="26"/>
    <m/>
    <m/>
    <s v="银行综合业务教学软件"/>
    <d v="2010-06-01T00:00:00"/>
    <s v="未发表"/>
    <s v="深圳国泰安教育技术股份有限公司"/>
    <s v="原始取得"/>
    <s v="全部权利"/>
    <d v="2011-08-31T00:00:00"/>
    <n v="2"/>
    <m/>
    <x v="0"/>
    <x v="4"/>
  </r>
  <r>
    <x v="27"/>
    <m/>
    <m/>
    <s v="银行综合业务教学软件"/>
    <d v="2010-06-01T00:00:00"/>
    <s v="未发表"/>
    <s v="深圳国泰安教育技术股份有限公司"/>
    <s v="原始取得"/>
    <s v="全部权利"/>
    <d v="2011-08-30T00:00:00"/>
    <n v="2"/>
    <m/>
    <x v="0"/>
    <x v="4"/>
  </r>
  <r>
    <x v="28"/>
    <m/>
    <m/>
    <s v="银行产品培训系统"/>
    <d v="2010-06-01T00:00:00"/>
    <s v="未发表"/>
    <s v="深圳国泰安教育技术股份有限公司"/>
    <s v="原始取得"/>
    <s v="全部权利"/>
    <d v="2011-08-31T00:00:00"/>
    <n v="4"/>
    <m/>
    <x v="0"/>
    <x v="4"/>
  </r>
  <r>
    <x v="29"/>
    <m/>
    <m/>
    <s v="国际结算教学系统"/>
    <d v="2010-06-01T00:00:00"/>
    <s v="未发表"/>
    <s v="深圳国泰安教育技术股份有限公司"/>
    <s v="原始取得"/>
    <s v="全部权利"/>
    <d v="2011-08-31T00:00:00"/>
    <n v="2"/>
    <m/>
    <x v="0"/>
    <x v="4"/>
  </r>
  <r>
    <x v="30"/>
    <m/>
    <m/>
    <s v="金融实训综合软件平台"/>
    <d v="2008-07-17T00:00:00"/>
    <d v="2008-08-01T00:00:00"/>
    <s v="深圳国泰安教育技术股份有限公司"/>
    <s v="受让"/>
    <s v="全部权利"/>
    <d v="2011-09-06T00:00:00"/>
    <n v="3"/>
    <m/>
    <x v="0"/>
    <x v="4"/>
  </r>
  <r>
    <x v="31"/>
    <m/>
    <m/>
    <s v="银行经营管理业务软件"/>
    <d v="2007-11-11T00:00:00"/>
    <d v="2008-02-14T00:00:00"/>
    <s v="深圳国泰安教育技术股份有限公司"/>
    <s v="受让"/>
    <s v="全部权利"/>
    <d v="2011-09-06T00:00:00"/>
    <n v="3"/>
    <m/>
    <x v="0"/>
    <x v="4"/>
  </r>
  <r>
    <x v="32"/>
    <m/>
    <m/>
    <s v="中央银行监管业务软件"/>
    <d v="2007-11-11T00:00:00"/>
    <d v="2009-02-14T00:00:00"/>
    <s v="深圳国泰安教育技术股份有限公司"/>
    <s v="受让"/>
    <s v="全部权利"/>
    <d v="2011-09-06T00:00:00"/>
    <n v="3"/>
    <m/>
    <x v="0"/>
    <x v="4"/>
  </r>
  <r>
    <x v="33"/>
    <m/>
    <m/>
    <s v="ATS"/>
    <d v="2010-08-11T00:00:00"/>
    <d v="2010-08-11T00:00:00"/>
    <s v="深圳国泰安教育技术股份有限公司"/>
    <s v="原始取得"/>
    <s v="全部权利"/>
    <d v="2011-09-15T00:00:00"/>
    <n v="2"/>
    <m/>
    <x v="0"/>
    <x v="0"/>
  </r>
  <r>
    <x v="34"/>
    <m/>
    <m/>
    <s v="VE"/>
    <d v="2011-05-13T00:00:00"/>
    <d v="2011-05-13T00:00:00"/>
    <s v="深圳国泰安教育技术股份有限公司"/>
    <s v="原始取得"/>
    <s v="全部权利"/>
    <d v="2011-09-08T00:00:00"/>
    <n v="3"/>
    <m/>
    <x v="0"/>
    <x v="0"/>
  </r>
  <r>
    <x v="35"/>
    <m/>
    <m/>
    <s v="HK_MP"/>
    <d v="2010-04-01T00:00:00"/>
    <d v="2010-04-01T00:00:00"/>
    <s v="深圳国泰安教育技术股份有限公司"/>
    <s v="原始取得"/>
    <s v="全部权利"/>
    <d v="2011-09-15T00:00:00"/>
    <n v="3"/>
    <m/>
    <x v="0"/>
    <x v="0"/>
  </r>
  <r>
    <x v="36"/>
    <m/>
    <m/>
    <s v="QTS"/>
    <d v="2011-04-11T00:00:00"/>
    <d v="2011-04-11T00:00:00"/>
    <s v="深圳国泰安教育技术股份有限公司"/>
    <s v="原始取得"/>
    <s v="全部权利"/>
    <d v="2011-09-08T00:00:00"/>
    <n v="2"/>
    <m/>
    <x v="1"/>
    <x v="0"/>
  </r>
  <r>
    <x v="37"/>
    <m/>
    <m/>
    <m/>
    <d v="2010-10-09T00:00:00"/>
    <d v="2010-10-09T00:00:00"/>
    <s v="深圳国泰安教育技术股份有限公司"/>
    <s v="原始取得"/>
    <s v="全部权利"/>
    <d v="2011-09-08T00:00:00"/>
    <n v="2"/>
    <m/>
    <x v="0"/>
    <x v="0"/>
  </r>
  <r>
    <x v="38"/>
    <m/>
    <m/>
    <s v="EMP"/>
    <d v="2011-06-10T00:00:00"/>
    <d v="2011-06-10T00:00:00"/>
    <s v="深圳国泰安教育技术股份有限公司"/>
    <s v="原始取得"/>
    <s v="全部权利"/>
    <d v="2011-09-16T00:00:00"/>
    <n v="2"/>
    <m/>
    <x v="0"/>
    <x v="0"/>
  </r>
  <r>
    <x v="39"/>
    <m/>
    <m/>
    <s v="C-LAB"/>
    <d v="2011-08-12T00:00:00"/>
    <d v="2011-08-12T00:00:00"/>
    <s v="深圳市国泰安信息技术有限公司；深圳市因纳特科技有限公司"/>
    <s v="原始取得"/>
    <s v="全部权利"/>
    <d v="2011-10-21T00:00:00"/>
    <n v="1"/>
    <m/>
    <x v="3"/>
    <x v="0"/>
  </r>
  <r>
    <x v="40"/>
    <m/>
    <m/>
    <s v="智能导航系统"/>
    <d v="2011-01-10T00:00:00"/>
    <d v="2011-03-10T00:00:00"/>
    <s v="深圳国泰安教育技术股份有限公司"/>
    <s v="原始取得"/>
    <s v="全部权利"/>
    <d v="2011-12-07T00:00:00"/>
    <n v="3"/>
    <m/>
    <x v="4"/>
    <x v="0"/>
  </r>
  <r>
    <x v="41"/>
    <m/>
    <m/>
    <s v="银行实验室"/>
    <d v="2011-06-10T00:00:00"/>
    <d v="2011-06-10T00:00:00"/>
    <s v="深圳国泰安教育技术股份有限公司"/>
    <s v="原始取得"/>
    <s v="全部权利"/>
    <d v="2011-12-31T00:00:00"/>
    <n v="2"/>
    <m/>
    <x v="0"/>
    <x v="1"/>
  </r>
  <r>
    <x v="42"/>
    <m/>
    <m/>
    <s v="国泰安金融模型动态模拟系统"/>
    <d v="2010-04-01T00:00:00"/>
    <d v="2010-04-01T00:00:00"/>
    <s v="深圳国泰安教育技术股份有限公司"/>
    <s v="原始取得"/>
    <s v="全部权利"/>
    <d v="2011-03-29T00:00:00"/>
    <n v="2"/>
    <m/>
    <x v="0"/>
    <x v="0"/>
  </r>
  <r>
    <x v="43"/>
    <m/>
    <m/>
    <s v="信贷管理教学"/>
    <d v="2005-11-20T00:00:00"/>
    <d v="2005-11-20T00:00:00"/>
    <s v="深圳国泰安教育技术股份有限公司"/>
    <s v="受让"/>
    <s v="全部权利"/>
    <d v="2011-12-29T00:00:00"/>
    <n v="3"/>
    <m/>
    <x v="0"/>
    <x v="4"/>
  </r>
  <r>
    <x v="44"/>
    <m/>
    <m/>
    <s v="核心业务教学系统"/>
    <d v="2005-11-20T00:00:00"/>
    <d v="2005-11-20T00:00:00"/>
    <s v="深圳国泰安教育技术股份有限公司"/>
    <s v="受让"/>
    <s v="全部权利"/>
    <d v="2011-12-29T00:00:00"/>
    <n v="3"/>
    <m/>
    <x v="0"/>
    <x v="4"/>
  </r>
  <r>
    <x v="45"/>
    <m/>
    <m/>
    <s v="国际业务教学系统"/>
    <d v="2005-11-20T00:00:00"/>
    <d v="2005-11-20T00:00:00"/>
    <s v="深圳国泰安教育技术股份有限公司"/>
    <s v="受让"/>
    <s v="全部权利"/>
    <d v="2011-12-29T00:00:00"/>
    <n v="3"/>
    <m/>
    <x v="0"/>
    <x v="4"/>
  </r>
  <r>
    <x v="46"/>
    <m/>
    <m/>
    <s v="数据通讯系统"/>
    <d v="2011-07-15T00:00:00"/>
    <d v="2011-07-15T00:00:00"/>
    <s v="深圳国泰安教育技术股份有限公司"/>
    <s v="原始取得"/>
    <s v="全部权利"/>
    <d v="2012-01-18T00:00:00"/>
    <n v="2"/>
    <m/>
    <x v="0"/>
    <x v="0"/>
  </r>
  <r>
    <x v="47"/>
    <m/>
    <m/>
    <m/>
    <d v="2009-02-25T00:00:00"/>
    <d v="2009-02-25T00:00:00"/>
    <s v="深圳国泰安教育技术股份有限公司"/>
    <s v="原始取得"/>
    <s v="全部权利"/>
    <d v="2012-01-19T00:00:00"/>
    <n v="3"/>
    <m/>
    <x v="0"/>
    <x v="0"/>
  </r>
  <r>
    <x v="48"/>
    <m/>
    <m/>
    <s v="国际物流"/>
    <d v="2010-12-10T00:00:00"/>
    <d v="2010-12-10T00:00:00"/>
    <s v="深圳市国泰安信息技术有限公司"/>
    <s v="原始取得"/>
    <s v="全部权利"/>
    <d v="2012-01-19T00:00:00"/>
    <n v="1"/>
    <m/>
    <x v="5"/>
    <x v="0"/>
  </r>
  <r>
    <x v="49"/>
    <m/>
    <m/>
    <s v="国际货代教学软件"/>
    <d v="2007-12-20T00:00:00"/>
    <d v="2008-03-21T00:00:00"/>
    <s v="深圳国泰安教育技术股份有限公司"/>
    <s v="受让"/>
    <s v="全部权利"/>
    <d v="2012-02-06T00:00:00"/>
    <n v="3"/>
    <m/>
    <x v="5"/>
    <x v="0"/>
  </r>
  <r>
    <x v="50"/>
    <m/>
    <m/>
    <m/>
    <d v="2007-12-28T00:00:00"/>
    <d v="2008-02-02T00:00:00"/>
    <s v="深圳国泰安教育技术股份有限公司"/>
    <s v="受让"/>
    <s v="全部权利"/>
    <d v="2012-02-06T00:00:00"/>
    <n v="3"/>
    <m/>
    <x v="5"/>
    <x v="0"/>
  </r>
  <r>
    <x v="51"/>
    <m/>
    <m/>
    <m/>
    <d v="2008-03-31T00:00:00"/>
    <d v="2008-04-06T00:00:00"/>
    <s v="深圳国泰安教育技术股份有限公司"/>
    <s v="受让"/>
    <s v="全部权利"/>
    <d v="2012-02-06T00:00:00"/>
    <n v="3"/>
    <m/>
    <x v="5"/>
    <x v="0"/>
  </r>
  <r>
    <x v="52"/>
    <m/>
    <m/>
    <s v="监控系统"/>
    <d v="2010-08-31T00:00:00"/>
    <d v="2010-08-31T00:00:00"/>
    <s v="深圳国泰安教育技术股份有限公司"/>
    <s v="原始取得"/>
    <s v="全部权利"/>
    <d v="2012-02-07T00:00:00"/>
    <n v="2"/>
    <m/>
    <x v="1"/>
    <x v="0"/>
  </r>
  <r>
    <x v="53"/>
    <m/>
    <m/>
    <s v="集装箱码头管理教学软件"/>
    <d v="2010-12-10T00:00:00"/>
    <d v="2010-12-10T00:00:00"/>
    <s v="深圳国泰安教育技术股份有限公司"/>
    <s v="受让"/>
    <s v="全部权利"/>
    <d v="2012-02-10T00:00:00"/>
    <n v="2"/>
    <m/>
    <x v="5"/>
    <x v="0"/>
  </r>
  <r>
    <x v="54"/>
    <m/>
    <m/>
    <s v="国际物流单证"/>
    <d v="2010-12-10T00:00:00"/>
    <d v="2010-12-10T00:00:00"/>
    <s v="深圳国泰安教育技术股份有限公司"/>
    <s v="受让"/>
    <s v="全部权利"/>
    <d v="2012-02-13T00:00:00"/>
    <n v="2"/>
    <m/>
    <x v="5"/>
    <x v="0"/>
  </r>
  <r>
    <x v="55"/>
    <m/>
    <m/>
    <s v="仓储管理软件"/>
    <d v="2010-12-10T00:00:00"/>
    <d v="2010-12-10T00:00:00"/>
    <s v="深圳国泰安教育技术股份有限公司"/>
    <s v="受让"/>
    <s v="全部权利"/>
    <d v="2012-02-13T00:00:00"/>
    <n v="2"/>
    <m/>
    <x v="5"/>
    <x v="0"/>
  </r>
  <r>
    <x v="56"/>
    <m/>
    <m/>
    <s v="配送管理"/>
    <d v="2010-12-10T00:00:00"/>
    <d v="2010-12-10T00:00:00"/>
    <s v="深圳国泰安教育技术股份有限公司"/>
    <s v="受让"/>
    <s v="全部权利"/>
    <d v="2012-02-13T00:00:00"/>
    <n v="2"/>
    <m/>
    <x v="5"/>
    <x v="0"/>
  </r>
  <r>
    <x v="57"/>
    <m/>
    <m/>
    <s v="快递教学软件"/>
    <d v="2010-12-10T00:00:00"/>
    <d v="2010-12-10T00:00:00"/>
    <s v="深圳国泰安教育技术股份有限公司"/>
    <s v="受让"/>
    <s v="全部权利"/>
    <d v="2012-02-13T00:00:00"/>
    <n v="2"/>
    <m/>
    <x v="5"/>
    <x v="0"/>
  </r>
  <r>
    <x v="58"/>
    <m/>
    <m/>
    <s v="运输管理"/>
    <d v="2010-12-10T00:00:00"/>
    <d v="2010-12-10T00:00:00"/>
    <s v="深圳国泰安教育技术股份有限公司"/>
    <s v="受让"/>
    <s v="全部权利"/>
    <d v="2012-02-13T00:00:00"/>
    <n v="2"/>
    <m/>
    <x v="5"/>
    <x v="0"/>
  </r>
  <r>
    <x v="59"/>
    <m/>
    <m/>
    <s v="啤酒游戏"/>
    <d v="2010-12-10T00:00:00"/>
    <d v="2010-12-10T00:00:00"/>
    <s v="深圳国泰安教育技术股份有限公司"/>
    <s v="受让"/>
    <s v="全部权利"/>
    <d v="2012-02-21T00:00:00"/>
    <n v="2"/>
    <m/>
    <x v="5"/>
    <x v="0"/>
  </r>
  <r>
    <x v="60"/>
    <m/>
    <m/>
    <s v="保险核心业务教学系统"/>
    <d v="2006-02-01T00:00:00"/>
    <d v="2006-07-02T00:00:00"/>
    <s v="深圳国泰安教育技术股份有限公司"/>
    <s v="受让"/>
    <s v="全部权利"/>
    <d v="2012-03-07T00:00:00"/>
    <n v="3"/>
    <m/>
    <x v="0"/>
    <x v="3"/>
  </r>
  <r>
    <x v="61"/>
    <m/>
    <m/>
    <s v="报关报检教学软件"/>
    <d v="2007-12-21T00:00:00"/>
    <d v="2008-03-21T00:00:00"/>
    <s v="深圳国泰安教育技术股份有限公司"/>
    <s v="受让"/>
    <s v="全部权利"/>
    <d v="2012-03-06T00:00:00"/>
    <n v="3"/>
    <m/>
    <x v="5"/>
    <x v="0"/>
  </r>
  <r>
    <x v="62"/>
    <m/>
    <m/>
    <s v="物流考试"/>
    <d v="2010-12-10T00:00:00"/>
    <d v="2010-12-10T00:00:00"/>
    <s v="深圳国泰安教育技术股份有限公司"/>
    <s v="受让"/>
    <s v="全部权利"/>
    <d v="2012-03-07T00:00:00"/>
    <n v="2"/>
    <m/>
    <x v="5"/>
    <x v="1"/>
  </r>
  <r>
    <x v="63"/>
    <m/>
    <m/>
    <s v="物流推演"/>
    <d v="2010-12-10T00:00:00"/>
    <d v="2010-12-10T00:00:00"/>
    <s v="深圳国泰安教育技术股份有限公司"/>
    <s v="受让"/>
    <s v="全部权利"/>
    <d v="2012-03-07T00:00:00"/>
    <n v="2"/>
    <m/>
    <x v="5"/>
    <x v="0"/>
  </r>
  <r>
    <x v="64"/>
    <m/>
    <m/>
    <s v="财会实训教学软件"/>
    <d v="2011-09-16T00:00:00"/>
    <d v="2011-09-16T00:00:00"/>
    <s v="深圳国泰安教育技术股份有限公司"/>
    <s v="受让"/>
    <s v="全部权利"/>
    <d v="2012-03-23T00:00:00"/>
    <n v="3"/>
    <m/>
    <x v="0"/>
    <x v="5"/>
  </r>
  <r>
    <x v="65"/>
    <m/>
    <m/>
    <s v="WCS-ICS"/>
    <d v="2007-09-15T00:00:00"/>
    <d v="2007-09-20T00:00:00"/>
    <s v="深圳国泰安教育技术股份有限公司"/>
    <s v="原始取得"/>
    <s v="全部权利"/>
    <d v="2012-04-27T00:00:00"/>
    <n v="2"/>
    <m/>
    <x v="4"/>
    <x v="0"/>
  </r>
  <r>
    <x v="66"/>
    <m/>
    <m/>
    <s v="银行全行管理系统"/>
    <d v="2011-07-15T00:00:00"/>
    <d v="2011-07-15T00:00:00"/>
    <s v="深圳国泰安教育技术股份有限公司"/>
    <s v="原始取得"/>
    <s v="全部权利"/>
    <d v="2012-04-27T00:00:00"/>
    <n v="2"/>
    <m/>
    <x v="0"/>
    <x v="1"/>
  </r>
  <r>
    <x v="67"/>
    <m/>
    <m/>
    <s v="3D-TMS"/>
    <d v="2012-03-10T00:00:00"/>
    <s v="未发表"/>
    <s v="深圳国泰安教育技术股份有限公司"/>
    <s v="原始取得"/>
    <s v="全部权利"/>
    <d v="2012-04-27T00:00:00"/>
    <n v="2"/>
    <m/>
    <x v="2"/>
    <x v="0"/>
  </r>
  <r>
    <x v="68"/>
    <m/>
    <m/>
    <s v="物流实验室"/>
    <d v="2011-06-10T00:00:00"/>
    <d v="2011-06-10T00:00:00"/>
    <s v="深圳国泰安教育技术股份有限公司"/>
    <s v="原始取得"/>
    <s v="全部权利"/>
    <d v="2012-04-27T00:00:00"/>
    <n v="2"/>
    <m/>
    <x v="5"/>
    <x v="1"/>
  </r>
  <r>
    <x v="69"/>
    <m/>
    <m/>
    <s v="商业银行中心机房管理系统"/>
    <d v="2011-07-15T00:00:00"/>
    <d v="2011-07-15T00:00:00"/>
    <s v="深圳国泰安教育技术股份有限公司"/>
    <s v="原始取得"/>
    <s v="全部权利"/>
    <d v="2012-04-27T00:00:00"/>
    <n v="2"/>
    <m/>
    <x v="0"/>
    <x v="4"/>
  </r>
  <r>
    <x v="70"/>
    <m/>
    <m/>
    <s v="撮合结算系统网关"/>
    <d v="2011-11-01T00:00:00"/>
    <d v="2011-11-02T00:00:00"/>
    <s v="深圳国泰安教育技术股份有限公司"/>
    <s v="原始取得"/>
    <s v="全部权利"/>
    <d v="2012-05-15T00:00:00"/>
    <n v="2"/>
    <m/>
    <x v="0"/>
    <x v="0"/>
  </r>
  <r>
    <x v="71"/>
    <m/>
    <m/>
    <s v="QTS"/>
    <d v="2012-01-04T00:00:00"/>
    <d v="2012-02-28T00:00:00"/>
    <s v="深圳国泰安教育技术股份有限公司"/>
    <s v="原始取得"/>
    <s v="全部权利"/>
    <d v="2012-05-16T00:00:00"/>
    <n v="2"/>
    <m/>
    <x v="1"/>
    <x v="0"/>
  </r>
  <r>
    <x v="72"/>
    <m/>
    <m/>
    <s v="创业实验室管理平台"/>
    <d v="2012-02-07T00:00:00"/>
    <d v="2012-03-20T00:00:00"/>
    <s v="深圳国泰安教育技术股份有限公司"/>
    <s v="原始取得"/>
    <s v="全部权利"/>
    <d v="2012-05-23T00:00:00"/>
    <n v="2"/>
    <m/>
    <x v="0"/>
    <x v="0"/>
  </r>
  <r>
    <x v="73"/>
    <m/>
    <m/>
    <s v="中心库系统"/>
    <d v="2012-01-20T00:00:00"/>
    <d v="2012-01-20T00:00:00"/>
    <s v="深圳国泰安教育技术股份有限公司"/>
    <s v="原始取得"/>
    <s v="全部权利"/>
    <d v="2012-05-23T00:00:00"/>
    <n v="2"/>
    <m/>
    <x v="1"/>
    <x v="0"/>
  </r>
  <r>
    <x v="74"/>
    <m/>
    <m/>
    <s v="股指期货套利系统"/>
    <d v="2011-04-15T00:00:00"/>
    <d v="2011-04-15T00:00:00"/>
    <s v="深圳国泰安教育技术股份有限公司"/>
    <s v="原始取得"/>
    <s v="全部权利"/>
    <d v="2012-06-04T00:00:00"/>
    <n v="2"/>
    <m/>
    <x v="0"/>
    <x v="0"/>
  </r>
  <r>
    <x v="75"/>
    <m/>
    <m/>
    <s v="行情中转系统"/>
    <d v="2011-12-30T00:00:00"/>
    <d v="2012-01-10T00:00:00"/>
    <s v="深圳国泰安教育技术股份有限公司"/>
    <s v="原始取得"/>
    <s v="全部权利"/>
    <d v="2012-06-04T00:00:00"/>
    <n v="2"/>
    <m/>
    <x v="1"/>
    <x v="0"/>
  </r>
  <r>
    <x v="76"/>
    <m/>
    <m/>
    <s v="虚企交易所"/>
    <d v="2012-02-28T00:00:00"/>
    <d v="2012-03-01T00:00:00"/>
    <s v="深圳国泰安教育技术股份有限公司"/>
    <s v="原始取得"/>
    <s v="全部权利"/>
    <d v="2012-06-04T00:00:00"/>
    <n v="2"/>
    <m/>
    <x v="0"/>
    <x v="0"/>
  </r>
  <r>
    <x v="77"/>
    <m/>
    <m/>
    <s v="商业保险公司财险综合业务教学软件"/>
    <d v="2011-07-15T00:00:00"/>
    <d v="2011-07-15T00:00:00"/>
    <s v="深圳国泰安教育技术股份有限公司"/>
    <s v="原始取得"/>
    <s v="全部权利"/>
    <d v="2012-06-04T00:00:00"/>
    <n v="2"/>
    <m/>
    <x v="0"/>
    <x v="3"/>
  </r>
  <r>
    <x v="78"/>
    <m/>
    <m/>
    <s v="商业保险公司寿险综合业务教学软件"/>
    <d v="2011-07-15T00:00:00"/>
    <d v="2011-07-15T00:00:00"/>
    <s v="深圳国泰安教育技术股份有限公司"/>
    <s v="原始取得"/>
    <s v="全部权利"/>
    <d v="2012-06-04T00:00:00"/>
    <n v="2"/>
    <m/>
    <x v="0"/>
    <x v="3"/>
  </r>
  <r>
    <x v="79"/>
    <m/>
    <m/>
    <s v="物流终端"/>
    <d v="2012-03-15T00:00:00"/>
    <d v="2012-03-15T00:00:00"/>
    <s v="深圳国泰安教育技术股份有限公司"/>
    <s v="原始取得"/>
    <s v="全部权利"/>
    <d v="2012-07-03T00:00:00"/>
    <n v="2"/>
    <m/>
    <x v="5"/>
    <x v="1"/>
  </r>
  <r>
    <x v="80"/>
    <m/>
    <m/>
    <s v="物流资源数据服务中心"/>
    <d v="2012-03-27T00:00:00"/>
    <d v="2012-03-27T00:00:00"/>
    <s v="深圳国泰安教育技术股份有限公司"/>
    <s v="原始取得"/>
    <s v="全部权利"/>
    <d v="2012-07-03T00:00:00"/>
    <n v="2"/>
    <m/>
    <x v="5"/>
    <x v="0"/>
  </r>
  <r>
    <x v="81"/>
    <m/>
    <m/>
    <s v="资讯通"/>
    <d v="2012-05-28T00:00:00"/>
    <d v="2012-05-28T00:00:00"/>
    <s v="深圳国泰安教育技术股份有限公司"/>
    <s v="原始取得"/>
    <s v="全部权利"/>
    <d v="2012-08-07T00:00:00"/>
    <n v="2"/>
    <m/>
    <x v="1"/>
    <x v="0"/>
  </r>
  <r>
    <x v="82"/>
    <m/>
    <m/>
    <s v="市场通标准版"/>
    <d v="2012-01-10T00:00:00"/>
    <d v="2012-01-13T00:00:00"/>
    <s v="深圳国泰安教育技术股份有限公司"/>
    <s v="原始取得"/>
    <s v="全部权利"/>
    <d v="2012-08-07T00:00:00"/>
    <n v="2"/>
    <m/>
    <x v="0"/>
    <x v="0"/>
  </r>
  <r>
    <x v="83"/>
    <m/>
    <m/>
    <s v="数据质量管理"/>
    <d v="2012-05-28T00:00:00"/>
    <d v="2012-05-28T00:00:00"/>
    <s v="深圳国泰安教育技术股份有限公司"/>
    <s v="原始取得"/>
    <s v="全部权利"/>
    <d v="2012-08-07T00:00:00"/>
    <n v="2"/>
    <m/>
    <x v="0"/>
    <x v="0"/>
  </r>
  <r>
    <x v="84"/>
    <m/>
    <m/>
    <s v="市场通精简版"/>
    <d v="2012-05-28T00:00:00"/>
    <d v="2012-05-28T00:00:00"/>
    <s v="深圳国泰安教育技术股份有限公司"/>
    <s v="原始取得"/>
    <s v="全部权利"/>
    <d v="2012-08-07T00:00:00"/>
    <n v="2"/>
    <m/>
    <x v="0"/>
    <x v="0"/>
  </r>
  <r>
    <x v="85"/>
    <m/>
    <m/>
    <m/>
    <d v="2012-05-11T00:00:00"/>
    <d v="2012-05-25T00:00:00"/>
    <s v="深圳国泰安教育技术股份有限公司"/>
    <s v="原始取得"/>
    <s v="全部权利"/>
    <d v="2012-08-07T00:00:00"/>
    <n v="2"/>
    <s v="（失效）2016年转让"/>
    <x v="0"/>
    <x v="0"/>
  </r>
  <r>
    <x v="86"/>
    <m/>
    <m/>
    <m/>
    <d v="2011-09-16T00:00:00"/>
    <d v="2011-09-16T00:00:00"/>
    <s v="深圳国泰安教育技术股份有限公司"/>
    <s v="原始取得"/>
    <s v="全部权利"/>
    <d v="2012-08-13T00:00:00"/>
    <n v="2"/>
    <m/>
    <x v="0"/>
    <x v="0"/>
  </r>
  <r>
    <x v="87"/>
    <m/>
    <m/>
    <m/>
    <d v="2011-09-16T00:00:00"/>
    <d v="2011-09-16T00:00:00"/>
    <s v="深圳国泰安教育技术股份有限公司"/>
    <s v="原始取得"/>
    <s v="全部权利"/>
    <d v="2012-08-13T00:00:00"/>
    <n v="2"/>
    <m/>
    <x v="0"/>
    <x v="1"/>
  </r>
  <r>
    <x v="88"/>
    <m/>
    <m/>
    <s v="IT实验室"/>
    <d v="2012-05-28T00:00:00"/>
    <d v="2012-05-28T00:00:00"/>
    <s v="深圳国泰安教育技术股份有限公司"/>
    <s v="原始取得"/>
    <s v="全部权利"/>
    <d v="2012-08-13T00:00:00"/>
    <n v="2"/>
    <s v="（失效）2016年转让"/>
    <x v="2"/>
    <x v="2"/>
  </r>
  <r>
    <x v="89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0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1"/>
  </r>
  <r>
    <x v="91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2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3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1"/>
  </r>
  <r>
    <x v="94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5"/>
    <m/>
    <m/>
    <m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6"/>
    <m/>
    <m/>
    <s v="成本会计实训教学系统"/>
    <d v="2011-09-16T00:00:00"/>
    <d v="2011-09-16T00:00:00"/>
    <s v="深圳国泰安教育技术股份有限公司"/>
    <s v="原始取得"/>
    <s v="全部权利"/>
    <d v="2012-08-14T00:00:00"/>
    <n v="2"/>
    <m/>
    <x v="0"/>
    <x v="0"/>
  </r>
  <r>
    <x v="97"/>
    <m/>
    <m/>
    <m/>
    <d v="2011-09-16T00:00:00"/>
    <d v="2011-09-16T00:00:00"/>
    <s v="深圳国泰安教育技术股份有限公司"/>
    <s v="原始取得"/>
    <s v="全部权利"/>
    <d v="2012-08-15T00:00:00"/>
    <n v="2"/>
    <m/>
    <x v="0"/>
    <x v="0"/>
  </r>
  <r>
    <x v="98"/>
    <m/>
    <m/>
    <m/>
    <d v="2011-09-16T00:00:00"/>
    <d v="2011-09-16T00:00:00"/>
    <s v="深圳国泰安教育技术股份有限公司"/>
    <s v="原始取得"/>
    <s v="全部权利"/>
    <d v="2012-08-15T00:00:00"/>
    <n v="2"/>
    <m/>
    <x v="0"/>
    <x v="0"/>
  </r>
  <r>
    <x v="99"/>
    <m/>
    <m/>
    <m/>
    <d v="2011-09-16T00:00:00"/>
    <d v="2011-09-16T00:00:00"/>
    <s v="深圳国泰安教育技术股份有限公司"/>
    <s v="原始取得"/>
    <s v="全部权利"/>
    <d v="2012-08-15T00:00:00"/>
    <n v="2"/>
    <m/>
    <x v="0"/>
    <x v="0"/>
  </r>
  <r>
    <x v="100"/>
    <m/>
    <m/>
    <m/>
    <d v="2011-09-16T00:00:00"/>
    <d v="2011-09-16T00:00:00"/>
    <s v="深圳国泰安教育技术股份有限公司"/>
    <s v="原始取得"/>
    <s v="全部权利"/>
    <d v="2012-08-15T00:00:00"/>
    <n v="2"/>
    <m/>
    <x v="0"/>
    <x v="0"/>
  </r>
  <r>
    <x v="101"/>
    <m/>
    <m/>
    <m/>
    <d v="2011-09-16T00:00:00"/>
    <d v="2011-09-16T00:00:00"/>
    <s v="深圳国泰安教育技术股份有限公司"/>
    <s v="原始取得"/>
    <s v="全部权利"/>
    <d v="2012-08-15T00:00:00"/>
    <n v="2"/>
    <m/>
    <x v="0"/>
    <x v="0"/>
  </r>
  <r>
    <x v="102"/>
    <m/>
    <m/>
    <m/>
    <d v="2011-09-16T00:00:00"/>
    <d v="2011-09-16T00:00:00"/>
    <s v="深圳国泰安教育技术股份有限公司"/>
    <s v="原始取得"/>
    <s v="全部权利"/>
    <d v="2012-08-22T00:00:00"/>
    <n v="2"/>
    <m/>
    <x v="0"/>
    <x v="0"/>
  </r>
  <r>
    <x v="103"/>
    <m/>
    <m/>
    <m/>
    <d v="2012-06-01T00:00:00"/>
    <d v="2012-06-01T00:00:00"/>
    <s v="深圳国泰安教育技术股份有限公司"/>
    <s v="原始取得"/>
    <s v="全部权利"/>
    <d v="2012-08-23T00:00:00"/>
    <n v="2"/>
    <m/>
    <x v="0"/>
    <x v="0"/>
  </r>
  <r>
    <x v="104"/>
    <m/>
    <m/>
    <m/>
    <d v="2012-06-01T00:00:00"/>
    <d v="2012-06-01T00:00:00"/>
    <s v="深圳国泰安教育技术股份有限公司"/>
    <s v="原始取得"/>
    <s v="全部权利"/>
    <d v="2012-08-23T00:00:00"/>
    <n v="2"/>
    <m/>
    <x v="0"/>
    <x v="0"/>
  </r>
  <r>
    <x v="105"/>
    <m/>
    <m/>
    <m/>
    <d v="2011-09-16T00:00:00"/>
    <d v="2011-09-16T00:00:00"/>
    <s v="深圳国泰安教育技术股份有限公司"/>
    <s v="原始取得"/>
    <s v="全部权利"/>
    <d v="2012-08-23T00:00:00"/>
    <n v="2"/>
    <m/>
    <x v="0"/>
    <x v="0"/>
  </r>
  <r>
    <x v="106"/>
    <m/>
    <m/>
    <m/>
    <d v="2012-06-01T00:00:00"/>
    <d v="2012-06-01T00:00:00"/>
    <s v="深圳国泰安教育技术股份有限公司"/>
    <s v="原始取得"/>
    <s v="全部权利"/>
    <d v="2012-08-24T00:00:00"/>
    <n v="2"/>
    <m/>
    <x v="0"/>
    <x v="0"/>
  </r>
  <r>
    <x v="107"/>
    <m/>
    <m/>
    <m/>
    <d v="2011-09-16T00:00:00"/>
    <d v="2011-09-16T00:00:00"/>
    <s v="深圳国泰安教育技术股份有限公司"/>
    <s v="原始取得"/>
    <s v="全部权利"/>
    <d v="2012-08-27T00:00:00"/>
    <n v="2"/>
    <m/>
    <x v="0"/>
    <x v="0"/>
  </r>
  <r>
    <x v="108"/>
    <m/>
    <m/>
    <m/>
    <d v="2011-09-16T00:00:00"/>
    <d v="2011-09-16T00:00:00"/>
    <s v="深圳国泰安教育技术股份有限公司"/>
    <s v="原始取得"/>
    <s v="全部权利"/>
    <d v="2012-08-27T00:00:00"/>
    <n v="2"/>
    <m/>
    <x v="0"/>
    <x v="0"/>
  </r>
  <r>
    <x v="109"/>
    <m/>
    <m/>
    <m/>
    <d v="2012-09-11T00:00:00"/>
    <d v="2012-09-11T00:00:00"/>
    <s v="深圳国泰安教育技术股份有限公司"/>
    <s v="原始取得"/>
    <s v="全部权利"/>
    <d v="2012-09-24T00:00:00"/>
    <n v="2"/>
    <m/>
    <x v="5"/>
    <x v="0"/>
  </r>
  <r>
    <x v="110"/>
    <m/>
    <m/>
    <m/>
    <d v="2012-09-11T00:00:00"/>
    <d v="2012-09-11T00:00:00"/>
    <s v="深圳国泰安教育技术股份有限公司"/>
    <s v="原始取得"/>
    <s v="全部权利"/>
    <d v="2012-09-24T00:00:00"/>
    <n v="2"/>
    <m/>
    <x v="5"/>
    <x v="1"/>
  </r>
  <r>
    <x v="111"/>
    <m/>
    <m/>
    <s v="大客户销售软件"/>
    <d v="2011-10-09T00:00:00"/>
    <d v="2011-11-20T00:00:00"/>
    <s v="深圳国泰安教育技术股份有限公司"/>
    <s v="受让"/>
    <s v="全部权利"/>
    <d v="2012-11-08T00:00:00"/>
    <n v="3"/>
    <m/>
    <x v="5"/>
    <x v="0"/>
  </r>
  <r>
    <x v="112"/>
    <m/>
    <m/>
    <m/>
    <d v="2010-08-31T00:00:00"/>
    <s v="未发表"/>
    <s v="深圳国泰安教育技术股份有限公司"/>
    <s v="受让"/>
    <s v="全部权利"/>
    <d v="2012-11-08T00:00:00"/>
    <n v="3"/>
    <m/>
    <x v="4"/>
    <x v="0"/>
  </r>
  <r>
    <x v="113"/>
    <m/>
    <m/>
    <s v="市场营销系统"/>
    <d v="2011-03-30T00:00:00"/>
    <s v="未发表"/>
    <s v="深圳国泰安教育技术股份有限公司"/>
    <s v="受让"/>
    <s v="全部权利"/>
    <d v="2012-11-08T00:00:00"/>
    <n v="2"/>
    <m/>
    <x v="5"/>
    <x v="0"/>
  </r>
  <r>
    <x v="114"/>
    <m/>
    <m/>
    <m/>
    <d v="2011-04-02T00:00:00"/>
    <s v="未发表"/>
    <s v="深圳国泰安教育技术股份有限公司"/>
    <s v="受让"/>
    <s v="全部权利"/>
    <d v="2012-11-08T00:00:00"/>
    <n v="3"/>
    <m/>
    <x v="5"/>
    <x v="0"/>
  </r>
  <r>
    <x v="115"/>
    <m/>
    <m/>
    <m/>
    <d v="2011-04-01T00:00:00"/>
    <s v="未发表"/>
    <s v="深圳国泰安教育技术股份有限公司"/>
    <s v="受让"/>
    <s v="全部权利"/>
    <d v="2012-11-08T00:00:00"/>
    <n v="3"/>
    <m/>
    <x v="5"/>
    <x v="0"/>
  </r>
  <r>
    <x v="116"/>
    <m/>
    <m/>
    <m/>
    <d v="2010-08-20T00:00:00"/>
    <s v="未发表"/>
    <s v="深圳国泰安教育技术股份有限公司"/>
    <s v="受让"/>
    <s v="全部权利"/>
    <d v="2012-11-08T00:00:00"/>
    <n v="3"/>
    <m/>
    <x v="5"/>
    <x v="0"/>
  </r>
  <r>
    <x v="117"/>
    <m/>
    <m/>
    <s v="CBLAB"/>
    <d v="2012-09-06T00:00:00"/>
    <d v="2012-09-06T00:00:00"/>
    <s v="深圳国泰安教育技术股份有限公司"/>
    <s v="原始取得"/>
    <s v="全部权利"/>
    <d v="2012-11-29T00:00:00"/>
    <n v="2"/>
    <m/>
    <x v="2"/>
    <x v="0"/>
  </r>
  <r>
    <x v="118"/>
    <m/>
    <m/>
    <s v="校企招聘直通车"/>
    <d v="2012-09-05T00:00:00"/>
    <d v="2012-09-05T00:00:00"/>
    <s v="深圳国泰安教育技术股份有限公司"/>
    <s v="原始取得"/>
    <s v="全部权利"/>
    <d v="2012-11-29T00:00:00"/>
    <n v="2"/>
    <m/>
    <x v="3"/>
    <x v="0"/>
  </r>
  <r>
    <x v="119"/>
    <m/>
    <m/>
    <m/>
    <d v="2012-09-06T00:00:00"/>
    <d v="2012-09-06T00:00:00"/>
    <s v="深圳国泰安教育技术股份有限公司"/>
    <s v="原始取得"/>
    <s v="全部权利"/>
    <d v="2012-11-29T00:00:00"/>
    <n v="2"/>
    <m/>
    <x v="0"/>
    <x v="0"/>
  </r>
  <r>
    <x v="120"/>
    <m/>
    <m/>
    <s v="案例分析软件"/>
    <d v="2012-05-10T00:00:00"/>
    <d v="2012-07-15T00:00:00"/>
    <s v="深圳国泰安教育技术股份有限公司"/>
    <s v="原始取得"/>
    <s v="全部权利"/>
    <d v="2012-12-12T00:00:00"/>
    <n v="2"/>
    <m/>
    <x v="5"/>
    <x v="0"/>
  </r>
  <r>
    <x v="121"/>
    <m/>
    <m/>
    <s v="商务礼仪软件"/>
    <d v="2012-07-28T00:00:00"/>
    <d v="2012-09-15T00:00:00"/>
    <s v="深圳国泰安教育技术股份有限公司"/>
    <s v="原始取得"/>
    <s v="全部权利"/>
    <d v="2012-12-12T00:00:00"/>
    <n v="2"/>
    <m/>
    <x v="5"/>
    <x v="0"/>
  </r>
  <r>
    <x v="122"/>
    <m/>
    <m/>
    <s v="营销课程软件"/>
    <d v="2012-08-10T00:00:00"/>
    <d v="2012-09-19T00:00:00"/>
    <s v="深圳国泰安教育技术股份有限公司"/>
    <s v="原始取得"/>
    <s v="全部权利"/>
    <d v="2012-12-12T00:00:00"/>
    <n v="2"/>
    <m/>
    <x v="5"/>
    <x v="0"/>
  </r>
  <r>
    <x v="123"/>
    <m/>
    <m/>
    <s v="营销策划软件"/>
    <d v="2012-05-10T00:00:00"/>
    <d v="2012-07-15T00:00:00"/>
    <s v="深圳国泰安教育技术股份有限公司"/>
    <s v="原始取得"/>
    <s v="全部权利"/>
    <d v="2012-12-12T00:00:00"/>
    <n v="2"/>
    <m/>
    <x v="5"/>
    <x v="0"/>
  </r>
  <r>
    <x v="124"/>
    <m/>
    <m/>
    <s v="企业注册登记软件"/>
    <d v="2012-09-10T00:00:00"/>
    <d v="2012-10-12T00:00:00"/>
    <s v="深圳国泰安教育技术股份有限公司"/>
    <s v="原始取得"/>
    <s v="全部权利"/>
    <d v="2012-12-12T00:00:00"/>
    <n v="2"/>
    <m/>
    <x v="3"/>
    <x v="0"/>
  </r>
  <r>
    <x v="125"/>
    <m/>
    <m/>
    <s v="商务谈判软件"/>
    <d v="2012-07-20T00:00:00"/>
    <d v="2012-09-25T00:00:00"/>
    <s v="深圳国泰安教育技术股份有限公司"/>
    <s v="原始取得"/>
    <s v="全部权利"/>
    <d v="2012-12-12T00:00:00"/>
    <n v="1"/>
    <m/>
    <x v="5"/>
    <x v="0"/>
  </r>
  <r>
    <x v="126"/>
    <m/>
    <m/>
    <s v="连锁加盟软件"/>
    <d v="2012-05-17T00:00:00"/>
    <d v="2012-09-20T00:00:00"/>
    <s v="深圳国泰安教育技术股份有限公司"/>
    <s v="原始取得"/>
    <s v="全部权利"/>
    <d v="2012-12-12T00:00:00"/>
    <n v="2"/>
    <m/>
    <x v="5"/>
    <x v="0"/>
  </r>
  <r>
    <x v="127"/>
    <m/>
    <m/>
    <s v="人力资源软件"/>
    <d v="2012-08-20T00:00:00"/>
    <d v="2012-09-29T00:00:00"/>
    <s v="深圳国泰安教育技术股份有限公司"/>
    <s v="原始取得"/>
    <s v="全部权利"/>
    <d v="2012-12-12T00:00:00"/>
    <n v="2"/>
    <m/>
    <x v="5"/>
    <x v="0"/>
  </r>
  <r>
    <x v="128"/>
    <m/>
    <m/>
    <s v="TAQ"/>
    <d v="2011-07-15T00:00:00"/>
    <d v="2011-07-15T00:00:00"/>
    <s v="深圳国泰安教育技术股份有限公司"/>
    <s v="原始取得"/>
    <s v="全部权利"/>
    <d v="2012-01-10T00:00:00"/>
    <n v="2"/>
    <m/>
    <x v="1"/>
    <x v="0"/>
  </r>
  <r>
    <x v="129"/>
    <m/>
    <m/>
    <s v="均衡发展实验室"/>
    <d v="2012-11-19T00:00:00"/>
    <d v="2012-11-19T00:00:00"/>
    <s v="深圳国泰安教育技术股份有限公司"/>
    <s v="原始取得"/>
    <s v="全部权利"/>
    <d v="2013-01-18T00:00:00"/>
    <n v="2"/>
    <m/>
    <x v="2"/>
    <x v="2"/>
  </r>
  <r>
    <x v="130"/>
    <m/>
    <m/>
    <m/>
    <d v="2012-11-19T00:00:00"/>
    <d v="2012-11-19T00:00:00"/>
    <s v="深圳国泰安教育技术股份有限公司"/>
    <s v="原始取得"/>
    <s v="全部权利"/>
    <d v="2013-01-18T00:00:00"/>
    <n v="2"/>
    <m/>
    <x v="0"/>
    <x v="0"/>
  </r>
  <r>
    <x v="131"/>
    <m/>
    <m/>
    <m/>
    <d v="2012-09-26T00:00:00"/>
    <d v="2012-09-26T00:00:00"/>
    <s v="深圳国泰安教育技术股份有限公司"/>
    <s v="原始取得"/>
    <s v="全部权利"/>
    <d v="2013-01-17T00:00:00"/>
    <n v="2"/>
    <m/>
    <x v="2"/>
    <x v="6"/>
  </r>
  <r>
    <x v="132"/>
    <m/>
    <m/>
    <s v="股涨网"/>
    <d v="2012-11-19T00:00:00"/>
    <d v="2012-11-19T00:00:00"/>
    <s v="深圳国泰安教育技术股份有限公司"/>
    <s v="原始取得"/>
    <s v="全部权利"/>
    <d v="2013-01-18T00:00:00"/>
    <n v="2"/>
    <m/>
    <x v="0"/>
    <x v="7"/>
  </r>
  <r>
    <x v="133"/>
    <m/>
    <m/>
    <s v="财会易"/>
    <d v="2012-12-17T00:00:00"/>
    <d v="2012-12-17T00:00:00"/>
    <s v="深圳国泰安教育技术股份有限公司"/>
    <s v="原始取得"/>
    <s v="全部权利"/>
    <d v="2013-03-04T00:00:00"/>
    <n v="2"/>
    <m/>
    <x v="0"/>
    <x v="0"/>
  </r>
  <r>
    <x v="134"/>
    <m/>
    <m/>
    <s v="财务管理单项"/>
    <d v="2012-12-17T00:00:00"/>
    <d v="2012-12-17T00:00:00"/>
    <s v="深圳国泰安教育技术股份有限公司"/>
    <s v="原始取得"/>
    <s v="全部权利"/>
    <d v="2013-02-28T00:00:00"/>
    <n v="2"/>
    <m/>
    <x v="0"/>
    <x v="0"/>
  </r>
  <r>
    <x v="135"/>
    <m/>
    <m/>
    <s v="财务会计"/>
    <d v="2012-12-17T00:00:00"/>
    <d v="2012-12-17T00:00:00"/>
    <s v="深圳国泰安教育技术股份有限公司"/>
    <s v="原始取得"/>
    <s v="全部权利"/>
    <d v="2013-03-04T00:00:00"/>
    <n v="2"/>
    <m/>
    <x v="0"/>
    <x v="0"/>
  </r>
  <r>
    <x v="136"/>
    <m/>
    <m/>
    <s v="非营利组织会计软件"/>
    <d v="2012-12-17T00:00:00"/>
    <d v="2012-12-17T00:00:00"/>
    <s v="深圳国泰安教育技术股份有限公司"/>
    <s v="原始取得"/>
    <s v="全部权利"/>
    <d v="2013-02-28T00:00:00"/>
    <n v="2"/>
    <m/>
    <x v="0"/>
    <x v="1"/>
  </r>
  <r>
    <x v="137"/>
    <m/>
    <m/>
    <s v="服务业会计"/>
    <d v="2012-12-17T00:00:00"/>
    <d v="2012-12-17T00:00:00"/>
    <s v="深圳国泰安教育技术股份有限公司"/>
    <s v="原始取得"/>
    <s v="全部权利"/>
    <d v="2013-03-01T00:00:00"/>
    <n v="2"/>
    <m/>
    <x v="0"/>
    <x v="1"/>
  </r>
  <r>
    <x v="138"/>
    <m/>
    <m/>
    <s v="房地产会计软件"/>
    <d v="2012-12-17T00:00:00"/>
    <d v="2012-12-17T00:00:00"/>
    <s v="深圳国泰安教育技术股份有限公司"/>
    <s v="原始取得"/>
    <s v="全部权利"/>
    <d v="2013-02-28T00:00:00"/>
    <n v="2"/>
    <m/>
    <x v="0"/>
    <x v="1"/>
  </r>
  <r>
    <x v="139"/>
    <m/>
    <m/>
    <s v="酒店会计"/>
    <d v="2012-12-17T00:00:00"/>
    <d v="2012-12-17T00:00:00"/>
    <s v="深圳国泰安教育技术股份有限公司"/>
    <s v="原始取得"/>
    <s v="全部权利"/>
    <d v="2013-03-06T00:00:00"/>
    <n v="2"/>
    <m/>
    <x v="0"/>
    <x v="1"/>
  </r>
  <r>
    <x v="140"/>
    <m/>
    <m/>
    <s v="旅游业会计"/>
    <d v="2012-12-17T00:00:00"/>
    <d v="2012-12-17T00:00:00"/>
    <s v="深圳国泰安教育技术股份有限公司"/>
    <s v="原始取得"/>
    <s v="全部权利"/>
    <d v="2013-03-01T00:00:00"/>
    <n v="2"/>
    <m/>
    <x v="0"/>
    <x v="1"/>
  </r>
  <r>
    <x v="141"/>
    <m/>
    <m/>
    <s v="商品流通会计"/>
    <d v="2012-12-17T00:00:00"/>
    <d v="2012-12-17T00:00:00"/>
    <s v="深圳国泰安教育技术股份有限公司"/>
    <s v="原始取得"/>
    <s v="全部权利"/>
    <d v="2013-03-01T00:00:00"/>
    <n v="2"/>
    <m/>
    <x v="0"/>
    <x v="0"/>
  </r>
  <r>
    <x v="142"/>
    <m/>
    <m/>
    <s v="施工企业会计"/>
    <d v="2012-12-17T00:00:00"/>
    <d v="2012-12-17T00:00:00"/>
    <s v="深圳国泰安教育技术股份有限公司"/>
    <s v="原始取得"/>
    <s v="全部权利"/>
    <d v="2013-03-01T00:00:00"/>
    <n v="2"/>
    <m/>
    <x v="0"/>
    <x v="1"/>
  </r>
  <r>
    <x v="143"/>
    <m/>
    <m/>
    <s v="题易通无纸化考试系统"/>
    <d v="2012-12-17T00:00:00"/>
    <d v="2012-12-17T00:00:00"/>
    <s v="深圳国泰安教育技术股份有限公司"/>
    <s v="原始取得"/>
    <s v="全部权利"/>
    <d v="2013-02-27T00:00:00"/>
    <n v="2"/>
    <m/>
    <x v="0"/>
    <x v="0"/>
  </r>
  <r>
    <x v="144"/>
    <m/>
    <m/>
    <s v="物业管理会计"/>
    <d v="2012-12-17T00:00:00"/>
    <d v="2012-12-17T00:00:00"/>
    <s v="深圳国泰安教育技术股份有限公司"/>
    <s v="原始取得"/>
    <s v="全部权利"/>
    <d v="2013-02-27T00:00:00"/>
    <n v="2"/>
    <m/>
    <x v="0"/>
    <x v="1"/>
  </r>
  <r>
    <x v="145"/>
    <m/>
    <m/>
    <s v="增值税防伪开票"/>
    <d v="2012-12-17T00:00:00"/>
    <d v="2012-12-17T00:00:00"/>
    <s v="深圳国泰安教育技术股份有限公司"/>
    <s v="原始取得"/>
    <s v="全部权利"/>
    <d v="2013-03-04T00:00:00"/>
    <n v="2"/>
    <m/>
    <x v="0"/>
    <x v="1"/>
  </r>
  <r>
    <x v="146"/>
    <m/>
    <m/>
    <m/>
    <d v="2012-12-17T00:00:00"/>
    <d v="2012-12-17T00:00:00"/>
    <s v="深圳国泰安教育技术股份有限公司"/>
    <s v="原始取得"/>
    <s v="全部权利"/>
    <d v="2013-02-27T00:00:00"/>
    <n v="2"/>
    <m/>
    <x v="0"/>
    <x v="0"/>
  </r>
  <r>
    <x v="147"/>
    <m/>
    <m/>
    <s v="CSMAR API"/>
    <d v="2012-12-31T00:00:00"/>
    <d v="2012-12-31T00:00:00"/>
    <s v="深圳国泰安教育技术股份有限公司"/>
    <s v="原始取得"/>
    <s v="全部权利"/>
    <d v="2013-03-08T00:00:00"/>
    <n v="2"/>
    <m/>
    <x v="0"/>
    <x v="8"/>
  </r>
  <r>
    <x v="148"/>
    <m/>
    <m/>
    <m/>
    <d v="2012-12-31T00:00:00"/>
    <d v="2012-12-31T00:00:00"/>
    <s v="深圳国泰安教育技术股份有限公司"/>
    <s v="原始取得"/>
    <s v="全部权利"/>
    <d v="2013-02-25T00:00:00"/>
    <n v="2"/>
    <m/>
    <x v="5"/>
    <x v="0"/>
  </r>
  <r>
    <x v="149"/>
    <m/>
    <m/>
    <m/>
    <d v="2012-12-31T00:00:00"/>
    <d v="2012-12-31T00:00:00"/>
    <s v="深圳国泰安教育技术股份有限公司"/>
    <s v="原始取得"/>
    <s v="全部权利"/>
    <d v="2013-02-25T00:00:00"/>
    <n v="2"/>
    <m/>
    <x v="5"/>
    <x v="0"/>
  </r>
  <r>
    <x v="150"/>
    <m/>
    <m/>
    <m/>
    <d v="2012-12-31T00:00:00"/>
    <d v="2012-12-31T00:00:00"/>
    <s v="深圳国泰安教育技术股份有限公司"/>
    <s v="原始取得"/>
    <s v="全部权利"/>
    <d v="2013-02-25T00:00:00"/>
    <n v="2"/>
    <m/>
    <x v="5"/>
    <x v="0"/>
  </r>
  <r>
    <x v="151"/>
    <m/>
    <m/>
    <m/>
    <d v="2012-12-31T00:00:00"/>
    <d v="2012-12-31T00:00:00"/>
    <s v="深圳国泰安教育技术股份有限公司"/>
    <s v="原始取得"/>
    <s v="全部权利"/>
    <d v="2013-02-26T00:00:00"/>
    <n v="2"/>
    <m/>
    <x v="5"/>
    <x v="0"/>
  </r>
  <r>
    <x v="152"/>
    <m/>
    <m/>
    <s v="配送中心仿真教学软件"/>
    <d v="2011-06-18T00:00:00"/>
    <d v="2011-06-19T00:00:00"/>
    <s v="深圳国泰安教育技术股份有限公司"/>
    <s v="受让"/>
    <s v="全部权利"/>
    <d v="2013-04-10T00:00:00"/>
    <n v="2"/>
    <m/>
    <x v="5"/>
    <x v="0"/>
  </r>
  <r>
    <x v="153"/>
    <m/>
    <m/>
    <s v="国际物流3D仿真软件"/>
    <d v="2012-05-20T00:00:00"/>
    <d v="2012-05-20T00:00:00"/>
    <s v="深圳国泰安教育技术股份有限公司"/>
    <s v="受让"/>
    <s v="全部权利"/>
    <d v="2013-04-10T00:00:00"/>
    <n v="2"/>
    <m/>
    <x v="5"/>
    <x v="0"/>
  </r>
  <r>
    <x v="154"/>
    <m/>
    <m/>
    <s v="物流设备3D仿真教学软件"/>
    <d v="2012-12-01T00:00:00"/>
    <d v="2012-12-01T00:00:00"/>
    <s v="深圳国泰安教育技术股份有限公司"/>
    <s v="原始取得"/>
    <s v="全部权利"/>
    <d v="2013-03-28T00:00:00"/>
    <n v="3"/>
    <m/>
    <x v="5"/>
    <x v="0"/>
  </r>
  <r>
    <x v="155"/>
    <m/>
    <m/>
    <s v="快递物流3D仿真教学软件"/>
    <d v="2012-12-01T00:00:00"/>
    <d v="2012-12-01T00:00:00"/>
    <s v="深圳国泰安教育技术股份有限公司"/>
    <s v="原始取得"/>
    <s v="全部权利"/>
    <d v="2013-03-28T00:00:00"/>
    <n v="3"/>
    <m/>
    <x v="5"/>
    <x v="0"/>
  </r>
  <r>
    <x v="156"/>
    <m/>
    <m/>
    <s v="3D-WMS"/>
    <d v="2013-03-19T00:00:00"/>
    <d v="2013-03-19T00:00:00"/>
    <s v="深圳国泰安教育技术股份有限公司"/>
    <s v="原始取得"/>
    <s v="全部权利"/>
    <d v="2013-05-02T00:00:00"/>
    <n v="2"/>
    <m/>
    <x v="5"/>
    <x v="0"/>
  </r>
  <r>
    <x v="157"/>
    <m/>
    <m/>
    <s v="旅游管理"/>
    <d v="2013-03-19T00:00:00"/>
    <d v="2013-03-19T00:00:00"/>
    <s v="深圳国泰安教育技术股份有限公司"/>
    <s v="原始取得"/>
    <s v="全部权利"/>
    <d v="2013-05-02T00:00:00"/>
    <n v="2"/>
    <m/>
    <x v="5"/>
    <x v="0"/>
  </r>
  <r>
    <x v="158"/>
    <m/>
    <m/>
    <s v="酒店软件"/>
    <d v="2009-03-28T00:00:00"/>
    <d v="2009-04-02T00:00:00"/>
    <s v="深圳国泰安教育技术股份有限公司"/>
    <s v="受让"/>
    <s v="全部权利"/>
    <d v="2013-04-28T00:00:00"/>
    <n v="3"/>
    <m/>
    <x v="5"/>
    <x v="0"/>
  </r>
  <r>
    <x v="159"/>
    <m/>
    <m/>
    <s v="国际结算"/>
    <d v="2009-12-01T00:00:00"/>
    <d v="2009-12-30T00:00:00"/>
    <s v="深圳国泰安教育技术股份有限公司"/>
    <s v="受让"/>
    <s v="全部权利"/>
    <d v="2013-04-28T00:00:00"/>
    <n v="3"/>
    <m/>
    <x v="0"/>
    <x v="0"/>
  </r>
  <r>
    <x v="160"/>
    <m/>
    <m/>
    <s v="电子商务软件"/>
    <d v="2009-03-28T00:00:00"/>
    <d v="2009-04-02T00:00:00"/>
    <s v="深圳国泰安教育技术股份有限公司"/>
    <s v="受让"/>
    <s v="全部权利"/>
    <d v="2013-03-20T00:00:00"/>
    <n v="3"/>
    <m/>
    <x v="5"/>
    <x v="0"/>
  </r>
  <r>
    <x v="161"/>
    <m/>
    <m/>
    <m/>
    <d v="2013-04-03T00:00:00"/>
    <d v="2013-04-03T00:00:00"/>
    <s v="深圳国泰安教育技术股份有限公司"/>
    <s v="原始取得"/>
    <s v="全部权利"/>
    <d v="2013-05-20T00:00:00"/>
    <n v="2"/>
    <m/>
    <x v="0"/>
    <x v="1"/>
  </r>
  <r>
    <x v="162"/>
    <m/>
    <m/>
    <m/>
    <d v="2013-04-03T00:00:00"/>
    <d v="2013-04-03T00:00:00"/>
    <s v="深圳国泰安教育技术股份有限公司"/>
    <s v="原始取得"/>
    <s v="全部权利"/>
    <d v="2013-05-20T00:00:00"/>
    <n v="2"/>
    <m/>
    <x v="0"/>
    <x v="1"/>
  </r>
  <r>
    <x v="163"/>
    <m/>
    <m/>
    <m/>
    <d v="2013-04-03T00:00:00"/>
    <d v="2013-04-03T00:00:00"/>
    <s v="深圳国泰安教育技术股份有限公司"/>
    <s v="原始取得"/>
    <s v="全部权利"/>
    <d v="2013-05-20T00:00:00"/>
    <n v="2"/>
    <m/>
    <x v="5"/>
    <x v="0"/>
  </r>
  <r>
    <x v="164"/>
    <m/>
    <m/>
    <m/>
    <d v="2013-04-03T00:00:00"/>
    <d v="2013-04-03T00:00:00"/>
    <s v="深圳国泰安教育技术股份有限公司"/>
    <s v="原始取得"/>
    <s v="全部权利"/>
    <d v="2013-05-20T00:00:00"/>
    <n v="2"/>
    <m/>
    <x v="0"/>
    <x v="0"/>
  </r>
  <r>
    <x v="165"/>
    <m/>
    <m/>
    <m/>
    <d v="2013-04-02T00:00:00"/>
    <d v="2013-04-03T00:00:00"/>
    <s v="深圳国泰安教育技术股份有限公司"/>
    <s v="原始取得"/>
    <s v="全部权利"/>
    <d v="2013-05-20T00:00:00"/>
    <n v="2"/>
    <m/>
    <x v="0"/>
    <x v="0"/>
  </r>
  <r>
    <x v="166"/>
    <m/>
    <m/>
    <m/>
    <d v="2013-04-03T00:00:00"/>
    <d v="2013-04-03T00:00:00"/>
    <s v="深圳国泰安教育技术股份有限公司"/>
    <s v="原始取得"/>
    <s v="全部权利"/>
    <d v="2013-05-20T00:00:00"/>
    <n v="2"/>
    <m/>
    <x v="0"/>
    <x v="0"/>
  </r>
  <r>
    <x v="167"/>
    <m/>
    <m/>
    <m/>
    <d v="2013-04-03T00:00:00"/>
    <d v="2013-04-03T00:00:00"/>
    <s v="深圳国泰安教育技术股份有限公司"/>
    <s v="原始取得"/>
    <s v="全部权利"/>
    <d v="2013-05-21T00:00:00"/>
    <n v="2"/>
    <m/>
    <x v="0"/>
    <x v="1"/>
  </r>
  <r>
    <x v="168"/>
    <m/>
    <m/>
    <m/>
    <d v="2013-04-03T00:00:00"/>
    <d v="2013-04-03T00:00:00"/>
    <s v="深圳国泰安教育技术股份有限公司"/>
    <s v="原始取得"/>
    <s v="全部权利"/>
    <d v="2013-05-21T00:00:00"/>
    <n v="2"/>
    <m/>
    <x v="0"/>
    <x v="1"/>
  </r>
  <r>
    <x v="169"/>
    <m/>
    <m/>
    <m/>
    <d v="2013-04-03T00:00:00"/>
    <d v="2013-04-03T00:00:00"/>
    <s v="深圳国泰安教育技术股份有限公司"/>
    <s v="原始取得"/>
    <s v="全部权利"/>
    <d v="2013-05-21T00:00:00"/>
    <n v="2"/>
    <m/>
    <x v="0"/>
    <x v="1"/>
  </r>
  <r>
    <x v="170"/>
    <m/>
    <m/>
    <m/>
    <d v="2013-04-03T00:00:00"/>
    <d v="2013-04-03T00:00:00"/>
    <s v="深圳国泰安教育技术股份有限公司"/>
    <s v="原始取得"/>
    <s v="全部权利"/>
    <d v="2013-05-21T00:00:00"/>
    <n v="2"/>
    <m/>
    <x v="0"/>
    <x v="0"/>
  </r>
  <r>
    <x v="171"/>
    <m/>
    <m/>
    <m/>
    <d v="2012-09-28T00:00:00"/>
    <d v="2012-09-28T00:00:00"/>
    <s v="深圳国泰安教育技术股份有限公司"/>
    <s v="原始取得"/>
    <s v="全部权利"/>
    <d v="2013-01-18T00:00:00"/>
    <n v="2"/>
    <m/>
    <x v="0"/>
    <x v="0"/>
  </r>
  <r>
    <x v="172"/>
    <m/>
    <m/>
    <s v="外贸软件"/>
    <d v="2009-03-28T00:00:00"/>
    <d v="2009-04-02T00:00:00"/>
    <s v="深圳国泰安教育技术股份有限公司"/>
    <s v="受让"/>
    <s v="全部权利"/>
    <d v="2013-08-13T00:00:00"/>
    <n v="3"/>
    <m/>
    <x v="5"/>
    <x v="0"/>
  </r>
  <r>
    <x v="173"/>
    <m/>
    <m/>
    <s v="GIS运输配送路径优化教学软件"/>
    <d v="2013-06-24T00:00:00"/>
    <d v="2013-07-17T00:00:00"/>
    <s v="深圳国泰安教育技术股份有限公司"/>
    <s v="原始取得"/>
    <s v="全部权利"/>
    <d v="2013-09-09T00:00:00"/>
    <n v="2"/>
    <m/>
    <x v="5"/>
    <x v="0"/>
  </r>
  <r>
    <x v="174"/>
    <m/>
    <m/>
    <s v="数字化教学平台"/>
    <d v="2013-08-21T00:00:00"/>
    <d v="2013-09-02T00:00:00"/>
    <s v="深圳国泰安教育技术股份有限公司"/>
    <s v="原始取得"/>
    <s v="全部权利"/>
    <d v="2013-09-17T00:00:00"/>
    <n v="2"/>
    <m/>
    <x v="6"/>
    <x v="0"/>
  </r>
  <r>
    <x v="175"/>
    <m/>
    <m/>
    <s v="证券交易行为"/>
    <d v="2013-07-05T00:00:00"/>
    <d v="2013-07-19T00:00:00"/>
    <s v="深圳国泰安教育技术股份有限公司"/>
    <s v="原始取得"/>
    <s v="全部权利"/>
    <d v="2013-09-24T00:00:00"/>
    <n v="2"/>
    <m/>
    <x v="0"/>
    <x v="0"/>
  </r>
  <r>
    <x v="176"/>
    <m/>
    <m/>
    <m/>
    <d v="2013-06-23T00:00:00"/>
    <d v="2013-07-01T00:00:00"/>
    <s v="深圳国泰安教育技术股份有限公司"/>
    <s v="原始取得"/>
    <s v="全部权利"/>
    <d v="2013-10-10T00:00:00"/>
    <n v="2"/>
    <m/>
    <x v="0"/>
    <x v="0"/>
  </r>
  <r>
    <x v="177"/>
    <m/>
    <m/>
    <m/>
    <d v="2013-09-02T00:00:00"/>
    <d v="2013-09-06T00:00:00"/>
    <s v="深圳国泰安教育技术股份有限公司"/>
    <s v="原始取得"/>
    <s v="全部权利"/>
    <d v="2013-10-22T00:00:00"/>
    <n v="2"/>
    <m/>
    <x v="5"/>
    <x v="0"/>
  </r>
  <r>
    <x v="178"/>
    <m/>
    <m/>
    <s v="论文易软件"/>
    <d v="2013-09-02T00:00:00"/>
    <d v="2013-09-06T00:00:00"/>
    <s v="深圳国泰安教育技术股份有限公司"/>
    <s v="原始取得"/>
    <s v="全部权利"/>
    <d v="2013-11-12T00:00:00"/>
    <n v="2"/>
    <m/>
    <x v="0"/>
    <x v="0"/>
  </r>
  <r>
    <x v="179"/>
    <m/>
    <m/>
    <s v="财会实验管理系统"/>
    <d v="2013-09-02T00:00:00"/>
    <d v="2013-09-06T00:00:00"/>
    <s v="深圳国泰安教育技术股份有限公司"/>
    <s v="原始取得"/>
    <s v="全部权利"/>
    <d v="2013-11-12T00:00:00"/>
    <n v="2"/>
    <m/>
    <x v="0"/>
    <x v="1"/>
  </r>
  <r>
    <x v="180"/>
    <m/>
    <m/>
    <s v="备课易软件"/>
    <d v="2013-09-02T00:00:00"/>
    <d v="2013-09-06T00:00:00"/>
    <s v="深圳国泰安教育技术股份有限公司"/>
    <s v="原始取得"/>
    <s v="全部权利"/>
    <d v="2013-11-12T00:00:00"/>
    <n v="2"/>
    <m/>
    <x v="0"/>
    <x v="0"/>
  </r>
  <r>
    <x v="181"/>
    <m/>
    <m/>
    <s v="课程易软件"/>
    <d v="2013-09-02T00:00:00"/>
    <d v="2013-09-05T00:00:00"/>
    <s v="深圳国泰安教育技术股份有限公司"/>
    <s v="原始取得"/>
    <s v="全部权利"/>
    <d v="2013-11-12T00:00:00"/>
    <n v="2"/>
    <m/>
    <x v="0"/>
    <x v="0"/>
  </r>
  <r>
    <x v="182"/>
    <m/>
    <m/>
    <s v="外贸实务单证"/>
    <d v="2009-03-28T00:00:00"/>
    <d v="2009-05-15T00:00:00"/>
    <s v="深圳国泰安教育技术股份有限公司"/>
    <s v="受让"/>
    <s v="全部权利"/>
    <d v="2013-11-13T00:00:00"/>
    <n v="3"/>
    <m/>
    <x v="5"/>
    <x v="0"/>
  </r>
  <r>
    <x v="183"/>
    <m/>
    <m/>
    <s v="科鲁兹发动机3D教学软件"/>
    <d v="2013-09-18T00:00:00"/>
    <d v="2013-09-20T00:00:00"/>
    <s v="深圳国泰安教育技术股份有限公司"/>
    <s v="原始取得"/>
    <s v="全部权利"/>
    <d v="2013-11-20T00:00:00"/>
    <n v="2"/>
    <s v="（失效）2018年转让"/>
    <x v="7"/>
    <x v="9"/>
  </r>
  <r>
    <x v="184"/>
    <m/>
    <m/>
    <m/>
    <d v="2013-09-09T00:00:00"/>
    <d v="2013-09-18T00:00:00"/>
    <s v="深圳国泰安教育技术股份有限公司"/>
    <s v="原始取得"/>
    <s v="全部权利"/>
    <d v="2013-11-22T00:00:00"/>
    <n v="2"/>
    <m/>
    <x v="0"/>
    <x v="0"/>
  </r>
  <r>
    <x v="185"/>
    <m/>
    <m/>
    <s v="投资理财教学系统"/>
    <d v="2013-10-16T00:00:00"/>
    <d v="2013-10-16T00:00:00"/>
    <s v="深圳国泰安教育技术股份有限公司"/>
    <s v="原始取得"/>
    <s v="全部权利"/>
    <d v="2014-01-17T00:00:00"/>
    <n v="2"/>
    <m/>
    <x v="0"/>
    <x v="0"/>
  </r>
  <r>
    <x v="186"/>
    <m/>
    <m/>
    <s v="金融资讯多屏集成系统软件"/>
    <d v="2009-08-19T00:00:00"/>
    <d v="2009-08-28T00:00:00"/>
    <s v="深圳国泰安教育技术股份有限公司"/>
    <s v="原始取得"/>
    <s v="全部权利"/>
    <d v="2014-01-17T00:00:00"/>
    <n v="2"/>
    <m/>
    <x v="0"/>
    <x v="7"/>
  </r>
  <r>
    <x v="187"/>
    <m/>
    <m/>
    <s v="国际参展流程模拟实训软件"/>
    <d v="2013-12-03T00:00:00"/>
    <d v="2013-12-04T00:00:00"/>
    <s v="深圳国泰安教育技术股份有限公司"/>
    <s v="原始取得"/>
    <s v="全部权利"/>
    <d v="2014-01-17T00:00:00"/>
    <n v="2"/>
    <m/>
    <x v="5"/>
    <x v="0"/>
  </r>
  <r>
    <x v="188"/>
    <m/>
    <m/>
    <s v="创业实战软件"/>
    <d v="2013-12-31T00:00:00"/>
    <d v="2014-01-03T00:00:00"/>
    <s v="深圳国泰安教育技术股份有限公司"/>
    <s v="原始取得"/>
    <s v="全部权利"/>
    <d v="2014-01-03T00:00:00"/>
    <n v="2"/>
    <m/>
    <x v="3"/>
    <x v="0"/>
  </r>
  <r>
    <x v="189"/>
    <m/>
    <m/>
    <s v="EFM"/>
    <d v="2013-12-24T00:00:00"/>
    <d v="2013-12-27T00:00:00"/>
    <s v="深圳国泰安教育技术股份有限公司"/>
    <s v="原始取得"/>
    <s v="全部权利"/>
    <d v="2014-02-18T00:00:00"/>
    <n v="2"/>
    <m/>
    <x v="0"/>
    <x v="8"/>
  </r>
  <r>
    <x v="190"/>
    <m/>
    <m/>
    <s v="资源库管理系统"/>
    <d v="2013-12-31T00:00:00"/>
    <d v="2014-01-02T00:00:00"/>
    <s v="深圳国泰安教育技术股份有限公司"/>
    <s v="原始取得"/>
    <s v="全部权利"/>
    <d v="2014-02-18T00:00:00"/>
    <n v="2"/>
    <m/>
    <x v="6"/>
    <x v="1"/>
  </r>
  <r>
    <x v="191"/>
    <m/>
    <m/>
    <s v="易教育平台-易资源系统"/>
    <d v="2013-12-31T00:00:00"/>
    <d v="2014-01-03T00:00:00"/>
    <s v="深圳国泰安教育技术股份有限公司"/>
    <s v="原始取得"/>
    <s v="全部权利"/>
    <d v="2014-02-18T00:00:00"/>
    <n v="2"/>
    <m/>
    <x v="6"/>
    <x v="10"/>
  </r>
  <r>
    <x v="192"/>
    <m/>
    <m/>
    <s v="网络教学系统"/>
    <d v="2013-12-31T00:00:00"/>
    <d v="2014-01-03T00:00:00"/>
    <s v="深圳国泰安教育技术股份有限公司"/>
    <s v="原始取得"/>
    <s v="全部权利"/>
    <d v="2014-02-18T00:00:00"/>
    <n v="2"/>
    <m/>
    <x v="6"/>
    <x v="11"/>
  </r>
  <r>
    <x v="193"/>
    <m/>
    <m/>
    <s v="创新思维软件"/>
    <d v="2013-12-31T00:00:00"/>
    <d v="2014-01-06T00:00:00"/>
    <s v="深圳国泰安教育技术股份有限公司"/>
    <s v="原始取得"/>
    <s v="全部权利"/>
    <d v="2014-02-20T00:00:00"/>
    <n v="2"/>
    <m/>
    <x v="3"/>
    <x v="0"/>
  </r>
  <r>
    <x v="194"/>
    <m/>
    <m/>
    <s v="创业信息平台"/>
    <d v="2013-12-31T00:00:00"/>
    <d v="2014-01-03T00:00:00"/>
    <s v="深圳国泰安教育技术股份有限公司"/>
    <s v="原始取得"/>
    <s v="全部权利"/>
    <d v="2014-02-20T00:00:00"/>
    <n v="2"/>
    <m/>
    <x v="3"/>
    <x v="0"/>
  </r>
  <r>
    <x v="195"/>
    <m/>
    <m/>
    <s v="宽研究系统软件"/>
    <d v="2013-12-31T00:00:00"/>
    <d v="2014-01-03T00:00:00"/>
    <s v="深圳国泰安教育技术股份有限公司"/>
    <s v="原始取得"/>
    <s v="全部权利"/>
    <d v="2014-02-20T00:00:00"/>
    <n v="2"/>
    <m/>
    <x v="1"/>
    <x v="0"/>
  </r>
  <r>
    <x v="196"/>
    <m/>
    <m/>
    <s v="职业生涯规划系统"/>
    <d v="2013-12-31T00:00:00"/>
    <d v="2014-01-03T00:00:00"/>
    <s v="深圳国泰安教育技术股份有限公司"/>
    <s v="原始取得"/>
    <s v="全部权利"/>
    <d v="2014-02-20T00:00:00"/>
    <n v="2"/>
    <m/>
    <x v="3"/>
    <x v="0"/>
  </r>
  <r>
    <x v="197"/>
    <m/>
    <m/>
    <s v="TCS"/>
    <d v="2013-12-31T00:00:00"/>
    <d v="2014-01-03T00:00:00"/>
    <s v="深圳国泰安教育技术股份有限公司"/>
    <s v="原始取得"/>
    <s v="全部权利"/>
    <d v="2014-02-20T00:00:00"/>
    <n v="2"/>
    <m/>
    <x v="1"/>
    <x v="0"/>
  </r>
  <r>
    <x v="198"/>
    <m/>
    <m/>
    <m/>
    <d v="2013-12-31T00:00:00"/>
    <d v="2014-01-03T00:00:00"/>
    <s v="深圳国泰安教育技术股份有限公司"/>
    <s v="原始取得"/>
    <s v="全部权利"/>
    <d v="2014-02-26T00:00:00"/>
    <n v="2"/>
    <m/>
    <x v="5"/>
    <x v="0"/>
  </r>
  <r>
    <x v="199"/>
    <m/>
    <m/>
    <s v="国际物流3D模拟仿真教学实训软件"/>
    <d v="2013-12-25T00:00:00"/>
    <d v="2013-12-27T00:00:00"/>
    <s v="深圳国泰安教育技术股份有限公司"/>
    <s v="原始取得"/>
    <s v="全部权利"/>
    <d v="2014-02-26T00:00:00"/>
    <n v="2"/>
    <m/>
    <x v="5"/>
    <x v="0"/>
  </r>
  <r>
    <x v="200"/>
    <m/>
    <m/>
    <s v="市场营销软件"/>
    <d v="2013-12-24T00:00:00"/>
    <d v="2013-12-30T00:00:00"/>
    <s v="深圳国泰安教育技术股份有限公司"/>
    <s v="原始取得"/>
    <s v="全部权利"/>
    <d v="2014-02-26T00:00:00"/>
    <n v="2"/>
    <m/>
    <x v="5"/>
    <x v="0"/>
  </r>
  <r>
    <x v="201"/>
    <m/>
    <m/>
    <s v="商业银行国际业务教学系统"/>
    <d v="2013-12-25T00:00:00"/>
    <d v="2013-12-27T00:00:00"/>
    <s v="深圳国泰安教育技术股份有限公司"/>
    <s v="原始取得"/>
    <s v="全部权利"/>
    <d v="2014-02-26T00:00:00"/>
    <n v="2"/>
    <m/>
    <x v="0"/>
    <x v="0"/>
  </r>
  <r>
    <x v="202"/>
    <m/>
    <m/>
    <m/>
    <d v="2013-12-26T00:00:00"/>
    <d v="2014-12-31T00:00:00"/>
    <s v="深圳国泰安教育技术股份有限公司"/>
    <s v="原始取得"/>
    <s v="全部权利"/>
    <d v="2014-02-26T00:00:00"/>
    <n v="2"/>
    <m/>
    <x v="0"/>
    <x v="0"/>
  </r>
  <r>
    <x v="203"/>
    <m/>
    <m/>
    <s v="金融实训综合平台软件"/>
    <d v="2013-12-24T00:00:00"/>
    <d v="2013-12-31T00:00:00"/>
    <s v="深圳国泰安教育技术股份有限公司"/>
    <s v="原始取得"/>
    <s v="全部权利"/>
    <d v="2014-02-26T00:00:00"/>
    <n v="2"/>
    <m/>
    <x v="0"/>
    <x v="0"/>
  </r>
  <r>
    <x v="204"/>
    <m/>
    <m/>
    <s v="创业潜能测评软件"/>
    <d v="2013-12-31T00:00:00"/>
    <d v="2014-01-03T00:00:00"/>
    <s v="深圳国泰安教育技术股份有限公司"/>
    <s v="原始取得"/>
    <s v="全部权利"/>
    <d v="2014-02-26T00:00:00"/>
    <n v="2"/>
    <m/>
    <x v="3"/>
    <x v="0"/>
  </r>
  <r>
    <x v="205"/>
    <m/>
    <m/>
    <m/>
    <d v="2013-12-27T00:00:00"/>
    <d v="2014-01-02T00:00:00"/>
    <s v="深圳国泰安教育技术股份有限公司"/>
    <s v="原始取得"/>
    <s v="全部权利"/>
    <d v="2014-02-26T00:00:00"/>
    <n v="2"/>
    <m/>
    <x v="0"/>
    <x v="0"/>
  </r>
  <r>
    <x v="206"/>
    <m/>
    <m/>
    <s v="财会实训教学软件"/>
    <d v="2013-12-25T00:00:00"/>
    <d v="2013-12-27T00:00:00"/>
    <s v="深圳国泰安教育技术股份有限公司"/>
    <s v="原始取得"/>
    <s v="全部权利"/>
    <d v="2014-02-26T00:00:00"/>
    <n v="2"/>
    <m/>
    <x v="0"/>
    <x v="0"/>
  </r>
  <r>
    <x v="207"/>
    <m/>
    <m/>
    <s v="ERP沙盘软件"/>
    <d v="2013-12-25T00:00:00"/>
    <d v="2013-12-27T00:00:00"/>
    <s v="深圳国泰安教育技术股份有限公司"/>
    <s v="原始取得"/>
    <s v="全部权利"/>
    <d v="2014-02-26T00:00:00"/>
    <n v="2"/>
    <m/>
    <x v="5"/>
    <x v="0"/>
  </r>
  <r>
    <x v="208"/>
    <m/>
    <m/>
    <s v="商业银行信贷管理教学系统"/>
    <d v="2013-12-25T00:00:00"/>
    <d v="2013-12-27T00:00:00"/>
    <s v="深圳国泰安教育技术股份有限公司"/>
    <s v="原始取得"/>
    <s v="全部权利"/>
    <d v="2014-02-26T00:00:00"/>
    <n v="2"/>
    <m/>
    <x v="0"/>
    <x v="0"/>
  </r>
  <r>
    <x v="209"/>
    <m/>
    <m/>
    <s v="物流实践推演软件"/>
    <d v="2013-12-25T00:00:00"/>
    <d v="2013-12-27T00:00:00"/>
    <s v="深圳国泰安教育技术股份有限公司"/>
    <s v="原始取得"/>
    <s v="全部权利"/>
    <d v="2014-02-26T00:00:00"/>
    <n v="2"/>
    <m/>
    <x v="5"/>
    <x v="0"/>
  </r>
  <r>
    <x v="210"/>
    <m/>
    <m/>
    <s v="易实践"/>
    <d v="2013-12-31T00:00:00"/>
    <d v="2014-01-03T00:00:00"/>
    <s v="深圳国泰安教育技术股份有限公司"/>
    <s v="原始取得"/>
    <s v="全部权利"/>
    <d v="2014-02-27T00:00:00"/>
    <n v="2"/>
    <m/>
    <x v="2"/>
    <x v="10"/>
  </r>
  <r>
    <x v="211"/>
    <m/>
    <m/>
    <s v="创业学习软件"/>
    <d v="2013-12-31T00:00:00"/>
    <d v="2014-01-03T00:00:00"/>
    <s v="深圳国泰安教育技术股份有限公司"/>
    <s v="原始取得"/>
    <s v="全部权利"/>
    <d v="2014-02-27T00:00:00"/>
    <n v="2"/>
    <m/>
    <x v="3"/>
    <x v="0"/>
  </r>
  <r>
    <x v="212"/>
    <m/>
    <m/>
    <s v="会展综合实训平台"/>
    <d v="2013-12-17T00:00:00"/>
    <d v="2013-12-19T00:00:00"/>
    <s v="深圳国泰安教育技术股份有限公司"/>
    <s v="原始取得"/>
    <s v="全部权利"/>
    <d v="2014-02-10T00:00:00"/>
    <n v="2"/>
    <m/>
    <x v="5"/>
    <x v="0"/>
  </r>
  <r>
    <x v="213"/>
    <m/>
    <m/>
    <s v="经济金融建模实训平台"/>
    <d v="2013-12-11T00:00:00"/>
    <d v="2013-12-24T00:00:00"/>
    <s v="深圳国泰安教育技术股份有限公司"/>
    <s v="原始取得"/>
    <s v="全部权利"/>
    <d v="2014-03-06T00:00:00"/>
    <n v="2"/>
    <m/>
    <x v="0"/>
    <x v="8"/>
  </r>
  <r>
    <x v="214"/>
    <m/>
    <m/>
    <s v="QIC"/>
    <d v="2013-12-23T00:00:00"/>
    <d v="2013-12-31T00:00:00"/>
    <s v="深圳国泰安教育技术股份有限公司"/>
    <s v="原始取得"/>
    <s v="全部权利"/>
    <d v="2014-03-06T00:00:00"/>
    <n v="2"/>
    <m/>
    <x v="1"/>
    <x v="0"/>
  </r>
  <r>
    <x v="215"/>
    <m/>
    <m/>
    <m/>
    <d v="2013-12-26T00:00:00"/>
    <d v="2014-01-08T00:00:00"/>
    <s v="深圳国泰安教育技术股份有限公司"/>
    <s v="原始取得"/>
    <s v="全部权利"/>
    <d v="2014-03-06T00:00:00"/>
    <n v="2"/>
    <m/>
    <x v="6"/>
    <x v="0"/>
  </r>
  <r>
    <x v="216"/>
    <m/>
    <m/>
    <m/>
    <d v="2013-12-30T00:00:00"/>
    <d v="2014-01-09T00:00:00"/>
    <s v="深圳国泰安教育技术股份有限公司"/>
    <s v="原始取得"/>
    <s v="全部权利"/>
    <d v="2014-03-06T00:00:00"/>
    <n v="2"/>
    <m/>
    <x v="5"/>
    <x v="0"/>
  </r>
  <r>
    <x v="217"/>
    <m/>
    <m/>
    <m/>
    <d v="2013-12-23T00:00:00"/>
    <d v="2013-12-30T00:00:00"/>
    <s v="深圳国泰安教育技术股份有限公司"/>
    <s v="原始取得"/>
    <s v="全部权利"/>
    <d v="2014-03-06T00:00:00"/>
    <n v="2"/>
    <m/>
    <x v="0"/>
    <x v="8"/>
  </r>
  <r>
    <x v="218"/>
    <m/>
    <m/>
    <s v="易平台"/>
    <d v="2013-12-31T00:00:00"/>
    <d v="2014-01-02T00:00:00"/>
    <s v="深圳国泰安教育技术股份有限公司"/>
    <s v="原始取得"/>
    <s v="全部权利"/>
    <d v="2014-03-06T00:00:00"/>
    <n v="2"/>
    <m/>
    <x v="2"/>
    <x v="6"/>
  </r>
  <r>
    <x v="219"/>
    <m/>
    <m/>
    <s v="集装箱码头管理教学软件"/>
    <d v="2013-12-31T00:00:00"/>
    <d v="2014-01-03T00:00:00"/>
    <s v="深圳国泰安教育技术股份有限公司"/>
    <s v="原始取得"/>
    <s v="全部权利"/>
    <d v="2014-03-06T00:00:00"/>
    <n v="2"/>
    <m/>
    <x v="5"/>
    <x v="0"/>
  </r>
  <r>
    <x v="220"/>
    <m/>
    <m/>
    <m/>
    <d v="2013-12-30T00:00:00"/>
    <d v="2014-01-07T00:00:00"/>
    <s v="深圳国泰安教育技术股份有限公司"/>
    <s v="原始取得"/>
    <s v="全部权利"/>
    <d v="2014-03-06T00:00:00"/>
    <n v="2"/>
    <m/>
    <x v="6"/>
    <x v="0"/>
  </r>
  <r>
    <x v="221"/>
    <m/>
    <m/>
    <s v="iQuant"/>
    <d v="2013-12-25T00:00:00"/>
    <d v="2013-12-31T00:00:00"/>
    <s v="深圳国泰安教育技术股份有限公司"/>
    <s v="原始取得"/>
    <s v="全部权利"/>
    <d v="2014-03-06T00:00:00"/>
    <n v="2"/>
    <m/>
    <x v="1"/>
    <x v="0"/>
  </r>
  <r>
    <x v="222"/>
    <m/>
    <m/>
    <m/>
    <d v="2013-12-27T00:00:00"/>
    <d v="2013-12-30T00:00:00"/>
    <s v="深圳国泰安教育技术股份有限公司"/>
    <s v="原始取得"/>
    <s v="全部权利"/>
    <d v="2014-03-06T00:00:00"/>
    <n v="2"/>
    <m/>
    <x v="0"/>
    <x v="8"/>
  </r>
  <r>
    <x v="223"/>
    <m/>
    <m/>
    <s v="车辆调度系统软"/>
    <d v="2013-12-27T00:00:00"/>
    <d v="2014-01-08T00:00:00"/>
    <s v="深圳国泰安教育技术股份有限公司"/>
    <s v="原始取得"/>
    <s v="全部权利"/>
    <d v="2014-03-06T00:00:00"/>
    <n v="2"/>
    <m/>
    <x v="5"/>
    <x v="0"/>
  </r>
  <r>
    <x v="224"/>
    <m/>
    <m/>
    <s v="ATS"/>
    <d v="2013-12-24T00:00:00"/>
    <d v="2013-12-31T00:00:00"/>
    <s v="深圳国泰安教育技术股份有限公司"/>
    <s v="原始取得"/>
    <s v="全部权利"/>
    <d v="2014-03-06T00:00:00"/>
    <n v="2"/>
    <m/>
    <x v="0"/>
    <x v="7"/>
  </r>
  <r>
    <x v="225"/>
    <m/>
    <m/>
    <m/>
    <d v="2013-12-17T00:00:00"/>
    <d v="2014-01-03T00:00:00"/>
    <s v="深圳国泰安教育技术股份有限公司"/>
    <s v="原始取得"/>
    <s v="全部权利"/>
    <d v="2014-03-18T00:00:00"/>
    <n v="2"/>
    <m/>
    <x v="5"/>
    <x v="0"/>
  </r>
  <r>
    <x v="226"/>
    <m/>
    <m/>
    <s v="电子商务软件"/>
    <d v="2013-12-24T00:00:00"/>
    <d v="2013-12-30T00:00:00"/>
    <s v="深圳国泰安教育技术股份有限公司"/>
    <s v="原始取得"/>
    <s v="全部权利"/>
    <d v="2014-03-18T00:00:00"/>
    <n v="2"/>
    <m/>
    <x v="5"/>
    <x v="0"/>
  </r>
  <r>
    <x v="227"/>
    <m/>
    <m/>
    <s v="3D虚拟实训平台"/>
    <d v="2013-12-30T00:00:00"/>
    <d v="2014-01-10T00:00:00"/>
    <s v="深圳国泰安教育技术股份有限公司"/>
    <s v="原始取得"/>
    <s v="全部权利"/>
    <d v="2014-03-18T00:00:00"/>
    <n v="2"/>
    <m/>
    <x v="7"/>
    <x v="0"/>
  </r>
  <r>
    <x v="228"/>
    <m/>
    <m/>
    <s v="第三方物流管理教学软件"/>
    <d v="2014-02-07T00:00:00"/>
    <d v="2014-02-11T00:00:00"/>
    <s v="深圳国泰安教育技术股份有限公司"/>
    <s v="原始取得"/>
    <s v="全部权利"/>
    <d v="2014-04-01T00:00:00"/>
    <n v="2"/>
    <m/>
    <x v="5"/>
    <x v="0"/>
  </r>
  <r>
    <x v="229"/>
    <m/>
    <m/>
    <s v="企业经营决策系统"/>
    <d v="2014-01-23T00:00:00"/>
    <d v="2014-02-18T00:00:00"/>
    <s v="深圳国泰安教育技术股份有限公司"/>
    <s v="原始取得"/>
    <s v="全部权利"/>
    <d v="2014-04-01T00:00:00"/>
    <n v="2"/>
    <m/>
    <x v="3"/>
    <x v="0"/>
  </r>
  <r>
    <x v="230"/>
    <m/>
    <m/>
    <s v="国际外贸实训软件"/>
    <d v="2014-01-20T00:00:00"/>
    <d v="2014-02-20T00:00:00"/>
    <s v="深圳国泰安教育技术股份有限公司"/>
    <s v="原始取得"/>
    <s v="全部权利"/>
    <d v="2014-04-01T00:00:00"/>
    <n v="2"/>
    <m/>
    <x v="5"/>
    <x v="0"/>
  </r>
  <r>
    <x v="231"/>
    <m/>
    <m/>
    <s v="配送中心仿真教学软件"/>
    <d v="2014-02-10T00:00:00"/>
    <d v="2014-03-31T00:00:00"/>
    <s v="深圳国泰安教育技术股份有限公司"/>
    <s v="原始取得"/>
    <s v="全部权利"/>
    <d v="2014-04-01T00:00:00"/>
    <n v="2"/>
    <m/>
    <x v="5"/>
    <x v="0"/>
  </r>
  <r>
    <x v="232"/>
    <m/>
    <m/>
    <s v="国际货代管理教学软件"/>
    <d v="2014-02-17T00:00:00"/>
    <d v="2014-02-20T00:00:00"/>
    <s v="深圳国泰安教育技术股份有限公司"/>
    <s v="原始取得"/>
    <s v="全部权利"/>
    <d v="2014-04-01T00:00:00"/>
    <n v="2"/>
    <m/>
    <x v="5"/>
    <x v="0"/>
  </r>
  <r>
    <x v="233"/>
    <m/>
    <m/>
    <s v="国泰安计算机基础实验室系统"/>
    <d v="2014-01-22T00:00:00"/>
    <d v="2014-02-11T00:00:00"/>
    <s v="深圳国泰安教育技术股份有限公司"/>
    <s v="原始取得"/>
    <s v="全部权利"/>
    <d v="2014-04-01T00:00:00"/>
    <n v="2"/>
    <m/>
    <x v="2"/>
    <x v="0"/>
  </r>
  <r>
    <x v="234"/>
    <m/>
    <m/>
    <m/>
    <d v="2014-01-22T00:00:00"/>
    <d v="2014-02-10T00:00:00"/>
    <s v="深圳国泰安教育技术股份有限公司"/>
    <s v="原始取得"/>
    <s v="全部权利"/>
    <d v="2014-04-01T00:00:00"/>
    <n v="2"/>
    <m/>
    <x v="0"/>
    <x v="0"/>
  </r>
  <r>
    <x v="235"/>
    <m/>
    <m/>
    <m/>
    <d v="2014-01-21T00:00:00"/>
    <d v="2014-02-11T00:00:00"/>
    <s v="深圳国泰安教育技术股份有限公司"/>
    <s v="原始取得"/>
    <s v="全部权利"/>
    <d v="2014-04-01T00:00:00"/>
    <n v="2"/>
    <m/>
    <x v="0"/>
    <x v="0"/>
  </r>
  <r>
    <x v="236"/>
    <m/>
    <m/>
    <s v="外贸单证软件"/>
    <d v="2014-01-17T00:00:00"/>
    <d v="2014-02-11T00:00:00"/>
    <s v="深圳国泰安教育技术股份有限公司"/>
    <s v="原始取得"/>
    <s v="全部权利"/>
    <d v="2014-04-01T00:00:00"/>
    <n v="2"/>
    <m/>
    <x v="5"/>
    <x v="0"/>
  </r>
  <r>
    <x v="237"/>
    <m/>
    <m/>
    <s v="酒店教学软件"/>
    <d v="2014-01-22T00:00:00"/>
    <d v="2014-02-19T00:00:00"/>
    <s v="深圳国泰安教育技术股份有限公司"/>
    <s v="原始取得"/>
    <s v="全部权利"/>
    <d v="2014-04-01T00:00:00"/>
    <n v="2"/>
    <m/>
    <x v="5"/>
    <x v="0"/>
  </r>
  <r>
    <x v="238"/>
    <m/>
    <m/>
    <m/>
    <d v="2014-01-16T00:00:00"/>
    <d v="2014-02-20T00:00:00"/>
    <s v="深圳国泰安教育技术股份有限公司"/>
    <s v="原始取得"/>
    <s v="全部权利"/>
    <d v="2014-04-01T00:00:00"/>
    <n v="2"/>
    <m/>
    <x v="5"/>
    <x v="0"/>
  </r>
  <r>
    <x v="239"/>
    <m/>
    <m/>
    <m/>
    <d v="2014-01-22T00:00:00"/>
    <d v="2014-02-10T00:00:00"/>
    <s v="深圳国泰安教育技术股份有限公司"/>
    <s v="原始取得"/>
    <s v="全部权利"/>
    <d v="2014-04-01T00:00:00"/>
    <n v="2"/>
    <m/>
    <x v="0"/>
    <x v="0"/>
  </r>
  <r>
    <x v="240"/>
    <m/>
    <m/>
    <m/>
    <d v="2013-05-23T00:00:00"/>
    <d v="2013-10-10T00:00:00"/>
    <s v="深圳国泰安教育技术股份有限公司"/>
    <s v="原始取得"/>
    <s v="全部权利"/>
    <d v="2014-05-08T00:00:00"/>
    <n v="2"/>
    <m/>
    <x v="2"/>
    <x v="1"/>
  </r>
  <r>
    <x v="241"/>
    <m/>
    <m/>
    <s v="VE"/>
    <d v="2013-04-18T00:00:00"/>
    <d v="2013-04-18T00:00:00"/>
    <s v="深圳国泰安教育技术股份有限公司"/>
    <s v="原始取得"/>
    <s v="全部权利"/>
    <d v="2014-05-20T00:00:00"/>
    <n v="2"/>
    <m/>
    <x v="0"/>
    <x v="7"/>
  </r>
  <r>
    <x v="242"/>
    <m/>
    <m/>
    <s v="在线考试系统"/>
    <d v="2013-12-13T00:00:00"/>
    <d v="2014-01-31T00:00:00"/>
    <s v="深圳国泰安教育技术股份有限公司"/>
    <s v="原始取得"/>
    <s v="全部权利"/>
    <d v="2014-06-04T00:00:00"/>
    <n v="2"/>
    <m/>
    <x v="2"/>
    <x v="12"/>
  </r>
  <r>
    <x v="243"/>
    <m/>
    <m/>
    <s v="虚拟仿真实验教学管理平台"/>
    <d v="2014-02-10T00:00:00"/>
    <d v="2014-02-28T00:00:00"/>
    <s v="深圳国泰安教育技术股份有限公司"/>
    <s v="原始取得"/>
    <s v="全部权利"/>
    <d v="2014-06-11T00:00:00"/>
    <n v="2"/>
    <m/>
    <x v="2"/>
    <x v="0"/>
  </r>
  <r>
    <x v="244"/>
    <m/>
    <m/>
    <m/>
    <d v="2014-02-20T00:00:00"/>
    <d v="2014-02-28T00:00:00"/>
    <s v="深圳国泰安教育技术股份有限公司"/>
    <s v="原始取得"/>
    <s v="全部权利"/>
    <d v="2014-06-11T00:00:00"/>
    <n v="1"/>
    <s v="缺变更说明"/>
    <x v="2"/>
    <x v="13"/>
  </r>
  <r>
    <x v="245"/>
    <m/>
    <m/>
    <s v="EFM"/>
    <d v="2014-05-23T00:00:00"/>
    <d v="2014-05-15T00:00:00"/>
    <s v="深圳国泰安教育技术股份有限公司"/>
    <s v="原始取得"/>
    <s v="全部权利"/>
    <d v="2014-07-23T00:00:00"/>
    <n v="2"/>
    <m/>
    <x v="0"/>
    <x v="8"/>
  </r>
  <r>
    <x v="246"/>
    <m/>
    <m/>
    <m/>
    <d v="2013-10-10T00:00:00"/>
    <d v="2014-04-30T00:00:00"/>
    <s v="深圳国泰安教育技术股份有限公司"/>
    <s v="原始取得"/>
    <s v="全部权利"/>
    <d v="2014-06-20T00:00:00"/>
    <n v="2"/>
    <m/>
    <x v="0"/>
    <x v="0"/>
  </r>
  <r>
    <x v="247"/>
    <m/>
    <m/>
    <s v="SAP"/>
    <d v="2013-07-31T00:00:00"/>
    <d v="2013-08-15T00:00:00"/>
    <s v="深圳国泰安教育技术股份有限公司"/>
    <s v="原始取得"/>
    <s v="全部权利"/>
    <d v="2014-08-13T00:00:00"/>
    <n v="2"/>
    <m/>
    <x v="0"/>
    <x v="7"/>
  </r>
  <r>
    <x v="248"/>
    <m/>
    <m/>
    <s v="创新连锁大师决策仿真软件"/>
    <d v="2014-04-30T00:00:00"/>
    <d v="2014-04-30T00:00:00"/>
    <s v="深圳国泰安教育技术股份有限公司"/>
    <s v="原始取得"/>
    <s v="全部权利"/>
    <d v="2014-08-27T00:00:00"/>
    <n v="2"/>
    <m/>
    <x v="5"/>
    <x v="0"/>
  </r>
  <r>
    <x v="249"/>
    <m/>
    <m/>
    <s v="餐饮创业管理仿真软件"/>
    <d v="2013-12-31T00:00:00"/>
    <d v="2013-12-31T00:00:00"/>
    <s v="深圳国泰安教育技术股份有限公司"/>
    <s v="原始取得"/>
    <s v="全部权利"/>
    <d v="2014-08-27T00:00:00"/>
    <n v="2"/>
    <m/>
    <x v="5"/>
    <x v="0"/>
  </r>
  <r>
    <x v="250"/>
    <m/>
    <m/>
    <s v="理财高手"/>
    <d v="2014-01-30T00:00:00"/>
    <d v="2014-04-30T00:00:00"/>
    <s v="深圳国泰安教育技术股份有限公司"/>
    <s v="原始取得"/>
    <s v="全部权利"/>
    <d v="2014-08-27T00:00:00"/>
    <n v="2"/>
    <m/>
    <x v="5"/>
    <x v="0"/>
  </r>
  <r>
    <x v="251"/>
    <m/>
    <m/>
    <m/>
    <d v="2014-04-30T00:00:00"/>
    <d v="2014-04-30T00:00:00"/>
    <s v="深圳国泰安教育技术股份有限公司"/>
    <s v="原始取得"/>
    <s v="全部权利"/>
    <d v="2014-09-01T00:00:00"/>
    <n v="2"/>
    <m/>
    <x v="5"/>
    <x v="0"/>
  </r>
  <r>
    <x v="252"/>
    <m/>
    <m/>
    <m/>
    <d v="2014-04-30T00:00:00"/>
    <d v="2014-04-30T00:00:00"/>
    <s v="深圳国泰安教育技术股份有限公司"/>
    <s v="原始取得"/>
    <s v="全部权利"/>
    <d v="2014-09-05T00:00:00"/>
    <n v="2"/>
    <m/>
    <x v="5"/>
    <x v="0"/>
  </r>
  <r>
    <x v="253"/>
    <m/>
    <m/>
    <m/>
    <d v="2014-04-30T00:00:00"/>
    <d v="2014-04-30T00:00:00"/>
    <s v="深圳国泰安教育技术股份有限公司"/>
    <s v="原始取得"/>
    <s v="全部权利"/>
    <d v="2014-09-05T00:00:00"/>
    <n v="2"/>
    <m/>
    <x v="5"/>
    <x v="0"/>
  </r>
  <r>
    <x v="254"/>
    <m/>
    <m/>
    <s v="创业竞技场"/>
    <d v="2014-04-30T00:00:00"/>
    <d v="2014-04-30T00:00:00"/>
    <s v="深圳国泰安教育技术股份有限公司"/>
    <s v="原始取得"/>
    <s v="全部权利"/>
    <d v="2014-09-05T00:00:00"/>
    <n v="2"/>
    <m/>
    <x v="5"/>
    <x v="0"/>
  </r>
  <r>
    <x v="255"/>
    <m/>
    <m/>
    <m/>
    <d v="2014-04-30T00:00:00"/>
    <d v="2014-04-30T00:00:00"/>
    <s v="深圳国泰安教育技术股份有限公司"/>
    <s v="原始取得"/>
    <s v="全部权利"/>
    <d v="2014-09-03T00:00:00"/>
    <n v="2"/>
    <m/>
    <x v="0"/>
    <x v="8"/>
  </r>
  <r>
    <x v="256"/>
    <m/>
    <m/>
    <s v="国泰安跨专业平台"/>
    <d v="2014-06-30T00:00:00"/>
    <d v="2014-06-30T00:00:00"/>
    <s v="深圳国泰安教育技术股份有限公司"/>
    <s v="原始取得"/>
    <s v="全部权利"/>
    <d v="2014-09-04T00:00:00"/>
    <n v="2"/>
    <m/>
    <x v="5"/>
    <x v="0"/>
  </r>
  <r>
    <x v="257"/>
    <m/>
    <m/>
    <m/>
    <d v="2014-08-25T00:00:00"/>
    <d v="2014-09-25T00:00:00"/>
    <s v="深圳国泰安教育技术股份有限公司"/>
    <s v="原始取得"/>
    <s v="全部权利"/>
    <d v="2014-12-19T00:00:00"/>
    <n v="1"/>
    <s v="（失效）2018年转让"/>
    <x v="7"/>
    <x v="9"/>
  </r>
  <r>
    <x v="258"/>
    <m/>
    <m/>
    <s v="聪明会计软件"/>
    <d v="2011-11-20T00:00:00"/>
    <d v="2013-04-30T00:00:00"/>
    <s v="深圳国泰安教育技术股份有限公司"/>
    <s v="受让"/>
    <s v="全部权利"/>
    <d v="2014-09-25T00:00:00"/>
    <n v="3"/>
    <m/>
    <x v="5"/>
    <x v="0"/>
  </r>
  <r>
    <x v="259"/>
    <m/>
    <m/>
    <s v="餐饮营运长软件"/>
    <d v="2012-10-31T00:00:00"/>
    <d v="2013-04-30T00:00:00"/>
    <s v="深圳市国泰安信息技术有限公司"/>
    <s v="受让"/>
    <s v="全部权利"/>
    <d v="2014-09-25T00:00:00"/>
    <n v="2"/>
    <m/>
    <x v="5"/>
    <x v="0"/>
  </r>
  <r>
    <x v="260"/>
    <m/>
    <m/>
    <s v="色彩沟通软件"/>
    <d v="2012-09-09T00:00:00"/>
    <d v="2013-04-30T00:00:00"/>
    <s v="深圳市国泰安信息技术有限公司"/>
    <s v="受让"/>
    <s v="全部权利"/>
    <d v="2014-09-25T00:00:00"/>
    <n v="2"/>
    <m/>
    <x v="5"/>
    <x v="0"/>
  </r>
  <r>
    <x v="261"/>
    <m/>
    <m/>
    <s v="营销赢家"/>
    <d v="2012-05-25T00:00:00"/>
    <d v="2013-04-30T00:00:00"/>
    <s v="深圳国泰安教育技术股份有限公司"/>
    <s v="受让"/>
    <s v="全部权利"/>
    <d v="2014-09-25T00:00:00"/>
    <n v="3"/>
    <m/>
    <x v="5"/>
    <x v="0"/>
  </r>
  <r>
    <x v="262"/>
    <m/>
    <m/>
    <s v="供应链管理"/>
    <d v="2012-05-25T00:00:00"/>
    <d v="2013-04-30T00:00:00"/>
    <s v="深圳国泰安教育技术股份有限公司"/>
    <s v="受让"/>
    <s v="全部权利"/>
    <d v="2014-09-25T00:00:00"/>
    <n v="3"/>
    <m/>
    <x v="5"/>
    <x v="0"/>
  </r>
  <r>
    <x v="263"/>
    <m/>
    <m/>
    <s v="零售专家软件"/>
    <d v="2010-12-10T00:00:00"/>
    <d v="2013-04-30T00:00:00"/>
    <s v="深圳国泰安教育技术股份有限公司"/>
    <s v="受让"/>
    <s v="全部权利"/>
    <d v="2014-09-25T00:00:00"/>
    <n v="3"/>
    <m/>
    <x v="5"/>
    <x v="0"/>
  </r>
  <r>
    <x v="264"/>
    <m/>
    <m/>
    <s v="企业模拟竞赛软件"/>
    <d v="2004-11-01T00:00:00"/>
    <d v="2005-01-01T00:00:00"/>
    <s v="深圳国泰安教育技术股份有限公司"/>
    <s v="受让"/>
    <s v="全部权利"/>
    <d v="2014-09-25T00:00:00"/>
    <n v="3"/>
    <m/>
    <x v="5"/>
    <x v="0"/>
  </r>
  <r>
    <x v="265"/>
    <m/>
    <m/>
    <s v="流通大师"/>
    <d v="2010-10-10T00:00:00"/>
    <d v="2013-04-30T00:00:00"/>
    <s v="深圳国泰安教育技术股份有限公司"/>
    <s v="受让"/>
    <s v="全部权利"/>
    <d v="2014-10-08T00:00:00"/>
    <n v="3"/>
    <m/>
    <x v="5"/>
    <x v="0"/>
  </r>
  <r>
    <x v="266"/>
    <m/>
    <m/>
    <s v="QICore"/>
    <d v="2012-11-30T00:00:00"/>
    <d v="2012-11-30T00:00:00"/>
    <s v="深圳国泰安教育技术股份有限公司"/>
    <s v="原始取得"/>
    <s v="全部权利"/>
    <d v="2014-09-23T00:00:00"/>
    <n v="2"/>
    <m/>
    <x v="1"/>
    <x v="0"/>
  </r>
  <r>
    <x v="267"/>
    <m/>
    <m/>
    <m/>
    <d v="2014-07-21T00:00:00"/>
    <d v="2014-07-21T00:00:00"/>
    <s v="深圳国泰安教育技术股份有限公司"/>
    <s v="原始取得"/>
    <s v="全部权利"/>
    <d v="2014-09-24T00:00:00"/>
    <n v="2"/>
    <m/>
    <x v="5"/>
    <x v="0"/>
  </r>
  <r>
    <x v="268"/>
    <m/>
    <m/>
    <s v="综合第三方物流实训平台"/>
    <d v="2014-07-31T00:00:00"/>
    <d v="2014-07-31T00:00:00"/>
    <s v="深圳国泰安教育技术股份有限公司"/>
    <s v="原始取得"/>
    <s v="全部权利"/>
    <d v="2014-09-25T00:00:00"/>
    <n v="2"/>
    <m/>
    <x v="5"/>
    <x v="0"/>
  </r>
  <r>
    <x v="269"/>
    <m/>
    <m/>
    <s v="实验教学平台"/>
    <d v="2014-09-04T00:00:00"/>
    <d v="2014-09-23T00:00:00"/>
    <s v="深圳国泰安教育技术股份有限公司"/>
    <s v="原始取得"/>
    <s v="全部权利"/>
    <d v="2014-10-15T00:00:00"/>
    <n v="2"/>
    <m/>
    <x v="0"/>
    <x v="0"/>
  </r>
  <r>
    <x v="270"/>
    <m/>
    <m/>
    <s v="FIA"/>
    <d v="2014-09-11T00:00:00"/>
    <d v="2014-09-28T00:00:00"/>
    <s v="深圳国泰安教育技术股份有限公司"/>
    <s v="原始取得"/>
    <s v="全部权利"/>
    <d v="2014-10-15T00:00:00"/>
    <n v="2"/>
    <m/>
    <x v="0"/>
    <x v="0"/>
  </r>
  <r>
    <x v="271"/>
    <m/>
    <m/>
    <s v="企业综合案例分析软件"/>
    <d v="2014-07-22T00:00:00"/>
    <d v="2014-09-03T00:00:00"/>
    <s v="深圳国泰安教育技术股份有限公司"/>
    <s v="原始取得"/>
    <s v="全部权利"/>
    <d v="2014-10-15T00:00:00"/>
    <n v="2"/>
    <m/>
    <x v="5"/>
    <x v="0"/>
  </r>
  <r>
    <x v="272"/>
    <m/>
    <m/>
    <m/>
    <d v="2014-08-28T00:00:00"/>
    <d v="2014-08-28T00:00:00"/>
    <s v="深圳国泰安教育技术股份有限公司"/>
    <s v="原始取得"/>
    <s v="全部权利"/>
    <d v="2014-10-17T00:00:00"/>
    <n v="2"/>
    <m/>
    <x v="5"/>
    <x v="0"/>
  </r>
  <r>
    <x v="273"/>
    <m/>
    <m/>
    <m/>
    <d v="2014-08-13T00:00:00"/>
    <d v="2014-08-13T00:00:00"/>
    <s v="深圳国泰安教育技术股份有限公司"/>
    <s v="原始取得"/>
    <s v="全部权利"/>
    <d v="2014-10-17T00:00:00"/>
    <n v="2"/>
    <m/>
    <x v="5"/>
    <x v="0"/>
  </r>
  <r>
    <x v="274"/>
    <m/>
    <m/>
    <m/>
    <d v="2014-10-15T00:00:00"/>
    <d v="2014-10-22T00:00:00"/>
    <s v="深圳国泰安教育技术股份有限公司"/>
    <s v="原始取得"/>
    <s v="全部权利"/>
    <d v="2014-10-31T00:00:00"/>
    <n v="2"/>
    <m/>
    <x v="1"/>
    <x v="0"/>
  </r>
  <r>
    <x v="275"/>
    <m/>
    <m/>
    <s v="QIA"/>
    <d v="2014-07-31T00:00:00"/>
    <d v="2014-09-02T00:00:00"/>
    <s v="深圳国泰安教育技术股份有限公司"/>
    <s v="原始取得"/>
    <s v="全部权利"/>
    <d v="2014-11-19T00:00:00"/>
    <n v="2"/>
    <m/>
    <x v="0"/>
    <x v="7"/>
  </r>
  <r>
    <x v="276"/>
    <m/>
    <m/>
    <m/>
    <d v="2014-07-22T00:00:00"/>
    <d v="2014-09-03T00:00:00"/>
    <s v="深圳国泰安教育技术股份有限公司"/>
    <s v="原始取得"/>
    <s v="全部权利"/>
    <d v="2014-11-26T00:00:00"/>
    <n v="2"/>
    <m/>
    <x v="5"/>
    <x v="0"/>
  </r>
  <r>
    <x v="277"/>
    <m/>
    <m/>
    <m/>
    <d v="2014-06-08T00:00:00"/>
    <d v="2014-08-25T00:00:00"/>
    <s v="深圳国泰安教育技术股份有限公司"/>
    <s v="原始取得"/>
    <s v="全部权利"/>
    <d v="2014-11-26T00:00:00"/>
    <n v="2"/>
    <m/>
    <x v="5"/>
    <x v="0"/>
  </r>
  <r>
    <x v="278"/>
    <m/>
    <m/>
    <s v="宽终端"/>
    <d v="2014-08-27T00:00:00"/>
    <d v="2014-09-24T00:00:00"/>
    <s v="深圳国泰安教育技术股份有限公司"/>
    <s v="原始取得"/>
    <s v="全部权利"/>
    <d v="2014-11-26T00:00:00"/>
    <n v="2"/>
    <m/>
    <x v="1"/>
    <x v="0"/>
  </r>
  <r>
    <x v="279"/>
    <m/>
    <m/>
    <s v="国际物流平台软件"/>
    <d v="2014-07-10T00:00:00"/>
    <d v="2014-09-23T00:00:00"/>
    <s v="深圳国泰安教育技术股份有限公司"/>
    <s v="原始取得"/>
    <s v="全部权利"/>
    <d v="2014-11-26T00:00:00"/>
    <n v="2"/>
    <m/>
    <x v="5"/>
    <x v="0"/>
  </r>
  <r>
    <x v="280"/>
    <m/>
    <m/>
    <m/>
    <d v="2014-09-09T00:00:00"/>
    <d v="2014-09-09T00:00:00"/>
    <s v="深圳国泰安教育技术股份有限公司"/>
    <s v="原始取得"/>
    <s v="全部权利"/>
    <d v="2014-11-26T00:00:00"/>
    <n v="2"/>
    <m/>
    <x v="0"/>
    <x v="0"/>
  </r>
  <r>
    <x v="281"/>
    <m/>
    <m/>
    <s v="校园助手"/>
    <d v="2014-08-08T00:00:00"/>
    <d v="2014-09-08T00:00:00"/>
    <s v="深圳国泰安教育技术股份有限公司"/>
    <s v="原始取得"/>
    <s v="全部权利"/>
    <d v="2014-11-26T00:00:00"/>
    <n v="2"/>
    <m/>
    <x v="2"/>
    <x v="6"/>
  </r>
  <r>
    <x v="282"/>
    <m/>
    <m/>
    <s v="营销员体验"/>
    <d v="2014-07-22T00:00:00"/>
    <d v="2014-09-03T00:00:00"/>
    <s v="深圳国泰安教育技术股份有限公司"/>
    <s v="原始取得"/>
    <s v="全部权利"/>
    <d v="2014-11-26T00:00:00"/>
    <n v="2"/>
    <m/>
    <x v="5"/>
    <x v="0"/>
  </r>
  <r>
    <x v="283"/>
    <m/>
    <m/>
    <m/>
    <d v="2014-09-05T00:00:00"/>
    <d v="2014-09-05T00:00:00"/>
    <s v="深圳国泰安教育技术股份有限公司"/>
    <s v="原始取得"/>
    <s v="全部权利"/>
    <d v="2014-11-26T00:00:00"/>
    <n v="2"/>
    <m/>
    <x v="0"/>
    <x v="8"/>
  </r>
  <r>
    <x v="284"/>
    <m/>
    <m/>
    <s v="易教学"/>
    <d v="2014-04-02T00:00:00"/>
    <d v="2014-09-24T00:00:00"/>
    <s v="深圳国泰安教育技术股份有限公司"/>
    <s v="原始取得"/>
    <s v="全部权利"/>
    <d v="2014-11-26T00:00:00"/>
    <n v="2"/>
    <m/>
    <x v="2"/>
    <x v="6"/>
  </r>
  <r>
    <x v="285"/>
    <m/>
    <m/>
    <m/>
    <d v="2014-07-11T00:00:00"/>
    <d v="2014-07-16T00:00:00"/>
    <s v="深圳国泰安教育技术股份有限公司"/>
    <s v="原始取得"/>
    <s v="全部权利"/>
    <d v="2014-11-27T00:00:00"/>
    <n v="2"/>
    <m/>
    <x v="0"/>
    <x v="0"/>
  </r>
  <r>
    <x v="286"/>
    <m/>
    <m/>
    <s v="QFRF"/>
    <d v="2014-04-10T00:00:00"/>
    <d v="2014-04-10T00:00:00"/>
    <s v="深圳国泰安教育技术股份有限公司"/>
    <s v="原始取得"/>
    <s v="全部权利"/>
    <d v="2014-12-02T00:00:00"/>
    <n v="2"/>
    <m/>
    <x v="1"/>
    <x v="0"/>
  </r>
  <r>
    <x v="287"/>
    <m/>
    <m/>
    <m/>
    <d v="2014-10-08T00:00:00"/>
    <d v="2014-10-10T00:00:00"/>
    <s v="深圳国泰安教育技术股份有限公司"/>
    <s v="原始取得"/>
    <s v="全部权利"/>
    <d v="2014-12-05T00:00:00"/>
    <n v="2"/>
    <m/>
    <x v="5"/>
    <x v="0"/>
  </r>
  <r>
    <x v="288"/>
    <m/>
    <m/>
    <m/>
    <d v="2014-03-14T00:00:00"/>
    <d v="2014-03-16T00:00:00"/>
    <s v="深圳国泰安教育技术股份有限公司"/>
    <s v="原始取得"/>
    <s v="全部权利"/>
    <d v="2014-12-05T00:00:00"/>
    <n v="2"/>
    <m/>
    <x v="2"/>
    <x v="0"/>
  </r>
  <r>
    <x v="289"/>
    <m/>
    <m/>
    <m/>
    <d v="2013-05-17T00:00:00"/>
    <d v="2013-05-17T00:00:00"/>
    <s v="深圳国泰安教育技术股份有限公司"/>
    <s v="原始取得"/>
    <s v="全部权利"/>
    <d v="2014-12-11T00:00:00"/>
    <n v="1"/>
    <m/>
    <x v="0"/>
    <x v="7"/>
  </r>
  <r>
    <x v="18"/>
    <m/>
    <m/>
    <m/>
    <s v="-"/>
    <d v="2009-03-01T00:00:00"/>
    <s v="深圳国泰安教育技术股份有限公司"/>
    <s v="原始取得"/>
    <s v="全部权利"/>
    <d v="2015-03-25T00:00:00"/>
    <n v="1"/>
    <s v="19变"/>
    <x v="0"/>
    <x v="8"/>
  </r>
  <r>
    <x v="290"/>
    <m/>
    <m/>
    <m/>
    <d v="2009-02-25T00:00:00"/>
    <d v="2009-02-25T00:00:00"/>
    <s v="深圳国泰安教育技术股份有限公司"/>
    <s v="原始取得"/>
    <s v="全部权利"/>
    <d v="2015-01-08T00:00:00"/>
    <n v="1"/>
    <m/>
    <x v="0"/>
    <x v="8"/>
  </r>
  <r>
    <x v="291"/>
    <m/>
    <m/>
    <m/>
    <d v="2014-10-10T00:00:00"/>
    <d v="2014-11-20T00:00:00"/>
    <s v="深圳国泰安教育技术股份有限公司"/>
    <s v="原始取得"/>
    <s v="全部权利"/>
    <d v="2015-01-26T00:00:00"/>
    <n v="1"/>
    <m/>
    <x v="0"/>
    <x v="8"/>
  </r>
  <r>
    <x v="292"/>
    <m/>
    <m/>
    <m/>
    <d v="2014-08-25T00:00:00"/>
    <d v="2014-09-25T00:00:00"/>
    <s v="深圳国泰安教育技术股份有限公司"/>
    <s v="原始取得"/>
    <s v="全部权利"/>
    <d v="2015-01-28T00:00:00"/>
    <n v="1"/>
    <m/>
    <x v="7"/>
    <x v="0"/>
  </r>
  <r>
    <x v="293"/>
    <m/>
    <m/>
    <m/>
    <d v="2014-10-31T00:00:00"/>
    <d v="2014-11-10T00:00:00"/>
    <s v="深圳国泰安教育技术股份有限公司"/>
    <s v="原始取得"/>
    <s v="全部权利"/>
    <d v="2015-02-02T00:00:00"/>
    <n v="1"/>
    <m/>
    <x v="0"/>
    <x v="8"/>
  </r>
  <r>
    <x v="294"/>
    <m/>
    <m/>
    <m/>
    <d v="2014-12-25T00:00:00"/>
    <d v="2014-12-25T00:00:00"/>
    <s v="深圳国泰安教育技术股份有限公司"/>
    <s v="原始取得"/>
    <s v="全部权利"/>
    <d v="2015-02-11T00:00:00"/>
    <n v="1"/>
    <m/>
    <x v="5"/>
    <x v="0"/>
  </r>
  <r>
    <x v="295"/>
    <m/>
    <m/>
    <m/>
    <d v="2014-12-23T00:00:00"/>
    <d v="2014-12-23T00:00:00"/>
    <s v="深圳国泰安教育技术股份有限公司"/>
    <s v="原始取得"/>
    <s v="全部权利"/>
    <d v="2015-02-11T00:00:00"/>
    <n v="1"/>
    <m/>
    <x v="1"/>
    <x v="0"/>
  </r>
  <r>
    <x v="296"/>
    <m/>
    <m/>
    <m/>
    <d v="2014-12-27T00:00:00"/>
    <d v="2014-12-27T00:00:00"/>
    <s v="深圳国泰安教育技术股份有限公司"/>
    <s v="原始取得"/>
    <s v="全部权利"/>
    <d v="2015-02-11T00:00:00"/>
    <n v="1"/>
    <m/>
    <x v="5"/>
    <x v="0"/>
  </r>
  <r>
    <x v="297"/>
    <m/>
    <m/>
    <m/>
    <d v="2014-12-18T00:00:00"/>
    <d v="2014-12-18T00:00:00"/>
    <s v="深圳国泰安教育技术股份有限公司"/>
    <s v="原始取得"/>
    <s v="全部权利"/>
    <d v="2015-02-11T00:00:00"/>
    <n v="1"/>
    <m/>
    <x v="3"/>
    <x v="0"/>
  </r>
  <r>
    <x v="298"/>
    <m/>
    <m/>
    <m/>
    <d v="2014-12-19T00:00:00"/>
    <d v="2014-12-19T00:00:00"/>
    <s v="深圳国泰安教育技术股份有限公司"/>
    <s v="原始取得"/>
    <s v="全部权利"/>
    <d v="2015-02-11T00:00:00"/>
    <n v="1"/>
    <m/>
    <x v="5"/>
    <x v="0"/>
  </r>
  <r>
    <x v="299"/>
    <m/>
    <m/>
    <m/>
    <d v="2014-07-24T00:00:00"/>
    <d v="2015-01-05T00:00:00"/>
    <s v="深圳国泰安教育技术股份有限公司"/>
    <s v="原始取得"/>
    <s v="全部权利"/>
    <d v="2015-02-25T00:00:00"/>
    <n v="1"/>
    <m/>
    <x v="5"/>
    <x v="0"/>
  </r>
  <r>
    <x v="300"/>
    <m/>
    <m/>
    <m/>
    <d v="2014-09-01T00:00:00"/>
    <d v="2014-09-30T00:00:00"/>
    <s v="深圳国泰安教育技术股份有限公司"/>
    <s v="原始取得"/>
    <s v="全部权利"/>
    <d v="2015-02-27T00:00:00"/>
    <n v="1"/>
    <m/>
    <x v="5"/>
    <x v="0"/>
  </r>
  <r>
    <x v="301"/>
    <m/>
    <m/>
    <m/>
    <d v="2014-12-31T00:00:00"/>
    <d v="2014-12-31T00:00:00"/>
    <s v="深圳国泰安教育技术股份有限公司"/>
    <s v="原始取得"/>
    <s v="全部权利"/>
    <d v="2015-03-03T00:00:00"/>
    <n v="1"/>
    <s v="（失效）2018年转让"/>
    <x v="7"/>
    <x v="9"/>
  </r>
  <r>
    <x v="302"/>
    <m/>
    <m/>
    <m/>
    <d v="2014-12-20T00:00:00"/>
    <d v="2014-12-20T00:00:00"/>
    <s v="深圳国泰安教育技术股份有限公司"/>
    <s v="原始取得"/>
    <s v="全部权利"/>
    <d v="2015-03-03T00:00:00"/>
    <n v="1"/>
    <m/>
    <x v="0"/>
    <x v="0"/>
  </r>
  <r>
    <x v="303"/>
    <m/>
    <m/>
    <m/>
    <d v="2014-11-28T00:00:00"/>
    <d v="2014-11-28T00:00:00"/>
    <s v="深圳国泰安教育技术股份有限公司"/>
    <s v="原始取得"/>
    <s v="全部权利"/>
    <d v="2015-03-04T00:00:00"/>
    <n v="1"/>
    <m/>
    <x v="5"/>
    <x v="0"/>
  </r>
  <r>
    <x v="304"/>
    <m/>
    <m/>
    <m/>
    <d v="2014-11-19T00:00:00"/>
    <d v="2014-12-05T00:00:00"/>
    <s v="深圳国泰安教育技术股份有限公司"/>
    <s v="原始取得"/>
    <s v="全部权利"/>
    <d v="2015-03-04T00:00:00"/>
    <n v="1"/>
    <m/>
    <x v="5"/>
    <x v="0"/>
  </r>
  <r>
    <x v="305"/>
    <m/>
    <m/>
    <m/>
    <d v="2014-09-23T00:00:00"/>
    <d v="2014-09-24T00:00:00"/>
    <s v="深圳国泰安教育技术股份有限公司"/>
    <s v="原始取得"/>
    <s v="全部权利"/>
    <d v="2015-03-04T00:00:00"/>
    <n v="1"/>
    <m/>
    <x v="5"/>
    <x v="0"/>
  </r>
  <r>
    <x v="306"/>
    <m/>
    <m/>
    <m/>
    <d v="2014-12-21T00:00:00"/>
    <d v="2014-12-21T00:00:00"/>
    <s v="深圳国泰安教育技术股份有限公司"/>
    <s v="原始取得"/>
    <s v="全部权利"/>
    <d v="2015-03-09T00:00:00"/>
    <n v="1"/>
    <m/>
    <x v="0"/>
    <x v="0"/>
  </r>
  <r>
    <x v="307"/>
    <m/>
    <m/>
    <m/>
    <d v="2014-12-29T00:00:00"/>
    <d v="2014-12-29T00:00:00"/>
    <s v="深圳国泰安教育技术股份有限公司"/>
    <s v="原始取得"/>
    <s v="全部权利"/>
    <d v="2015-03-09T00:00:00"/>
    <n v="1"/>
    <m/>
    <x v="6"/>
    <x v="0"/>
  </r>
  <r>
    <x v="308"/>
    <m/>
    <m/>
    <m/>
    <d v="2014-12-19T00:00:00"/>
    <d v="2014-12-19T00:00:00"/>
    <s v="深圳国泰安教育技术股份有限公司"/>
    <s v="原始取得"/>
    <s v="全部权利"/>
    <d v="2015-03-09T00:00:00"/>
    <n v="1"/>
    <m/>
    <x v="0"/>
    <x v="1"/>
  </r>
  <r>
    <x v="309"/>
    <m/>
    <m/>
    <m/>
    <d v="2014-12-25T00:00:00"/>
    <d v="2014-12-25T00:00:00"/>
    <s v="深圳国泰安教育技术股份有限公司"/>
    <s v="原始取得"/>
    <s v="全部权利"/>
    <d v="2015-03-09T00:00:00"/>
    <n v="1"/>
    <m/>
    <x v="0"/>
    <x v="0"/>
  </r>
  <r>
    <x v="310"/>
    <m/>
    <m/>
    <m/>
    <d v="2014-12-30T00:00:00"/>
    <d v="2014-12-30T00:00:00"/>
    <s v="深圳国泰安教育技术股份有限公司"/>
    <s v="原始取得"/>
    <s v="全部权利"/>
    <d v="2015-03-09T00:00:00"/>
    <n v="1"/>
    <m/>
    <x v="0"/>
    <x v="0"/>
  </r>
  <r>
    <x v="311"/>
    <m/>
    <m/>
    <m/>
    <d v="2014-12-31T00:00:00"/>
    <d v="2014-12-31T00:00:00"/>
    <s v="深圳国泰安教育技术股份有限公司"/>
    <s v="原始取得"/>
    <s v="全部权利"/>
    <d v="2015-03-09T00:00:00"/>
    <n v="1"/>
    <m/>
    <x v="3"/>
    <x v="0"/>
  </r>
  <r>
    <x v="312"/>
    <m/>
    <m/>
    <m/>
    <d v="2014-12-23T00:00:00"/>
    <d v="2014-12-24T00:00:00"/>
    <s v="深圳国泰安教育技术股份有限公司"/>
    <s v="原始取得"/>
    <s v="全部权利"/>
    <d v="2015-03-09T00:00:00"/>
    <n v="1"/>
    <s v="（失效）2018年转让"/>
    <x v="7"/>
    <x v="9"/>
  </r>
  <r>
    <x v="313"/>
    <m/>
    <m/>
    <m/>
    <d v="2014-12-25T00:00:00"/>
    <d v="2014-12-25T00:00:00"/>
    <s v="深圳国泰安教育技术股份有限公司"/>
    <s v="原始取得"/>
    <s v="全部权利"/>
    <d v="2015-03-09T00:00:00"/>
    <n v="1"/>
    <s v="（失效）2018年转让"/>
    <x v="7"/>
    <x v="9"/>
  </r>
  <r>
    <x v="314"/>
    <m/>
    <m/>
    <m/>
    <d v="2014-12-20T00:00:00"/>
    <d v="2014-12-20T00:00:00"/>
    <s v="深圳国泰安教育技术股份有限公司"/>
    <s v="原始取得"/>
    <s v="全部权利"/>
    <d v="2015-03-09T00:00:00"/>
    <n v="1"/>
    <m/>
    <x v="0"/>
    <x v="0"/>
  </r>
  <r>
    <x v="315"/>
    <m/>
    <m/>
    <m/>
    <d v="2014-12-18T00:00:00"/>
    <d v="2014-12-18T00:00:00"/>
    <s v="深圳国泰安教育技术股份有限公司"/>
    <s v="原始取得"/>
    <s v="全部权利"/>
    <d v="2015-03-12T00:00:00"/>
    <n v="1"/>
    <m/>
    <x v="0"/>
    <x v="1"/>
  </r>
  <r>
    <x v="316"/>
    <m/>
    <m/>
    <m/>
    <d v="2014-12-28T00:00:00"/>
    <d v="2014-12-28T00:00:00"/>
    <s v="深圳国泰安教育技术股份有限公司"/>
    <s v="原始取得"/>
    <s v="全部权利"/>
    <d v="2015-03-12T00:00:00"/>
    <n v="1"/>
    <m/>
    <x v="5"/>
    <x v="0"/>
  </r>
  <r>
    <x v="317"/>
    <s v="曹理菊"/>
    <s v="工商管理事业部群"/>
    <m/>
    <d v="2014-12-17T00:00:00"/>
    <d v="2014-12-17T00:00:00"/>
    <s v="深圳国泰安教育技术股份有限公司"/>
    <s v="原始取得"/>
    <s v="全部权利"/>
    <d v="2015-03-12T00:00:00"/>
    <n v="1"/>
    <m/>
    <x v="5"/>
    <x v="0"/>
  </r>
  <r>
    <x v="318"/>
    <m/>
    <m/>
    <m/>
    <d v="2014-12-19T00:00:00"/>
    <d v="2014-12-19T00:00:00"/>
    <s v="深圳国泰安教育技术股份有限公司"/>
    <s v="原始取得"/>
    <s v="全部权利"/>
    <d v="2015-03-12T00:00:00"/>
    <n v="1"/>
    <m/>
    <x v="3"/>
    <x v="1"/>
  </r>
  <r>
    <x v="319"/>
    <s v="陈婷VE"/>
    <s v="金融大数据教育事业部群"/>
    <m/>
    <d v="2014-12-21T00:00:00"/>
    <d v="2014-12-21T00:00:00"/>
    <s v="深圳国泰安教育技术股份有限公司"/>
    <s v="原始取得"/>
    <s v="全部权利"/>
    <d v="2015-03-12T00:00:00"/>
    <n v="1"/>
    <m/>
    <x v="0"/>
    <x v="0"/>
  </r>
  <r>
    <x v="320"/>
    <m/>
    <m/>
    <m/>
    <d v="2014-12-20T00:00:00"/>
    <d v="2014-12-20T00:00:00"/>
    <s v="深圳国泰安教育技术股份有限公司"/>
    <s v="原始取得"/>
    <s v="全部权利"/>
    <d v="2015-03-12T00:00:00"/>
    <n v="1"/>
    <m/>
    <x v="3"/>
    <x v="1"/>
  </r>
  <r>
    <x v="321"/>
    <m/>
    <m/>
    <m/>
    <d v="2014-12-30T00:00:00"/>
    <d v="2014-12-30T00:00:00"/>
    <s v="深圳国泰安教育技术股份有限公司"/>
    <s v="原始取得"/>
    <s v="全部权利"/>
    <d v="2015-03-12T00:00:00"/>
    <n v="1"/>
    <m/>
    <x v="3"/>
    <x v="1"/>
  </r>
  <r>
    <x v="322"/>
    <m/>
    <m/>
    <m/>
    <d v="2014-12-25T00:00:00"/>
    <d v="2014-12-25T00:00:00"/>
    <s v="深圳国泰安教育技术股份有限公司"/>
    <s v="原始取得"/>
    <s v="全部权利"/>
    <d v="2015-03-12T00:00:00"/>
    <n v="1"/>
    <m/>
    <x v="3"/>
    <x v="0"/>
  </r>
  <r>
    <x v="323"/>
    <s v="曹理菊"/>
    <s v="工商管理事业部群"/>
    <m/>
    <d v="2014-12-21T00:00:00"/>
    <d v="2014-12-21T00:00:00"/>
    <s v="深圳国泰安教育技术股份有限公司"/>
    <s v="原始取得"/>
    <s v="全部权利"/>
    <d v="2015-03-12T00:00:00"/>
    <n v="1"/>
    <m/>
    <x v="5"/>
    <x v="0"/>
  </r>
  <r>
    <x v="324"/>
    <s v="张立新"/>
    <s v="工商管理事业部群"/>
    <m/>
    <d v="2014-12-30T00:00:00"/>
    <d v="2014-12-30T00:00:00"/>
    <s v="深圳国泰安教育技术股份有限公司"/>
    <s v="原始取得"/>
    <s v="全部权利"/>
    <d v="2015-03-12T00:00:00"/>
    <n v="1"/>
    <m/>
    <x v="5"/>
    <x v="0"/>
  </r>
  <r>
    <x v="325"/>
    <m/>
    <m/>
    <m/>
    <d v="2014-12-25T00:00:00"/>
    <d v="2014-12-25T00:00:00"/>
    <s v="深圳国泰安教育技术股份有限公司"/>
    <s v="原始取得"/>
    <s v="全部权利"/>
    <d v="2015-03-12T00:00:00"/>
    <n v="1"/>
    <m/>
    <x v="5"/>
    <x v="0"/>
  </r>
  <r>
    <x v="326"/>
    <m/>
    <m/>
    <m/>
    <d v="2014-12-25T00:00:00"/>
    <d v="2014-12-25T00:00:00"/>
    <s v="深圳国泰安教育技术股份有限公司"/>
    <s v="原始取得"/>
    <s v="全部权利"/>
    <d v="2015-03-13T00:00:00"/>
    <n v="1"/>
    <m/>
    <x v="0"/>
    <x v="8"/>
  </r>
  <r>
    <x v="327"/>
    <m/>
    <m/>
    <m/>
    <d v="2014-12-20T00:00:00"/>
    <d v="2014-12-20T00:00:00"/>
    <s v="深圳国泰安教育技术股份有限公司"/>
    <s v="原始取得"/>
    <s v="全部权利"/>
    <d v="2015-03-13T00:00:00"/>
    <n v="1"/>
    <m/>
    <x v="1"/>
    <x v="0"/>
  </r>
  <r>
    <x v="328"/>
    <m/>
    <m/>
    <m/>
    <d v="2014-12-21T00:00:00"/>
    <d v="2014-12-21T00:00:00"/>
    <s v="深圳国泰安教育技术股份有限公司"/>
    <s v="原始取得"/>
    <s v="全部权利"/>
    <d v="2015-03-16T00:00:00"/>
    <n v="1"/>
    <m/>
    <x v="0"/>
    <x v="0"/>
  </r>
  <r>
    <x v="329"/>
    <m/>
    <m/>
    <m/>
    <d v="2015-01-19T00:00:00"/>
    <d v="2015-01-19T00:00:00"/>
    <s v="深圳国泰安教育技术股份有限公司"/>
    <s v="原始取得"/>
    <s v="全部权利"/>
    <d v="2015-03-17T00:00:00"/>
    <n v="1"/>
    <m/>
    <x v="5"/>
    <x v="0"/>
  </r>
  <r>
    <x v="330"/>
    <s v="张宝玉"/>
    <s v="公共产品事业部"/>
    <m/>
    <d v="2015-03-31T00:00:00"/>
    <d v="2015-03-31T00:00:00"/>
    <s v="深圳国泰安教育技术股份有限公司"/>
    <s v="原始取得"/>
    <s v="全部权利"/>
    <d v="2015-05-27T00:00:00"/>
    <n v="1"/>
    <m/>
    <x v="5"/>
    <x v="0"/>
  </r>
  <r>
    <x v="331"/>
    <s v="解兵"/>
    <s v="旅游酒店会展事业部群"/>
    <s v="360PGST"/>
    <d v="2015-02-12T00:00:00"/>
    <d v="2015-02-12T00:00:00"/>
    <s v="深圳国泰安教育技术股份有限公司"/>
    <s v="原始取得"/>
    <s v="全部权利"/>
    <d v="2015-06-05T00:00:00"/>
    <n v="1"/>
    <m/>
    <x v="5"/>
    <x v="0"/>
  </r>
  <r>
    <x v="332"/>
    <s v="彭荣荣"/>
    <s v="教育信息化事业部群"/>
    <s v="移动OA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3"/>
    <s v="彭荣荣"/>
    <s v="教育信息化事业部群"/>
    <s v="教材管理系统软件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4"/>
    <s v="姜凌阁"/>
    <s v="教育信息化事业部群"/>
    <s v="成绩管理系统软件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5"/>
    <s v="彭荣荣"/>
    <s v="教育信息化事业部群"/>
    <s v="考务管理系统软件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6"/>
    <s v="卢晨"/>
    <s v="教育信息化事业部群"/>
    <m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7"/>
    <s v="彭国庆、熊先洲"/>
    <s v="教育信息化事业部群"/>
    <s v="排课管理系统软件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8"/>
    <s v="彭荣荣"/>
    <s v="教育信息化事业部群"/>
    <s v="OA-管理软件"/>
    <d v="2015-04-15T00:00:00"/>
    <d v="2015-04-15T00:00:00"/>
    <s v="深圳国泰安教育技术股份有限公司"/>
    <s v="原始取得"/>
    <s v="全部权利"/>
    <d v="2015-06-16T00:00:00"/>
    <n v="1"/>
    <m/>
    <x v="2"/>
    <x v="0"/>
  </r>
  <r>
    <x v="339"/>
    <s v="潘巍"/>
    <s v="教育信息化事业部群"/>
    <s v="德育管理系统"/>
    <d v="2015-01-31T00:00:00"/>
    <d v="2015-04-15T00:00:00"/>
    <s v="深圳国泰安教育技术股份有限公司"/>
    <s v="原始取得"/>
    <s v="全部权利"/>
    <d v="2015-06-16T00:00:00"/>
    <n v="1"/>
    <m/>
    <x v="2"/>
    <x v="0"/>
  </r>
  <r>
    <x v="340"/>
    <s v="左建波"/>
    <s v="教育信息化事业部群"/>
    <s v="迎新管理"/>
    <d v="2015-04-10T00:00:00"/>
    <d v="2015-04-15T00:00:00"/>
    <s v="深圳国泰安教育技术股份有限公司"/>
    <s v="原始取得"/>
    <s v="全部权利"/>
    <d v="2015-06-25T00:00:00"/>
    <n v="1"/>
    <m/>
    <x v="2"/>
    <x v="0"/>
  </r>
  <r>
    <x v="341"/>
    <s v="陈亚"/>
    <s v="教育信息化事业部群"/>
    <s v="优享资源库"/>
    <d v="2015-04-10T00:00:00"/>
    <d v="2015-04-15T00:00:00"/>
    <s v="深圳国泰安教育技术股份有限公司"/>
    <s v="原始取得"/>
    <s v="全部权利"/>
    <d v="2015-06-25T00:00:00"/>
    <n v="1"/>
    <m/>
    <x v="6"/>
    <x v="0"/>
  </r>
  <r>
    <x v="342"/>
    <m/>
    <m/>
    <s v="资助管理系统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43"/>
    <s v="易新"/>
    <s v="教育信息化事业部群"/>
    <s v="统一门户"/>
    <d v="2015-04-15T00:00:00"/>
    <d v="2015-04-16T00:00:00"/>
    <s v="深圳国泰安教育技术股份有限公司"/>
    <s v="原始取得"/>
    <s v="全部权利"/>
    <d v="2015-06-26T00:00:00"/>
    <n v="1"/>
    <m/>
    <x v="2"/>
    <x v="0"/>
  </r>
  <r>
    <x v="344"/>
    <s v="左建波"/>
    <s v="教育信息化事业部群"/>
    <s v="招生管理"/>
    <d v="2015-04-20T00:00:00"/>
    <d v="2015-04-24T00:00:00"/>
    <s v="深圳国泰安教育技术股份有限公司"/>
    <s v="原始取得"/>
    <s v="全部权利"/>
    <d v="2015-06-26T00:00:00"/>
    <n v="1"/>
    <m/>
    <x v="2"/>
    <x v="0"/>
  </r>
  <r>
    <x v="345"/>
    <m/>
    <m/>
    <s v="统一数据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46"/>
    <s v="左建波"/>
    <s v="教育信息化事业部群"/>
    <s v="宿舍管理软件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47"/>
    <s v="李小平"/>
    <s v="教育信息化事业部群"/>
    <s v="优智考试平台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48"/>
    <s v="左建波"/>
    <s v="教育信息化事业部群"/>
    <s v="学籍管理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49"/>
    <s v="左建波"/>
    <s v="教育信息化事业部群"/>
    <s v="户籍管理系统"/>
    <d v="2015-04-10T00:00:00"/>
    <d v="2014-04-15T00:00:00"/>
    <s v="深圳国泰安教育技术股份有限公司"/>
    <s v="原始取得"/>
    <s v="全部权利"/>
    <d v="2015-06-26T00:00:00"/>
    <n v="1"/>
    <m/>
    <x v="2"/>
    <x v="0"/>
  </r>
  <r>
    <x v="350"/>
    <s v="左建波"/>
    <s v="教育信息化事业部群"/>
    <s v="毕业管理软件"/>
    <d v="2015-04-10T00:00:00"/>
    <d v="2015-04-15T00:00:00"/>
    <s v="深圳国泰安教育技术股份有限公司"/>
    <s v="原始取得"/>
    <s v="全部权利"/>
    <d v="2015-06-26T00:00:00"/>
    <n v="1"/>
    <m/>
    <x v="2"/>
    <x v="0"/>
  </r>
  <r>
    <x v="351"/>
    <s v="伍远清"/>
    <s v="教育信息化事业部群"/>
    <s v="人事师资管理"/>
    <d v="2015-04-10T00:00:00"/>
    <d v="2015-04-15T00:00:00"/>
    <s v="深圳国泰安教育技术股份有限公司"/>
    <s v="原始取得"/>
    <s v="全部权利"/>
    <d v="2015-06-29T00:00:00"/>
    <n v="1"/>
    <m/>
    <x v="2"/>
    <x v="0"/>
  </r>
  <r>
    <x v="352"/>
    <m/>
    <m/>
    <s v="统一权限"/>
    <d v="2015-04-10T00:00:00"/>
    <d v="2015-04-15T00:00:00"/>
    <s v="深圳国泰安教育技术股份有限公司"/>
    <s v="原始取得"/>
    <s v="全部权利"/>
    <d v="2015-06-29T00:00:00"/>
    <n v="1"/>
    <m/>
    <x v="2"/>
    <x v="0"/>
  </r>
  <r>
    <x v="353"/>
    <m/>
    <m/>
    <s v="资产管理系统"/>
    <d v="2015-04-02T00:00:00"/>
    <d v="2015-04-15T00:00:00"/>
    <s v="深圳国泰安教育技术股份有限公司"/>
    <s v="原始取得"/>
    <s v="全部权利"/>
    <d v="2015-07-17T00:00:00"/>
    <n v="1"/>
    <m/>
    <x v="2"/>
    <x v="0"/>
  </r>
  <r>
    <x v="354"/>
    <s v="梁朝罡"/>
    <s v="工商管理事业部群"/>
    <s v="-"/>
    <d v="2005-10-31T00:00:00"/>
    <d v="2015-06-30T00:00:00"/>
    <s v="深圳国泰安教育技术股份有限公司"/>
    <s v="原始取得"/>
    <s v="全部权利"/>
    <d v="2015-08-31T00:00:00"/>
    <n v="1"/>
    <m/>
    <x v="5"/>
    <x v="0"/>
  </r>
  <r>
    <x v="355"/>
    <s v="赵玲"/>
    <s v="工商管理事业部群"/>
    <s v="-"/>
    <d v="2015-04-28T00:00:00"/>
    <d v="2015-07-01T00:00:00"/>
    <s v="深圳国泰安教育技术股份有限公司"/>
    <s v="原始取得"/>
    <s v="全部权利"/>
    <d v="2015-09-06T00:00:00"/>
    <n v="1"/>
    <m/>
    <x v="5"/>
    <x v="0"/>
  </r>
  <r>
    <x v="356"/>
    <s v="王士鑫"/>
    <s v="工商管理事业部群"/>
    <s v="-"/>
    <d v="2015-04-16T00:00:00"/>
    <d v="2015-06-01T00:00:00"/>
    <s v="深圳国泰安教育技术股份有限公司"/>
    <s v="原始取得"/>
    <s v="全部权利"/>
    <d v="2015-09-06T00:00:00"/>
    <n v="1"/>
    <m/>
    <x v="5"/>
    <x v="0"/>
  </r>
  <r>
    <x v="357"/>
    <s v="杨阳"/>
    <s v="教育信息化事业部群"/>
    <s v="-"/>
    <d v="2015-05-23T00:00:00"/>
    <d v="2015-10-28T00:00:00"/>
    <s v="深圳国泰安教育技术股份有限公司"/>
    <s v="原始取得"/>
    <s v="全部权利"/>
    <d v="2015-11-09T00:00:00"/>
    <n v="1"/>
    <m/>
    <x v="2"/>
    <x v="0"/>
  </r>
  <r>
    <x v="358"/>
    <s v="李静"/>
    <s v="教育信息化事业部群"/>
    <s v="Excellent Teaching Platform"/>
    <d v="2015-08-05T00:00:00"/>
    <d v="2015-08-05T00:00:00"/>
    <s v="深圳国泰安教育技术股份有限公司"/>
    <s v="原始取得"/>
    <s v="全部权利"/>
    <d v="2015-11-09T00:00:00"/>
    <n v="1"/>
    <m/>
    <x v="2"/>
    <x v="0"/>
  </r>
  <r>
    <x v="359"/>
    <s v="段凯"/>
    <s v="基础教育事业部群"/>
    <m/>
    <d v="2015-10-21T00:00:00"/>
    <d v="2015-11-02T00:00:00"/>
    <s v="深圳国泰安教育技术股份有限公司"/>
    <s v="原始取得"/>
    <s v="全部权利"/>
    <d v="2015-11-10T00:00:00"/>
    <n v="1"/>
    <m/>
    <x v="8"/>
    <x v="0"/>
  </r>
  <r>
    <x v="360"/>
    <s v="郎舒"/>
    <s v="教育教育信息化事业部群事业部群"/>
    <s v="MOOC平台"/>
    <d v="2015-05-21T00:00:00"/>
    <d v="2015-05-22T00:00:00"/>
    <s v="深圳国泰安教育技术股份有限公司"/>
    <s v="原始取得"/>
    <s v="全部权利"/>
    <d v="2015-11-10T00:00:00"/>
    <n v="1"/>
    <m/>
    <x v="2"/>
    <x v="0"/>
  </r>
  <r>
    <x v="361"/>
    <s v="吴志元"/>
    <s v="工商管理事业部群"/>
    <m/>
    <d v="2015-10-16T00:00:00"/>
    <d v="2015-10-22T00:00:00"/>
    <s v="深圳国泰安教育技术股份有限公司"/>
    <s v="原始取得"/>
    <s v="全部权利"/>
    <d v="2015-11-10T00:00:00"/>
    <n v="1"/>
    <m/>
    <x v="5"/>
    <x v="1"/>
  </r>
  <r>
    <x v="362"/>
    <s v="段凯"/>
    <s v="基础教育事业部群"/>
    <m/>
    <d v="2013-08-25T00:00:00"/>
    <d v="2015-09-18T00:00:00"/>
    <s v="深圳国泰安教育技术股份有限公司"/>
    <s v="原始取得"/>
    <s v="全部权利"/>
    <d v="2015-11-10T00:00:00"/>
    <n v="1"/>
    <m/>
    <x v="8"/>
    <x v="1"/>
  </r>
  <r>
    <x v="363"/>
    <s v="施伟强"/>
    <s v="金融大数据教育事业部群"/>
    <s v="宽终端"/>
    <d v="2015-11-15T00:00:00"/>
    <s v="未发表"/>
    <s v="深圳国泰安教育技术股份有限公司"/>
    <s v="原始取得"/>
    <s v="全部权利"/>
    <d v="2015-11-16T00:00:00"/>
    <n v="1"/>
    <m/>
    <x v="1"/>
    <x v="0"/>
  </r>
  <r>
    <x v="364"/>
    <s v="赵玲"/>
    <s v="工商管理事业部群"/>
    <s v="3D-WMS"/>
    <d v="2015-06-23T00:00:00"/>
    <d v="2015-06-23T00:00:00"/>
    <s v="深圳国泰安教育技术股份有限公司"/>
    <s v="原始取得"/>
    <s v="全部权利"/>
    <d v="2015-11-16T00:00:00"/>
    <n v="1"/>
    <m/>
    <x v="5"/>
    <x v="0"/>
  </r>
  <r>
    <x v="365"/>
    <s v="梁朝罡"/>
    <s v="工商管理事业部群"/>
    <s v="企业模拟竞赛软件"/>
    <d v="2015-06-23T00:00:00"/>
    <d v="2015-06-30T00:00:00"/>
    <s v="深圳国泰安教育技术股份有限公司"/>
    <s v="原始取得"/>
    <s v="全部权利"/>
    <d v="2015-11-19T00:00:00"/>
    <n v="1"/>
    <m/>
    <x v="5"/>
    <x v="0"/>
  </r>
  <r>
    <x v="366"/>
    <s v="陈典杉/丰明顺"/>
    <s v="教育信息化事业部群"/>
    <s v="实训室管理平台"/>
    <d v="2015-09-12T00:00:00"/>
    <d v="2015-09-14T00:00:00"/>
    <s v="深圳国泰安教育技术股份有限公司"/>
    <s v="原始取得"/>
    <s v="全部权利"/>
    <d v="2015-11-20T00:00:00"/>
    <n v="1"/>
    <m/>
    <x v="2"/>
    <x v="0"/>
  </r>
  <r>
    <x v="367"/>
    <m/>
    <m/>
    <m/>
    <d v="2015-09-30T00:00:00"/>
    <d v="2015-10-01T00:00:00"/>
    <s v="深圳国泰安教育技术股份有限公司"/>
    <s v="原始取得"/>
    <s v="全部权利"/>
    <d v="2015-12-10T00:00:00"/>
    <n v="1"/>
    <m/>
    <x v="5"/>
    <x v="0"/>
  </r>
  <r>
    <x v="368"/>
    <s v="单冬"/>
    <s v="工商管理事业部群"/>
    <m/>
    <d v="2015-05-27T00:00:00"/>
    <d v="2015-05-27T00:00:00"/>
    <s v="深圳国泰安教育技术股份有限公司"/>
    <s v="原始取得"/>
    <s v="全部权利"/>
    <d v="2015-12-11T00:00:00"/>
    <n v="1"/>
    <m/>
    <x v="5"/>
    <x v="0"/>
  </r>
  <r>
    <x v="369"/>
    <s v="单冬"/>
    <s v="工商管理事业部群"/>
    <s v="360PGST"/>
    <d v="2015-09-10T00:00:00"/>
    <d v="2015-09-10T00:00:00"/>
    <s v="深圳国泰安教育技术股份有限公司"/>
    <s v="原始取得"/>
    <s v="全部权利"/>
    <d v="2015-12-11T00:00:00"/>
    <n v="1"/>
    <m/>
    <x v="5"/>
    <x v="0"/>
  </r>
  <r>
    <x v="370"/>
    <m/>
    <m/>
    <s v="聪明会计"/>
    <d v="2015-09-11T00:00:00"/>
    <d v="2015-09-30T00:00:00"/>
    <s v="深圳国泰安教育技术股份有限公司"/>
    <s v="原始取得"/>
    <s v="全部权利"/>
    <d v="2015-12-12T00:00:00"/>
    <n v="1"/>
    <m/>
    <x v="5"/>
    <x v="0"/>
  </r>
  <r>
    <x v="371"/>
    <s v="陈典杉/丰明顺"/>
    <s v="教育信息化事业部群"/>
    <m/>
    <d v="2015-08-30T00:00:00"/>
    <d v="2015-09-15T00:00:00"/>
    <s v="深圳国泰安教育技术股份有限公司"/>
    <s v="原始取得"/>
    <s v="全部权利"/>
    <d v="2015-12-23T00:00:00"/>
    <n v="1"/>
    <m/>
    <x v="2"/>
    <x v="0"/>
  </r>
  <r>
    <x v="372"/>
    <s v="陈典杉/丰明顺"/>
    <s v="教育信息化事业部群"/>
    <m/>
    <d v="2015-07-10T00:00:00"/>
    <d v="2015-08-21T00:00:00"/>
    <s v="深圳国泰安教育技术股份有限公司"/>
    <s v="原始取得"/>
    <s v="全部权利"/>
    <d v="2015-12-12T00:00:00"/>
    <n v="1"/>
    <m/>
    <x v="2"/>
    <x v="0"/>
  </r>
  <r>
    <x v="373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12T00:00:00"/>
    <n v="1"/>
    <m/>
    <x v="2"/>
    <x v="0"/>
  </r>
  <r>
    <x v="374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12T00:00:00"/>
    <n v="1"/>
    <m/>
    <x v="2"/>
    <x v="0"/>
  </r>
  <r>
    <x v="375"/>
    <s v="陈典杉/丰明顺"/>
    <s v="教育信息化事业部群"/>
    <m/>
    <d v="2015-07-22T00:00:00"/>
    <d v="2015-08-21T00:00:00"/>
    <s v="深圳国泰安教育技术股份有限公司"/>
    <s v="原始取得"/>
    <s v="全部权利"/>
    <d v="2015-12-12T00:00:00"/>
    <n v="1"/>
    <m/>
    <x v="2"/>
    <x v="0"/>
  </r>
  <r>
    <x v="376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12T00:00:00"/>
    <n v="1"/>
    <m/>
    <x v="2"/>
    <x v="0"/>
  </r>
  <r>
    <x v="377"/>
    <s v="陈典杉/丰明顺"/>
    <s v="教育信息化事业部群"/>
    <m/>
    <d v="2015-07-24T00:00:00"/>
    <d v="2015-08-21T00:00:00"/>
    <s v="深圳国泰安教育技术股份有限公司"/>
    <s v="原始取得"/>
    <s v="全部权利"/>
    <d v="2015-12-12T00:00:00"/>
    <n v="1"/>
    <m/>
    <x v="2"/>
    <x v="0"/>
  </r>
  <r>
    <x v="378"/>
    <s v="陈典杉/丰明顺"/>
    <s v="教育信息化事业部群"/>
    <m/>
    <d v="2015-07-20T00:00:00"/>
    <d v="2015-08-28T00:00:00"/>
    <s v="深圳国泰安教育技术股份有限公司"/>
    <s v="原始取得"/>
    <s v="全部权利"/>
    <d v="2015-12-12T00:00:00"/>
    <n v="1"/>
    <m/>
    <x v="2"/>
    <x v="0"/>
  </r>
  <r>
    <x v="379"/>
    <s v="陈典杉/丰明顺"/>
    <s v="教育信息化事业部群"/>
    <m/>
    <d v="2015-07-04T00:00:00"/>
    <d v="2015-08-05T00:00:00"/>
    <s v="深圳国泰安教育技术股份有限公司"/>
    <s v="原始取得"/>
    <s v="全部权利"/>
    <d v="2015-12-12T00:00:00"/>
    <n v="1"/>
    <m/>
    <x v="2"/>
    <x v="0"/>
  </r>
  <r>
    <x v="380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14T00:00:00"/>
    <n v="1"/>
    <m/>
    <x v="2"/>
    <x v="0"/>
  </r>
  <r>
    <x v="381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14T00:00:00"/>
    <n v="1"/>
    <m/>
    <x v="2"/>
    <x v="0"/>
  </r>
  <r>
    <x v="382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21T00:00:00"/>
    <n v="1"/>
    <m/>
    <x v="2"/>
    <x v="0"/>
  </r>
  <r>
    <x v="383"/>
    <s v="陈典杉/丰明顺"/>
    <s v="教育信息化事业部群"/>
    <m/>
    <d v="2015-05-30T00:00:00"/>
    <d v="2015-08-05T00:00:00"/>
    <s v="深圳国泰安教育技术股份有限公司"/>
    <s v="原始取得"/>
    <s v="全部权利"/>
    <d v="2015-12-22T00:00:00"/>
    <n v="1"/>
    <m/>
    <x v="2"/>
    <x v="0"/>
  </r>
  <r>
    <x v="384"/>
    <s v="陈典杉/丰明顺"/>
    <s v="教育信息化事业部群"/>
    <m/>
    <d v="2015-07-04T00:00:00"/>
    <d v="2015-08-05T00:00:00"/>
    <s v="深圳国泰安教育技术股份有限公司"/>
    <s v="原始取得"/>
    <s v="全部权利"/>
    <d v="2015-12-28T00:00:00"/>
    <n v="1"/>
    <m/>
    <x v="2"/>
    <x v="0"/>
  </r>
  <r>
    <x v="385"/>
    <s v="李喆"/>
    <s v="金融大数据教育事业部群"/>
    <m/>
    <d v="2015-05-29T00:00:00"/>
    <d v="2015-06-01T00:00:00"/>
    <s v="深圳国泰安教育技术股份有限公司"/>
    <s v="原始取得"/>
    <s v="全部权利"/>
    <d v="2015-12-22T00:00:00"/>
    <n v="1"/>
    <m/>
    <x v="0"/>
    <x v="0"/>
  </r>
  <r>
    <x v="386"/>
    <s v="何卫东（联系田甜）"/>
    <s v="工商管理事业部群"/>
    <m/>
    <d v="2015-11-06T00:00:00"/>
    <d v="2015-11-06T00:00:00"/>
    <s v="深圳国泰安教育技术股份有限公司"/>
    <s v="原始取得"/>
    <s v="全部权利"/>
    <d v="2015-12-22T00:00:00"/>
    <n v="1"/>
    <m/>
    <x v="5"/>
    <x v="0"/>
  </r>
  <r>
    <x v="387"/>
    <s v="陈秋丽 尤振丰"/>
    <s v="金融大数据教育事业部群"/>
    <m/>
    <d v="2015-05-08T00:00:00"/>
    <d v="2015-05-08T00:00:00"/>
    <s v="深圳国泰安教育技术股份有限公司"/>
    <s v="原始取得"/>
    <s v="全部权利"/>
    <d v="2015-12-23T00:00:00"/>
    <n v="1"/>
    <m/>
    <x v="0"/>
    <x v="0"/>
  </r>
  <r>
    <x v="388"/>
    <s v="张娟娟 李斌"/>
    <s v="金融大数据教育事业部群"/>
    <m/>
    <d v="2015-05-08T00:00:00"/>
    <d v="2015-05-08T00:00:00"/>
    <s v="深圳国泰安教育技术股份有限公司"/>
    <s v="原始取得"/>
    <s v="全部权利"/>
    <d v="2015-12-23T00:00:00"/>
    <n v="1"/>
    <m/>
    <x v="0"/>
    <x v="0"/>
  </r>
  <r>
    <x v="389"/>
    <s v="汪慧梁"/>
    <s v="工商管理事业部群"/>
    <m/>
    <d v="2013-06-24T00:00:00"/>
    <d v="2013-07-01T00:00:00"/>
    <s v="深圳国泰安教育技术股份有限公司"/>
    <s v="原始取得"/>
    <s v="全部权利"/>
    <d v="2016-01-14T00:00:00"/>
    <n v="1"/>
    <m/>
    <x v="5"/>
    <x v="0"/>
  </r>
  <r>
    <x v="390"/>
    <s v="梁朝罡"/>
    <s v="公共产品事业部"/>
    <s v="零售专家"/>
    <d v="2015-09-18T00:00:00"/>
    <d v="2015-09-30T00:00:00"/>
    <s v="深圳国泰安教育技术股份有限公司"/>
    <s v="原始取得"/>
    <s v="全部权利"/>
    <d v="2016-01-26T00:00:00"/>
    <n v="1"/>
    <m/>
    <x v="5"/>
    <x v="0"/>
  </r>
  <r>
    <x v="391"/>
    <s v="张晓鑫"/>
    <s v="公共产品事业部"/>
    <s v="Multi-post of accounting"/>
    <d v="2015-10-16T00:00:00"/>
    <d v="2015-11-03T00:00:00"/>
    <s v="深圳国泰安教育技术股份有限公司"/>
    <s v="原始取得"/>
    <s v="全部权利"/>
    <d v="2016-01-26T00:00:00"/>
    <n v="1"/>
    <m/>
    <x v="5"/>
    <x v="0"/>
  </r>
  <r>
    <x v="392"/>
    <s v="梁朝罡"/>
    <s v="公共产品事业部"/>
    <s v="餐饮营运长"/>
    <d v="2015-09-15T00:00:00"/>
    <d v="2015-09-30T00:00:00"/>
    <s v="深圳国泰安教育技术股份有限公司"/>
    <s v="原始取得"/>
    <s v="全部权利"/>
    <d v="2016-01-28T00:00:00"/>
    <n v="1"/>
    <m/>
    <x v="5"/>
    <x v="0"/>
  </r>
  <r>
    <x v="393"/>
    <s v="张红秀/李健华"/>
    <s v="工商管理事业部群"/>
    <m/>
    <d v="2015-12-28T00:00:00"/>
    <d v="2015-12-30T00:00:00"/>
    <s v="深圳国泰安教育技术股份有限公司"/>
    <s v="原始取得"/>
    <s v="全部权利"/>
    <d v="2016-03-04T00:00:00"/>
    <n v="1"/>
    <m/>
    <x v="5"/>
    <x v="1"/>
  </r>
  <r>
    <x v="394"/>
    <s v="冯晋锋"/>
    <s v="汽车教育事业部群"/>
    <m/>
    <d v="2015-12-26T00:00:00"/>
    <d v="2015-12-28T00:00:00"/>
    <s v="深圳国泰安教育技术股份有限公司"/>
    <s v="原始取得"/>
    <s v="全部权利"/>
    <d v="2016-03-07T00:00:00"/>
    <n v="1"/>
    <s v="（失效）2018年转让"/>
    <x v="4"/>
    <x v="9"/>
  </r>
  <r>
    <x v="395"/>
    <s v="柳付荣"/>
    <s v="综合理工群组"/>
    <s v="服装生产仿真教学系统"/>
    <d v="2015-12-29T00:00:00"/>
    <d v="2015-12-31T00:00:00"/>
    <s v="深圳国泰安教育技术股份有限公司"/>
    <s v="原始取得"/>
    <s v="全部权利"/>
    <d v="2016-03-07T00:00:00"/>
    <n v="1"/>
    <m/>
    <x v="5"/>
    <x v="0"/>
  </r>
  <r>
    <x v="396"/>
    <s v="熊凯/罗希娟"/>
    <s v="汽车教育事业部群"/>
    <s v="电子实训软件"/>
    <d v="2015-12-26T00:00:00"/>
    <d v="2015-12-28T00:00:00"/>
    <s v="深圳国泰安教育技术股份有限公司"/>
    <s v="原始取得"/>
    <s v="全部权利"/>
    <d v="2016-03-07T00:00:00"/>
    <n v="1"/>
    <m/>
    <x v="7"/>
    <x v="0"/>
  </r>
  <r>
    <x v="397"/>
    <s v="丁倩"/>
    <s v="金融大数据教育事业部群"/>
    <s v="DataExpect"/>
    <d v="2015-12-26T00:00:00"/>
    <d v="2015-12-28T00:00:00"/>
    <s v="深圳国泰安教育技术股份有限公司"/>
    <s v="原始取得"/>
    <s v="全部权利"/>
    <d v="2016-03-07T00:00:00"/>
    <n v="1"/>
    <m/>
    <x v="1"/>
    <x v="0"/>
  </r>
  <r>
    <x v="398"/>
    <s v="李银/龚进京"/>
    <s v="食品教育事业部群"/>
    <m/>
    <d v="2015-12-28T00:00:00"/>
    <d v="2015-12-30T00:00:00"/>
    <s v="深圳国泰安教育技术股份有限公司"/>
    <s v="原始取得"/>
    <s v="全部权利"/>
    <d v="2016-03-07T00:00:00"/>
    <n v="1"/>
    <m/>
    <x v="5"/>
    <x v="0"/>
  </r>
  <r>
    <x v="399"/>
    <s v="联系杨杰"/>
    <s v="金融大数据教育事业部群"/>
    <m/>
    <d v="2015-12-28T00:00:00"/>
    <d v="2015-12-30T00:00:00"/>
    <s v="深圳国泰安教育技术股份有限公司"/>
    <s v="原始取得"/>
    <s v="全部权利"/>
    <d v="2016-03-07T00:00:00"/>
    <n v="1"/>
    <m/>
    <x v="0"/>
    <x v="0"/>
  </r>
  <r>
    <x v="400"/>
    <s v="冯晋锋"/>
    <s v="汽车教育事业部群"/>
    <m/>
    <d v="2015-12-26T00:00:00"/>
    <d v="2015-12-28T00:00:00"/>
    <s v="深圳国泰安教育技术股份有限公司"/>
    <s v="原始取得"/>
    <s v="全部权利"/>
    <d v="2016-03-07T00:00:00"/>
    <n v="1"/>
    <s v="（失效）2018年转让"/>
    <x v="4"/>
    <x v="9"/>
  </r>
  <r>
    <x v="401"/>
    <s v="刘巧玲/陆家敏"/>
    <s v="工商管理事业部群"/>
    <m/>
    <d v="2015-12-28T00:00:00"/>
    <d v="2015-12-30T00:00:00"/>
    <s v="深圳国泰安教育技术股份有限公司"/>
    <s v="原始取得"/>
    <s v="全部权利"/>
    <d v="2016-03-07T00:00:00"/>
    <n v="1"/>
    <m/>
    <x v="5"/>
    <x v="0"/>
  </r>
  <r>
    <x v="402"/>
    <s v="曾俊达/汤辉"/>
    <s v="医农事业部群"/>
    <m/>
    <d v="2015-12-27T00:00:00"/>
    <d v="2015-12-29T00:00:00"/>
    <s v="深圳国泰安教育技术股份有限公司"/>
    <s v="原始取得"/>
    <s v="全部权利"/>
    <d v="2016-03-08T00:00:00"/>
    <n v="1"/>
    <m/>
    <x v="5"/>
    <x v="0"/>
  </r>
  <r>
    <x v="403"/>
    <s v="谢婵青"/>
    <s v="教育信息化事业部群"/>
    <m/>
    <d v="2015-12-28T00:00:00"/>
    <d v="2015-12-30T00:00:00"/>
    <s v="深圳国泰安教育技术股份有限公司"/>
    <s v="原始取得"/>
    <s v="全部权利"/>
    <d v="2016-03-08T00:00:00"/>
    <n v="1"/>
    <m/>
    <x v="2"/>
    <x v="0"/>
  </r>
  <r>
    <x v="404"/>
    <s v="邹壮"/>
    <s v="工商管理事业部群"/>
    <m/>
    <d v="2015-12-26T00:00:00"/>
    <d v="2015-12-28T00:00:00"/>
    <s v="深圳国泰安教育技术股份有限公司"/>
    <s v="原始取得"/>
    <s v="全部权利"/>
    <d v="2016-03-11T00:00:00"/>
    <n v="1"/>
    <m/>
    <x v="5"/>
    <x v="0"/>
  </r>
  <r>
    <x v="405"/>
    <s v="曾均华/王佳秋"/>
    <s v="汽车教育事业部群"/>
    <m/>
    <d v="2015-12-28T00:00:00"/>
    <d v="2015-12-30T00:00:00"/>
    <s v="深圳国泰安教育技术股份有限公司"/>
    <s v="原始取得"/>
    <s v="全部权利"/>
    <d v="2016-03-14T00:00:00"/>
    <n v="1"/>
    <s v="（失效）2018年转让"/>
    <x v="4"/>
    <x v="9"/>
  </r>
  <r>
    <x v="406"/>
    <s v="刘云颖"/>
    <s v="金融大数据教育事业部群"/>
    <s v="DSP"/>
    <d v="2015-12-31T00:00:00"/>
    <d v="2016-01-02T00:00:00"/>
    <s v="深圳国泰安教育技术股份有限公司"/>
    <s v="原始取得"/>
    <s v="全部权利"/>
    <d v="2016-03-14T00:00:00"/>
    <n v="1"/>
    <m/>
    <x v="0"/>
    <x v="8"/>
  </r>
  <r>
    <x v="407"/>
    <s v="彭琳/魏贵礼"/>
    <s v="金融大数据教育事业部群"/>
    <m/>
    <d v="2015-12-20T00:00:00"/>
    <d v="2015-12-30T00:00:00"/>
    <s v="深圳国泰安教育技术股份有限公司"/>
    <s v="原始取得"/>
    <s v="全部权利"/>
    <d v="2016-03-17T00:00:00"/>
    <n v="1"/>
    <m/>
    <x v="0"/>
    <x v="0"/>
  </r>
  <r>
    <x v="408"/>
    <m/>
    <m/>
    <m/>
    <d v="2015-11-10T00:00:00"/>
    <d v="2015-11-10T00:00:00"/>
    <s v="深圳国泰安教育技术股份有限公司"/>
    <s v="原始取得"/>
    <s v="全部权利"/>
    <d v="2016-03-17T00:00:00"/>
    <n v="1"/>
    <m/>
    <x v="0"/>
    <x v="8"/>
  </r>
  <r>
    <x v="409"/>
    <m/>
    <m/>
    <s v="EDVA"/>
    <d v="2015-12-09T00:00:00"/>
    <d v="2015-12-09T00:00:00"/>
    <s v="深圳国泰安教育技术股份有限公司"/>
    <s v="原始取得"/>
    <s v="全部权利"/>
    <d v="2016-03-18T00:00:00"/>
    <n v="1"/>
    <m/>
    <x v="8"/>
    <x v="0"/>
  </r>
  <r>
    <x v="410"/>
    <s v="邱磊（何卫东/曹理菊）"/>
    <s v="工商管理事业部群"/>
    <s v="工作分析实训"/>
    <d v="2015-12-27T00:00:00"/>
    <d v="2015-12-27T00:00:00"/>
    <s v="深圳国泰安教育技术股份有限公司"/>
    <s v="原始取得"/>
    <s v="全部权利"/>
    <d v="2016-04-01T00:00:00"/>
    <n v="1"/>
    <m/>
    <x v="5"/>
    <x v="1"/>
  </r>
  <r>
    <x v="411"/>
    <s v="邱磊（何卫东/曹理菊）"/>
    <s v="工商管理事业部群"/>
    <s v="培训与开发实训"/>
    <d v="2015-12-27T00:00:00"/>
    <d v="2015-12-27T00:00:00"/>
    <s v="深圳国泰安教育技术股份有限公司"/>
    <s v="原始取得"/>
    <s v="全部权利"/>
    <d v="2016-04-01T00:00:00"/>
    <n v="1"/>
    <m/>
    <x v="5"/>
    <x v="1"/>
  </r>
  <r>
    <x v="412"/>
    <s v="刘家俊（王兆辉）"/>
    <s v="工商管理事业部群"/>
    <s v="HRST"/>
    <d v="2016-02-04T00:00:00"/>
    <d v="2016-02-15T00:00:00"/>
    <s v="深圳国泰安教育技术股份有限公司"/>
    <s v="原始取得"/>
    <s v="全部权利"/>
    <d v="2016-04-07T00:00:00"/>
    <n v="1"/>
    <m/>
    <x v="5"/>
    <x v="0"/>
  </r>
  <r>
    <x v="413"/>
    <s v="蒋灿"/>
    <s v="金融大数据教育事业部群"/>
    <s v="VE"/>
    <d v="2015-07-01T00:00:00"/>
    <d v="2015-07-01T00:00:00"/>
    <s v="深圳国泰安教育技术股份有限公司"/>
    <s v="原始取得"/>
    <s v="全部权利"/>
    <d v="2016-04-07T00:00:00"/>
    <n v="1"/>
    <m/>
    <x v="0"/>
    <x v="0"/>
  </r>
  <r>
    <x v="414"/>
    <s v="程永娟"/>
    <s v="工商管理事业部群"/>
    <s v="财务分析"/>
    <d v="2015-12-29T00:00:00"/>
    <d v="2015-12-29T00:00:00"/>
    <s v="深圳国泰安教育技术股份有限公司"/>
    <s v="原始取得"/>
    <s v="全部权利"/>
    <d v="2016-04-07T00:00:00"/>
    <n v="1"/>
    <m/>
    <x v="0"/>
    <x v="0"/>
  </r>
  <r>
    <x v="415"/>
    <s v="刘家俊（王兆辉）"/>
    <s v="工商管理事业部群"/>
    <s v="MST"/>
    <d v="2015-12-29T00:00:00"/>
    <d v="2015-12-29T00:00:00"/>
    <s v="深圳国泰安教育技术股份有限公司"/>
    <s v="原始取得"/>
    <s v="全部权利"/>
    <d v="2016-04-07T00:00:00"/>
    <n v="1"/>
    <m/>
    <x v="5"/>
    <x v="0"/>
  </r>
  <r>
    <x v="416"/>
    <s v="程永娟"/>
    <s v="工商管理事业部群"/>
    <s v="会计综合"/>
    <d v="2015-12-29T00:00:00"/>
    <d v="2015-12-29T00:00:00"/>
    <s v="深圳国泰安教育技术股份有限公司"/>
    <s v="原始取得"/>
    <s v="全部权利"/>
    <d v="2016-04-08T00:00:00"/>
    <n v="1"/>
    <m/>
    <x v="0"/>
    <x v="0"/>
  </r>
  <r>
    <x v="417"/>
    <s v="唐水水(欧珍)"/>
    <s v="医农事业部群"/>
    <m/>
    <d v="2015-12-27T00:00:00"/>
    <d v="2015-12-31T00:00:00"/>
    <s v="深圳国泰安教育技术股份有限公司"/>
    <s v="原始取得"/>
    <s v="全部权利"/>
    <d v="2016-04-15T00:00:00"/>
    <n v="1"/>
    <m/>
    <x v="5"/>
    <x v="0"/>
  </r>
  <r>
    <x v="418"/>
    <s v="李金金 刘杰"/>
    <s v="汽车教育事业部群"/>
    <s v="AFC Simulation training system"/>
    <d v="2015-12-31T00:00:00"/>
    <d v="2015-12-31T00:00:00"/>
    <s v="深圳国泰安教育技术股份有限公司"/>
    <s v="原始取得"/>
    <s v="全部权利"/>
    <d v="2016-04-15T00:00:00"/>
    <n v="1"/>
    <s v="（失效）2018年转让"/>
    <x v="7"/>
    <x v="9"/>
  </r>
  <r>
    <x v="419"/>
    <s v="王佳秋"/>
    <s v="汽车教育事业部群"/>
    <m/>
    <d v="2015-09-01T00:00:00"/>
    <d v="2015-10-20T00:00:00"/>
    <s v="深圳国泰安教育技术股份有限公司"/>
    <s v="原始取得"/>
    <s v="全部权利"/>
    <d v="2016-04-15T00:00:00"/>
    <n v="1"/>
    <s v="（失效）2018年转让"/>
    <x v="4"/>
    <x v="9"/>
  </r>
  <r>
    <x v="420"/>
    <s v="邱磊"/>
    <s v="工商管理事业部群"/>
    <m/>
    <d v="2016-03-03T00:00:00"/>
    <d v="2016-03-03T00:00:00"/>
    <s v="深圳国泰安教育技术股份有限公司"/>
    <s v="原始取得"/>
    <s v="全部权利"/>
    <d v="2016-04-27T00:00:00"/>
    <n v="1"/>
    <m/>
    <x v="5"/>
    <x v="1"/>
  </r>
  <r>
    <x v="421"/>
    <s v="邱磊"/>
    <s v="工商管理事业部群"/>
    <m/>
    <d v="2016-03-02T00:00:00"/>
    <d v="2016-03-02T00:00:00"/>
    <s v="深圳国泰安教育技术股份有限公司"/>
    <s v="原始取得"/>
    <s v="全部权利"/>
    <d v="2016-04-27T00:00:00"/>
    <n v="1"/>
    <m/>
    <x v="5"/>
    <x v="0"/>
  </r>
  <r>
    <x v="422"/>
    <s v="邱磊"/>
    <s v="工商管理事业部群"/>
    <m/>
    <d v="2016-03-01T00:00:00"/>
    <d v="2016-03-01T00:00:00"/>
    <s v="深圳国泰安教育技术股份有限公司"/>
    <s v="原始取得"/>
    <s v="全部权利"/>
    <d v="2016-04-27T00:00:00"/>
    <n v="1"/>
    <m/>
    <x v="5"/>
    <x v="0"/>
  </r>
  <r>
    <x v="423"/>
    <s v="王欣/柯楠"/>
    <s v="金融大数据教育事业部群"/>
    <m/>
    <d v="2016-03-01T00:00:00"/>
    <d v="2016-03-01T00:00:00"/>
    <s v="深圳国泰安教育技术股份有限公司"/>
    <s v="原始取得"/>
    <s v="全部权利"/>
    <d v="2016-05-04T00:00:00"/>
    <n v="1"/>
    <m/>
    <x v="0"/>
    <x v="0"/>
  </r>
  <r>
    <x v="424"/>
    <s v="曹敏"/>
    <s v="工商管理事业部群"/>
    <s v="人才测评"/>
    <d v="2015-03-18T00:00:00"/>
    <d v="2015-04-18T00:00:00"/>
    <s v="深圳国泰安教育技术股份有限公司"/>
    <s v="原始取得"/>
    <s v="全部权利"/>
    <d v="2016-05-06T00:00:00"/>
    <n v="1"/>
    <m/>
    <x v="5"/>
    <x v="1"/>
  </r>
  <r>
    <x v="425"/>
    <s v="杨刚"/>
    <s v="工商管理事业部群"/>
    <s v="GTA 3D-CED"/>
    <d v="2016-03-18T00:00:00"/>
    <d v="2016-03-23T00:00:00"/>
    <s v="深圳国泰安教育技术股份有限公司"/>
    <s v="原始取得"/>
    <s v="全部权利"/>
    <d v="2016-06-02T00:00:00"/>
    <n v="1"/>
    <m/>
    <x v="5"/>
    <x v="0"/>
  </r>
  <r>
    <x v="426"/>
    <s v="朱玮琳/吴美琴"/>
    <s v="金融大数据教育事业部群"/>
    <s v="FIA"/>
    <d v="2016-03-07T00:00:00"/>
    <d v="2016-03-07T00:00:00"/>
    <s v="深圳国泰安教育技术股份有限公司"/>
    <s v="原始取得"/>
    <s v="全部权利"/>
    <d v="2016-06-22T00:00:00"/>
    <n v="1"/>
    <m/>
    <x v="0"/>
    <x v="0"/>
  </r>
  <r>
    <x v="427"/>
    <s v="曹敏"/>
    <s v="工商管理事业部群"/>
    <s v="人力资源规划软件"/>
    <d v="2016-05-03T00:00:00"/>
    <d v="2016-05-04T00:00:00"/>
    <s v="深圳国泰安教育技术股份有限公司"/>
    <s v="原始取得"/>
    <s v="全部权利"/>
    <d v="2016-06-29T00:00:00"/>
    <n v="1"/>
    <m/>
    <x v="5"/>
    <x v="1"/>
  </r>
  <r>
    <x v="428"/>
    <s v="曹敏"/>
    <s v="工商管理事业部群"/>
    <s v="员工关系管理系统"/>
    <d v="2016-04-27T00:00:00"/>
    <d v="2016-04-27T00:00:00"/>
    <s v="深圳国泰安教育技术股份有限公司"/>
    <s v="原始取得"/>
    <s v="全部权利"/>
    <d v="2016-06-29T00:00:00"/>
    <n v="1"/>
    <m/>
    <x v="5"/>
    <x v="1"/>
  </r>
  <r>
    <x v="429"/>
    <s v="罗香春/惠景露"/>
    <s v="金融大数据教育事业部群"/>
    <s v="ITS"/>
    <d v="2016-04-29T00:00:00"/>
    <d v="2016-04-29T00:00:00"/>
    <s v="深圳国泰安教育技术股份有限公司"/>
    <s v="原始取得"/>
    <s v="全部权利"/>
    <d v="2016-06-30T00:00:00"/>
    <n v="1"/>
    <m/>
    <x v="0"/>
    <x v="0"/>
  </r>
  <r>
    <x v="430"/>
    <s v="罗香春/惠景露"/>
    <s v="金融大数据教育事业部群"/>
    <s v="FEP"/>
    <d v="2016-04-18T00:00:00"/>
    <d v="2016-04-18T00:00:00"/>
    <s v="深圳国泰安教育技术股份有限公司"/>
    <s v="原始取得"/>
    <s v="全部权利"/>
    <d v="2016-06-30T00:00:00"/>
    <n v="1"/>
    <m/>
    <x v="0"/>
    <x v="0"/>
  </r>
  <r>
    <x v="431"/>
    <s v="罗香春"/>
    <s v="金融大数据教育事业部群"/>
    <m/>
    <d v="2015-10-20T00:00:00"/>
    <d v="2015-10-20T00:00:00"/>
    <s v="深圳国泰安教育技术股份有限公司"/>
    <s v="原始取得"/>
    <s v="全部权利"/>
    <d v="2016-07-06T00:00:00"/>
    <n v="1"/>
    <m/>
    <x v="0"/>
    <x v="0"/>
  </r>
  <r>
    <x v="432"/>
    <s v="曹敏"/>
    <s v="工商管理事业部群"/>
    <m/>
    <d v="2016-05-10T00:00:00"/>
    <d v="2016-05-10T00:00:00"/>
    <s v="深圳国泰安教育技术股份有限公司"/>
    <s v="原始取得"/>
    <s v="全部权利"/>
    <d v="2016-07-06T00:00:00"/>
    <n v="1"/>
    <m/>
    <x v="5"/>
    <x v="0"/>
  </r>
  <r>
    <x v="433"/>
    <s v="罗香春"/>
    <s v="金融大数据教育事业部群"/>
    <s v="STB"/>
    <d v="2016-04-23T00:00:00"/>
    <d v="2016-04-28T00:00:00"/>
    <s v="深圳国泰安教育技术股份有限公司"/>
    <s v="原始取得"/>
    <s v="全部权利"/>
    <d v="2016-07-19T00:00:00"/>
    <n v="1"/>
    <m/>
    <x v="0"/>
    <x v="0"/>
  </r>
  <r>
    <x v="434"/>
    <s v="曹敏"/>
    <s v="工商管理事业部群"/>
    <s v="素质拓展系统"/>
    <d v="2016-04-03T00:00:00"/>
    <d v="2016-04-04T00:00:00"/>
    <s v="深圳国泰安教育技术股份有限公司"/>
    <s v="原始取得"/>
    <s v="全部权利"/>
    <d v="2016-07-20T00:00:00"/>
    <n v="1"/>
    <m/>
    <x v="5"/>
    <x v="1"/>
  </r>
  <r>
    <x v="435"/>
    <s v="曹蓝心"/>
    <s v="金融大数据教育事业部群"/>
    <m/>
    <d v="2016-04-29T00:00:00"/>
    <d v="2016-04-29T00:00:00"/>
    <s v="深圳国泰安教育技术股份有限公司"/>
    <s v="原始取得"/>
    <s v="全部权利"/>
    <d v="2016-08-08T00:00:00"/>
    <n v="1"/>
    <m/>
    <x v="0"/>
    <x v="0"/>
  </r>
  <r>
    <x v="436"/>
    <m/>
    <m/>
    <s v="商务英语口语实训系统"/>
    <d v="2016-07-30T00:00:00"/>
    <d v="2016-08-01T00:00:00"/>
    <s v="深圳国泰安教育技术股份有限公司"/>
    <s v="原始取得"/>
    <s v="全部权利"/>
    <d v="2016-08-23T00:00:00"/>
    <n v="1"/>
    <m/>
    <x v="5"/>
    <x v="1"/>
  </r>
  <r>
    <x v="437"/>
    <s v="王利恒/彭琳"/>
    <s v="金融大数据教育事业部群"/>
    <m/>
    <d v="2016-06-29T00:00:00"/>
    <d v="2016-06-29T00:00:00"/>
    <s v="深圳国泰安教育技术股份有限公司"/>
    <s v="原始取得"/>
    <s v="全部权利"/>
    <d v="2016-09-09T00:00:00"/>
    <n v="1"/>
    <m/>
    <x v="0"/>
    <x v="0"/>
  </r>
  <r>
    <x v="438"/>
    <s v="李衍/熊瑞阳"/>
    <s v="金融大数据教育事业部群"/>
    <m/>
    <d v="2016-06-12T00:00:00"/>
    <d v="2016-06-13T00:00:00"/>
    <s v="深圳国泰安教育技术股份有限公司"/>
    <s v="原始取得"/>
    <s v="全部权利"/>
    <d v="2016-09-09T00:00:00"/>
    <n v="1"/>
    <m/>
    <x v="0"/>
    <x v="0"/>
  </r>
  <r>
    <x v="439"/>
    <s v="杨娜娜"/>
    <s v="金融大数据教育事业部群"/>
    <m/>
    <d v="2016-07-23T00:00:00"/>
    <d v="2016-07-23T00:00:00"/>
    <s v="深圳国泰安教育技术股份有限公司"/>
    <s v="原始取得"/>
    <s v="全部权利"/>
    <d v="2016-09-19T00:00:00"/>
    <n v="1"/>
    <m/>
    <x v="0"/>
    <x v="0"/>
  </r>
  <r>
    <x v="440"/>
    <s v="周志诚 "/>
    <s v="教育信息化事业部群"/>
    <m/>
    <d v="2016-01-11T00:00:00"/>
    <d v="2016-01-11T00:00:00"/>
    <s v="深圳国泰安教育技术股份有限公司"/>
    <s v="原始取得"/>
    <s v="全部权利"/>
    <d v="2016-09-19T00:00:00"/>
    <n v="1"/>
    <m/>
    <x v="2"/>
    <x v="0"/>
  </r>
  <r>
    <x v="441"/>
    <s v="陈典杉 "/>
    <s v="教育信息化事业部群"/>
    <s v="大实践"/>
    <d v="2016-07-10T00:00:00"/>
    <d v="2016-07-10T00:00:00"/>
    <s v="深圳国泰安教育技术股份有限公司"/>
    <s v="原始取得"/>
    <s v="全部权利"/>
    <d v="2016-09-29T00:00:00"/>
    <n v="1"/>
    <m/>
    <x v="2"/>
    <x v="0"/>
  </r>
  <r>
    <x v="442"/>
    <s v="杨娜娜"/>
    <s v="金融大数据教育事业部群"/>
    <m/>
    <d v="2015-06-19T00:00:00"/>
    <d v="2015-08-12T00:00:00"/>
    <s v="深圳国泰安教育技术股份有限公司"/>
    <s v="原始取得"/>
    <s v="全部权利"/>
    <d v="2016-10-11T00:00:00"/>
    <n v="1"/>
    <m/>
    <x v="0"/>
    <x v="0"/>
  </r>
  <r>
    <x v="443"/>
    <s v="李衍"/>
    <s v="金融大数据教育事业部群"/>
    <s v="FPCP"/>
    <d v="2016-07-22T00:00:00"/>
    <d v="2016-08-05T00:00:00"/>
    <s v="深圳国泰安教育技术股份有限公司"/>
    <s v="原始取得"/>
    <s v="全部权利"/>
    <d v="2016-10-18T00:00:00"/>
    <n v="1"/>
    <m/>
    <x v="0"/>
    <x v="0"/>
  </r>
  <r>
    <x v="444"/>
    <s v="杨娜娜"/>
    <s v="金融大数据教育事业部群"/>
    <m/>
    <d v="2016-07-26T00:00:00"/>
    <d v="2016-09-07T00:00:00"/>
    <s v="深圳国泰安教育技术股份有限公司"/>
    <s v="原始取得"/>
    <s v="全部权利"/>
    <d v="2016-11-01T00:00:00"/>
    <n v="1"/>
    <m/>
    <x v="0"/>
    <x v="0"/>
  </r>
  <r>
    <x v="445"/>
    <s v="王文俊"/>
    <s v="教育资源开发中心"/>
    <m/>
    <d v="2016-03-01T00:00:00"/>
    <d v="2016-03-01T00:00:00"/>
    <s v="深圳国泰安教育技术股份有限公司"/>
    <s v="原始取得"/>
    <s v="全部权利"/>
    <d v="2016-11-01T00:00:00"/>
    <n v="1"/>
    <m/>
    <x v="9"/>
    <x v="0"/>
  </r>
  <r>
    <x v="446"/>
    <s v="张晓鑫"/>
    <s v="公共产品事业部"/>
    <s v="MUlti-post_ of_accounting "/>
    <d v="2016-08-31T00:00:00"/>
    <d v="2016-08-31T00:00:00"/>
    <s v="深圳国泰安教育技术股份有限公司"/>
    <s v="原始取得"/>
    <s v="全部权利"/>
    <d v="2016-11-07T00:00:00"/>
    <n v="1"/>
    <m/>
    <x v="5"/>
    <x v="0"/>
  </r>
  <r>
    <x v="447"/>
    <s v="李敏"/>
    <s v="金融大数据教育事业部群"/>
    <s v="EFM"/>
    <d v="2016-08-31T00:00:00"/>
    <s v="未发表"/>
    <s v="深圳国泰安教育技术股份有限公司"/>
    <s v="原始取得"/>
    <s v="全部权利"/>
    <d v="2016-11-07T00:00:00"/>
    <n v="1"/>
    <m/>
    <x v="0"/>
    <x v="8"/>
  </r>
  <r>
    <x v="448"/>
    <s v="李敏"/>
    <s v="金融大数据教育事业部群"/>
    <s v="BDA"/>
    <d v="2016-08-31T00:00:00"/>
    <d v="2016-08-31T00:00:00"/>
    <s v="深圳国泰安教育技术股份有限公司"/>
    <s v="原始取得"/>
    <s v="全部权利"/>
    <d v="2016-11-07T00:00:00"/>
    <n v="1"/>
    <m/>
    <x v="0"/>
    <x v="0"/>
  </r>
  <r>
    <x v="449"/>
    <s v="曹玉珍"/>
    <s v="生命科学群组"/>
    <m/>
    <d v="2016-08-31T00:00:00"/>
    <d v="2016-08-31T00:00:00"/>
    <s v="深圳国泰安教育技术股份有限公司"/>
    <s v="原始取得"/>
    <s v="全部权利"/>
    <d v="2016-11-09T00:00:00"/>
    <n v="1"/>
    <m/>
    <x v="7"/>
    <x v="0"/>
  </r>
  <r>
    <x v="450"/>
    <s v="曹玉珍"/>
    <s v="生命科学群组"/>
    <m/>
    <d v="2016-08-31T00:00:00"/>
    <d v="2016-08-31T00:00:00"/>
    <s v="深圳国泰安教育技术股份有限公司"/>
    <s v="原始取得"/>
    <s v="全部权利"/>
    <d v="2016-11-09T00:00:00"/>
    <n v="1"/>
    <m/>
    <x v="7"/>
    <x v="0"/>
  </r>
  <r>
    <x v="451"/>
    <s v="曹玉珍"/>
    <s v="生命科学群组"/>
    <m/>
    <d v="2016-08-31T00:00:00"/>
    <d v="2016-08-31T00:00:00"/>
    <s v="深圳国泰安教育技术股份有限公司"/>
    <s v="原始取得"/>
    <s v="全部权利"/>
    <d v="2016-11-09T00:00:00"/>
    <n v="1"/>
    <m/>
    <x v="7"/>
    <x v="0"/>
  </r>
  <r>
    <x v="452"/>
    <s v="曹玉珍"/>
    <s v="生命科学群组"/>
    <m/>
    <d v="2016-08-31T00:00:00"/>
    <d v="2016-08-31T00:00:00"/>
    <s v="深圳国泰安教育技术股份有限公司"/>
    <s v="原始取得"/>
    <s v="全部权利"/>
    <d v="2016-11-09T00:00:00"/>
    <n v="1"/>
    <m/>
    <x v="7"/>
    <x v="0"/>
  </r>
  <r>
    <x v="453"/>
    <s v="曹敏"/>
    <s v="工商管理事业部群"/>
    <m/>
    <d v="2016-05-27T00:00:00"/>
    <d v="2016-05-27T00:00:00"/>
    <s v="深圳国泰安教育技术股份有限公司"/>
    <s v="原始取得"/>
    <s v="全部权利"/>
    <d v="2016-10-21T00:00:00"/>
    <n v="1"/>
    <m/>
    <x v="5"/>
    <x v="1"/>
  </r>
  <r>
    <x v="454"/>
    <s v="杨娜娜"/>
    <s v="金融大数据教育事业部群"/>
    <m/>
    <d v="2016-09-20T00:00:00"/>
    <d v="2016-09-27T00:00:00"/>
    <s v="深圳国泰安教育技术股份有限公司"/>
    <s v="原始取得"/>
    <s v="全部权利"/>
    <d v="2016-11-29T00:00:00"/>
    <n v="1"/>
    <m/>
    <x v="0"/>
    <x v="0"/>
  </r>
  <r>
    <x v="455"/>
    <s v="李庚才"/>
    <s v="纺织服饰事业部群"/>
    <m/>
    <d v="2016-09-13T00:00:00"/>
    <d v="2016-09-13T00:00:00"/>
    <s v="深圳国泰安教育技术股份有限公司"/>
    <s v="原始取得"/>
    <s v="全部权利"/>
    <d v="2016-11-30T00:00:00"/>
    <n v="1"/>
    <m/>
    <x v="5"/>
    <x v="0"/>
  </r>
  <r>
    <x v="456"/>
    <s v="王远见、李娟"/>
    <s v="工商管理事业部群"/>
    <m/>
    <d v="2016-05-05T00:00:00"/>
    <d v="2016-05-05T00:00:00"/>
    <s v="深圳国泰安教育技术股份有限公司"/>
    <s v="原始取得"/>
    <s v="全部权利"/>
    <d v="2016-12-20T00:00:00"/>
    <n v="1"/>
    <m/>
    <x v="5"/>
    <x v="0"/>
  </r>
  <r>
    <x v="457"/>
    <s v="孙万松"/>
    <s v="汽车教育事业部群"/>
    <m/>
    <d v="2016-09-10T00:00:00"/>
    <d v="2016-09-10T00:00:00"/>
    <s v="深圳国泰安教育技术股份有限公司"/>
    <s v="原始取得"/>
    <s v="全部权利"/>
    <d v="2017-01-19T00:00:00"/>
    <n v="1"/>
    <m/>
    <x v="7"/>
    <x v="0"/>
  </r>
  <r>
    <x v="458"/>
    <m/>
    <m/>
    <m/>
    <d v="2016-10-15T00:00:00"/>
    <d v="2016-10-15T00:00:00"/>
    <s v="深圳国泰安教育技术股份有限公司"/>
    <s v="原始取得"/>
    <s v="全部权利"/>
    <d v="2017-01-19T00:00:00"/>
    <n v="1"/>
    <m/>
    <x v="7"/>
    <x v="0"/>
  </r>
  <r>
    <x v="459"/>
    <m/>
    <m/>
    <s v="驼峰航线"/>
    <d v="2016-12-09T00:00:00"/>
    <d v="2016-12-12T00:00:00"/>
    <s v="深圳国泰安教育技术股份有限公司"/>
    <s v="原始取得"/>
    <s v="全部权利"/>
    <d v="2017-02-07T00:00:00"/>
    <n v="1"/>
    <m/>
    <x v="0"/>
    <x v="0"/>
  </r>
  <r>
    <x v="460"/>
    <s v="孙万松"/>
    <s v="汽车教育事业部群"/>
    <m/>
    <d v="2016-10-15T00:00:00"/>
    <d v="2016-10-20T00:00:00"/>
    <s v="深圳国泰安教育技术股份有限公司"/>
    <s v="原始取得"/>
    <s v="全部权利"/>
    <d v="2017-02-20T00:00:00"/>
    <n v="1"/>
    <m/>
    <x v="7"/>
    <x v="0"/>
  </r>
  <r>
    <x v="461"/>
    <s v="王璐欣"/>
    <s v="金融大数据教育事业部群"/>
    <m/>
    <d v="2016-12-24T00:00:00"/>
    <d v="2016-12-24T00:00:00"/>
    <s v="深圳国泰安教育技术股份有限公司"/>
    <s v="原始取得"/>
    <s v="全部权利"/>
    <d v="2017-02-21T00:00:00"/>
    <n v="1"/>
    <m/>
    <x v="0"/>
    <x v="0"/>
  </r>
  <r>
    <x v="462"/>
    <m/>
    <m/>
    <m/>
    <d v="2016-12-26T00:00:00"/>
    <d v="2016-12-26T00:00:00"/>
    <s v="深圳国泰安教育技术股份有限公司"/>
    <s v="原始取得"/>
    <s v="全部权利"/>
    <d v="2017-02-21T00:00:00"/>
    <n v="1"/>
    <m/>
    <x v="1"/>
    <x v="0"/>
  </r>
  <r>
    <x v="463"/>
    <s v="庆鲲鹏"/>
    <s v="实训软件开发中心"/>
    <s v="LHPService"/>
    <d v="2016-12-25T00:00:00"/>
    <d v="2016-12-25T00:00:00"/>
    <s v="深圳国泰安教育技术股份有限公司"/>
    <s v="原始取得"/>
    <s v="全部权利"/>
    <d v="2017-03-03T00:00:00"/>
    <n v="1"/>
    <m/>
    <x v="5"/>
    <x v="0"/>
  </r>
  <r>
    <x v="464"/>
    <s v="杨娜娜"/>
    <s v="金融大数据教育事业部群"/>
    <m/>
    <d v="2016-12-26T00:00:00"/>
    <d v="2016-12-27T00:00:00"/>
    <s v="深圳国泰安教育技术股份有限公司"/>
    <s v="原始取得"/>
    <s v="全部权利"/>
    <d v="2017-03-03T00:00:00"/>
    <n v="1"/>
    <m/>
    <x v="0"/>
    <x v="0"/>
  </r>
  <r>
    <x v="465"/>
    <m/>
    <m/>
    <s v="医学检验"/>
    <d v="2016-12-24T00:00:00"/>
    <d v="2016-12-24T00:00:00"/>
    <s v="深圳国泰安教育技术股份有限公司"/>
    <s v="原始取得"/>
    <s v="全部权利"/>
    <d v="2017-03-03T00:00:00"/>
    <n v="1"/>
    <m/>
    <x v="5"/>
    <x v="0"/>
  </r>
  <r>
    <x v="466"/>
    <s v="孙思超"/>
    <s v="医农事业部群"/>
    <m/>
    <d v="2016-12-26T00:00:00"/>
    <d v="2016-12-26T00:00:00"/>
    <s v="深圳国泰安教育技术股份有限公司"/>
    <s v="原始取得"/>
    <s v="全部权利"/>
    <d v="2017-03-03T00:00:00"/>
    <n v="1"/>
    <m/>
    <x v="5"/>
    <x v="0"/>
  </r>
  <r>
    <x v="467"/>
    <s v="杨刚"/>
    <s v="旅游酒店会展事业部群"/>
    <s v="GTA VR-Hotellobby"/>
    <d v="2016-12-25T00:00:00"/>
    <d v="2016-12-26T00:00:00"/>
    <s v="深圳国泰安教育技术股份有限公司"/>
    <s v="原始取得"/>
    <s v="全部权利"/>
    <d v="2017-03-03T00:00:00"/>
    <n v="1"/>
    <m/>
    <x v="5"/>
    <x v="0"/>
  </r>
  <r>
    <x v="468"/>
    <s v="张雪栋"/>
    <s v="金融群组"/>
    <s v="FDPS"/>
    <d v="2016-12-29T00:00:00"/>
    <d v="2016-12-29T00:00:00"/>
    <s v="深圳国泰安教育技术股份有限公司"/>
    <s v="原始取得"/>
    <s v="全部权利"/>
    <d v="2017-03-07T00:00:00"/>
    <n v="1"/>
    <m/>
    <x v="1"/>
    <x v="0"/>
  </r>
  <r>
    <x v="469"/>
    <s v="王欣"/>
    <s v="金融大数据教育事业部群"/>
    <m/>
    <d v="2016-12-28T00:00:00"/>
    <d v="2016-12-28T00:00:00"/>
    <s v="深圳国泰安教育技术股份有限公司"/>
    <s v="原始取得"/>
    <s v="全部权利"/>
    <d v="2017-03-07T00:00:00"/>
    <n v="1"/>
    <m/>
    <x v="0"/>
    <x v="0"/>
  </r>
  <r>
    <x v="470"/>
    <m/>
    <m/>
    <m/>
    <d v="2016-12-29T00:00:00"/>
    <d v="2016-12-29T00:00:00"/>
    <s v="深圳国泰安教育技术股份有限公司"/>
    <s v="原始取得"/>
    <s v="全部权利"/>
    <d v="2017-03-07T00:00:00"/>
    <n v="1"/>
    <m/>
    <x v="0"/>
    <x v="0"/>
  </r>
  <r>
    <x v="471"/>
    <m/>
    <m/>
    <s v="果蔬嫁接软件"/>
    <d v="2016-12-29T00:00:00"/>
    <d v="2017-01-01T00:00:00"/>
    <s v="深圳国泰安教育技术股份有限公司"/>
    <s v="原始取得"/>
    <s v="全部权利"/>
    <d v="2017-03-07T00:00:00"/>
    <n v="1"/>
    <m/>
    <x v="5"/>
    <x v="0"/>
  </r>
  <r>
    <x v="472"/>
    <s v="刘晓燕"/>
    <s v="3D教育开发中心"/>
    <m/>
    <d v="2016-12-27T00:00:00"/>
    <d v="2016-12-27T00:00:00"/>
    <s v="深圳国泰安教育技术股份有限公司"/>
    <s v="原始取得"/>
    <s v="全部权利"/>
    <d v="2017-03-07T00:00:00"/>
    <n v="1"/>
    <m/>
    <x v="8"/>
    <x v="0"/>
  </r>
  <r>
    <x v="473"/>
    <s v="刘杰"/>
    <s v="3D教育开发中心"/>
    <s v="CNC代码编译器"/>
    <d v="2016-12-24T00:00:00"/>
    <d v="2016-12-24T00:00:00"/>
    <s v="深圳国泰安教育技术股份有限公司"/>
    <s v="原始取得"/>
    <s v="全部权利"/>
    <d v="2017-03-09T00:00:00"/>
    <n v="1"/>
    <m/>
    <x v="7"/>
    <x v="0"/>
  </r>
  <r>
    <x v="474"/>
    <s v="孙思超"/>
    <s v="医农事业部群"/>
    <m/>
    <d v="2016-12-28T00:00:00"/>
    <d v="2016-12-28T00:00:00"/>
    <s v="深圳国泰安教育技术股份有限公司"/>
    <s v="原始取得"/>
    <s v="全部权利"/>
    <d v="2017-03-09T00:00:00"/>
    <n v="1"/>
    <m/>
    <x v="5"/>
    <x v="0"/>
  </r>
  <r>
    <x v="475"/>
    <m/>
    <m/>
    <m/>
    <d v="2015-12-25T00:00:00"/>
    <d v="2017-01-11T00:00:00"/>
    <s v="深圳国泰安教育技术股份有限公司"/>
    <s v="原始取得"/>
    <s v="全部权利"/>
    <d v="2017-03-08T00:00:00"/>
    <n v="1"/>
    <m/>
    <x v="9"/>
    <x v="0"/>
  </r>
  <r>
    <x v="476"/>
    <m/>
    <m/>
    <m/>
    <d v="2016-12-27T00:00:00"/>
    <d v="2016-12-27T00:00:00"/>
    <s v="深圳国泰安教育技术股份有限公司"/>
    <s v="原始取得"/>
    <s v="全部权利"/>
    <d v="2017-03-08T00:00:00"/>
    <n v="1"/>
    <m/>
    <x v="5"/>
    <x v="0"/>
  </r>
  <r>
    <x v="477"/>
    <m/>
    <m/>
    <m/>
    <d v="2016-12-29T00:00:00"/>
    <d v="2016-12-29T00:00:00"/>
    <s v="深圳国泰安教育技术股份有限公司"/>
    <s v="原始取得"/>
    <s v="全部权利"/>
    <d v="2017-03-08T00:00:00"/>
    <n v="1"/>
    <m/>
    <x v="3"/>
    <x v="0"/>
  </r>
  <r>
    <x v="478"/>
    <s v="孙思超"/>
    <s v="医农事业部群"/>
    <m/>
    <d v="2016-12-29T00:00:00"/>
    <d v="2016-12-29T00:00:00"/>
    <s v="深圳国泰安教育技术股份有限公司"/>
    <s v="原始取得"/>
    <s v="全部权利"/>
    <d v="2017-03-16T00:00:00"/>
    <n v="1"/>
    <m/>
    <x v="5"/>
    <x v="0"/>
  </r>
  <r>
    <x v="479"/>
    <m/>
    <m/>
    <s v="交互式电子书"/>
    <d v="2016-12-24T00:00:00"/>
    <d v="2016-12-25T00:00:00"/>
    <s v="深圳国泰安教育技术股份有限公司"/>
    <s v="原始取得"/>
    <s v="全部权利"/>
    <d v="2017-04-10T00:00:00"/>
    <n v="1"/>
    <m/>
    <x v="2"/>
    <x v="0"/>
  </r>
  <r>
    <x v="480"/>
    <s v="张晓鑫"/>
    <s v="公共产品事业部群"/>
    <s v="MUlti-post_ of_accounting "/>
    <d v="2017-01-15T00:00:00"/>
    <d v="2017-01-15T00:00:00"/>
    <s v="深圳国泰安教育技术股份有限公司"/>
    <s v="原始取得"/>
    <s v="全部权利"/>
    <d v="2017-04-10T00:00:00"/>
    <n v="1"/>
    <m/>
    <x v="5"/>
    <x v="0"/>
  </r>
  <r>
    <x v="481"/>
    <s v="孙万松"/>
    <s v="智慧交通事业部群"/>
    <m/>
    <d v="2016-12-27T00:00:00"/>
    <d v="2016-12-27T00:00:00"/>
    <s v="深圳国泰安教育技术股份有限公司"/>
    <s v="原始取得"/>
    <s v="全部权利"/>
    <d v="2017-04-10T00:00:00"/>
    <n v="1"/>
    <m/>
    <x v="7"/>
    <x v="0"/>
  </r>
  <r>
    <x v="482"/>
    <s v="李庚才"/>
    <s v="纺织服饰事业部群"/>
    <s v="3D纺织服装检测"/>
    <d v="2016-12-25T00:00:00"/>
    <d v="2016-12-26T00:00:00"/>
    <s v="深圳国泰安教育技术股份有限公司"/>
    <s v="原始取得"/>
    <s v="全部权利"/>
    <d v="2017-04-10T00:00:00"/>
    <n v="1"/>
    <m/>
    <x v="5"/>
    <x v="0"/>
  </r>
  <r>
    <x v="483"/>
    <s v="施伟强"/>
    <s v="金融大数据机构群"/>
    <m/>
    <d v="2016-12-26T00:00:00"/>
    <d v="2016-12-30T00:00:00"/>
    <s v="深圳国泰安教育技术股份有限公司"/>
    <s v="原始取得"/>
    <s v="全部权利"/>
    <d v="2017-04-10T00:00:00"/>
    <n v="1"/>
    <m/>
    <x v="1"/>
    <x v="0"/>
  </r>
  <r>
    <x v="484"/>
    <s v="兰海滨"/>
    <s v="智慧交通事业部群"/>
    <m/>
    <d v="2016-12-28T00:00:00"/>
    <d v="2016-12-28T00:00:00"/>
    <s v="深圳国泰安教育技术股份有限公司"/>
    <s v="原始取得"/>
    <s v="全部权利"/>
    <d v="2017-04-10T00:00:00"/>
    <n v="1"/>
    <m/>
    <x v="7"/>
    <x v="0"/>
  </r>
  <r>
    <x v="485"/>
    <s v="陈全"/>
    <s v="教育软件产品中心"/>
    <m/>
    <d v="2016-12-27T00:00:00"/>
    <d v="2016-12-27T00:00:00"/>
    <s v="深圳国泰安教育技术股份有限公司"/>
    <s v="原始取得"/>
    <s v="全部权利"/>
    <d v="2017-04-10T00:00:00"/>
    <n v="1"/>
    <m/>
    <x v="2"/>
    <x v="0"/>
  </r>
  <r>
    <x v="486"/>
    <s v="许可"/>
    <s v="金融大数据机构群"/>
    <s v="TradeStoreV1.0"/>
    <d v="2016-12-27T00:00:00"/>
    <d v="2016-12-27T00:00:00"/>
    <s v="深圳国泰安教育技术股份有限公司"/>
    <s v="原始取得"/>
    <s v="全部权利"/>
    <d v="2017-04-10T00:00:00"/>
    <n v="1"/>
    <m/>
    <x v="1"/>
    <x v="0"/>
  </r>
  <r>
    <x v="487"/>
    <s v="袁婷"/>
    <s v="智能制造事业部群"/>
    <m/>
    <d v="2016-12-26T00:00:00"/>
    <d v="2016-12-26T00:00:00"/>
    <s v="深圳国泰安教育技术股份有限公司"/>
    <s v="原始取得"/>
    <s v="全部权利"/>
    <d v="2017-04-10T00:00:00"/>
    <n v="1"/>
    <m/>
    <x v="7"/>
    <x v="0"/>
  </r>
  <r>
    <x v="488"/>
    <s v="陈泽兰"/>
    <s v="智能制造事业部群"/>
    <m/>
    <d v="2016-12-26T00:00:00"/>
    <d v="2016-12-26T00:00:00"/>
    <s v="深圳国泰安教育技术股份有限公司"/>
    <s v="原始取得"/>
    <s v="全部权利"/>
    <d v="2017-04-10T00:00:00"/>
    <n v="1"/>
    <m/>
    <x v="7"/>
    <x v="0"/>
  </r>
  <r>
    <x v="489"/>
    <s v="兰海滨"/>
    <s v="智慧交通事业部群"/>
    <m/>
    <d v="2016-12-28T00:00:00"/>
    <d v="2016-12-28T00:00:00"/>
    <s v="深圳国泰安教育技术股份有限公司"/>
    <s v="原始取得"/>
    <s v="全部权利"/>
    <d v="2017-04-10T00:00:00"/>
    <n v="1"/>
    <m/>
    <x v="7"/>
    <x v="0"/>
  </r>
  <r>
    <x v="490"/>
    <s v="宋妍"/>
    <s v="工商管理事业部群"/>
    <m/>
    <d v="2016-12-28T00:00:00"/>
    <d v="2016-12-31T00:00:00"/>
    <s v="深圳国泰安教育技术股份有限公司"/>
    <s v="原始取得"/>
    <s v="全部权利"/>
    <d v="2016-04-17T00:00:00"/>
    <n v="1"/>
    <m/>
    <x v="5"/>
    <x v="0"/>
  </r>
  <r>
    <x v="491"/>
    <s v="黄莹"/>
    <s v="金融大数据教育事业部群"/>
    <m/>
    <d v="2016-12-27T00:00:00"/>
    <d v="2016-12-27T00:00:00"/>
    <s v="深圳国泰安教育技术股份有限公司"/>
    <s v="原始取得"/>
    <s v="全部权利"/>
    <d v="2016-04-17T00:00:00"/>
    <n v="1"/>
    <m/>
    <x v="0"/>
    <x v="0"/>
  </r>
  <r>
    <x v="492"/>
    <s v="王璐欣"/>
    <s v="金融大数据教育事业部群"/>
    <m/>
    <d v="2016-12-25T00:00:00"/>
    <d v="2016-12-25T00:00:00"/>
    <s v="深圳国泰安教育技术股份有限公司"/>
    <s v="原始取得"/>
    <s v="全部权利"/>
    <d v="2016-04-17T00:00:00"/>
    <n v="1"/>
    <m/>
    <x v="0"/>
    <x v="0"/>
  </r>
  <r>
    <x v="493"/>
    <s v="马艳"/>
    <s v="金融大数据教育事业部群"/>
    <m/>
    <d v="2016-12-30T00:00:00"/>
    <d v="2017-01-20T00:00:00"/>
    <s v="深圳国泰安教育技术股份有限公司"/>
    <s v="原始取得"/>
    <s v="全部权利"/>
    <d v="2016-04-17T00:00:00"/>
    <n v="1"/>
    <m/>
    <x v="0"/>
    <x v="0"/>
  </r>
  <r>
    <x v="494"/>
    <s v="刘星"/>
    <s v="创业电商事业部群"/>
    <m/>
    <d v="2016-12-19T00:00:00"/>
    <d v="2016-12-19T00:00:00"/>
    <s v="深圳国泰安教育技术股份有限公司"/>
    <s v="原始取得"/>
    <s v="全部权利"/>
    <d v="2016-04-17T00:00:00"/>
    <n v="1"/>
    <m/>
    <x v="3"/>
    <x v="0"/>
  </r>
  <r>
    <x v="495"/>
    <s v="梁广"/>
    <s v="理工事业部群"/>
    <m/>
    <d v="2017-03-09T00:00:00"/>
    <d v="2017-03-10T00:00:00"/>
    <s v="深圳国泰安教育技术股份有限公司"/>
    <s v="原始取得"/>
    <s v="全部权利"/>
    <d v="2017-05-16T00:00:00"/>
    <n v="1"/>
    <m/>
    <x v="7"/>
    <x v="0"/>
  </r>
  <r>
    <x v="496"/>
    <s v="李金金"/>
    <s v="理工事业部群"/>
    <s v="VR class"/>
    <d v="2017-04-17T00:00:00"/>
    <d v="2017-04-17T00:00:00"/>
    <s v="深圳国泰安教育技术股份有限公司"/>
    <s v="原始取得"/>
    <s v="全部权利"/>
    <d v="2017-06-21T00:00:00"/>
    <n v="1"/>
    <m/>
    <x v="7"/>
    <x v="0"/>
  </r>
  <r>
    <x v="497"/>
    <m/>
    <m/>
    <s v="初级会计师证一站通"/>
    <d v="2017-04-28T00:00:00"/>
    <d v="2017-04-28T00:00:00"/>
    <s v="深圳国泰安教育技术股份有限公司"/>
    <s v="原始取得"/>
    <s v="全部权利"/>
    <d v="2017-06-23T00:00:00"/>
    <n v="1"/>
    <m/>
    <x v="0"/>
    <x v="0"/>
  </r>
  <r>
    <x v="498"/>
    <s v="李静"/>
    <s v="教育信息化产品开发中心"/>
    <m/>
    <d v="2017-04-10T00:00:00"/>
    <d v="2017-04-10T00:00:00"/>
    <s v="深圳国泰安教育技术股份有限公司，徐吉祥"/>
    <s v="原始取得"/>
    <s v="全部权利"/>
    <d v="2017-06-26T00:00:00"/>
    <n v="1"/>
    <m/>
    <x v="2"/>
    <x v="14"/>
  </r>
  <r>
    <x v="499"/>
    <s v="王兆辉"/>
    <s v="工商管理事业部群"/>
    <s v="仓储VR软件"/>
    <d v="2017-05-12T00:00:00"/>
    <d v="2017-05-19T00:00:00"/>
    <s v="深圳国泰安教育技术股份有限公司"/>
    <s v="原始取得"/>
    <s v="全部权利"/>
    <d v="2017-07-18T00:00:00"/>
    <n v="1"/>
    <m/>
    <x v="5"/>
    <x v="0"/>
  </r>
  <r>
    <x v="500"/>
    <s v="梁珍兰"/>
    <s v="旅游酒店会展事业部"/>
    <s v="VR全景软件"/>
    <d v="2017-05-08T00:00:00"/>
    <d v="2017-05-08T00:00:00"/>
    <s v="深圳国泰安教育技术股份有限公司"/>
    <s v="原始取得"/>
    <s v="全部权利"/>
    <d v="2017-07-18T00:00:00"/>
    <n v="1"/>
    <m/>
    <x v="5"/>
    <x v="0"/>
  </r>
  <r>
    <x v="501"/>
    <s v="熊英"/>
    <s v="经管事业部群"/>
    <m/>
    <d v="2017-03-10T00:00:00"/>
    <d v="2017-03-17T00:00:00"/>
    <s v="深圳国泰安教育技术股份有限公司"/>
    <s v="原始取得"/>
    <s v="全部权利"/>
    <d v="2017-07-27T00:00:00"/>
    <n v="1"/>
    <m/>
    <x v="5"/>
    <x v="0"/>
  </r>
  <r>
    <x v="502"/>
    <s v="李静"/>
    <s v="教育信息化产品开发中心"/>
    <m/>
    <d v="2016-12-20T00:00:00"/>
    <d v="2016-12-20T00:00:00"/>
    <s v="深圳国泰安教育技术股份有限公司；鲁东晴"/>
    <s v="原始取得"/>
    <s v="全部权利"/>
    <d v="2017-07-31T00:00:00"/>
    <n v="1"/>
    <m/>
    <x v="2"/>
    <x v="0"/>
  </r>
  <r>
    <x v="503"/>
    <s v="王璐欣"/>
    <s v="金融大数据教育事业部群"/>
    <m/>
    <d v="2017-05-11T00:00:00"/>
    <d v="2017-05-11T00:00:00"/>
    <s v="深圳国泰安教育技术股份有限公司"/>
    <s v="原始取得"/>
    <s v="全部权利"/>
    <d v="2017-08-28T00:00:00"/>
    <n v="1"/>
    <m/>
    <x v="0"/>
    <x v="0"/>
  </r>
  <r>
    <x v="504"/>
    <s v="纪春明"/>
    <s v="金融事业部群"/>
    <m/>
    <d v="2017-05-16T00:00:00"/>
    <d v="2017-06-02T00:00:00"/>
    <s v="深圳国泰安教育技术股份有限公司"/>
    <s v="原始取得"/>
    <s v="全部权利"/>
    <d v="2017-08-28T00:00:00"/>
    <n v="1"/>
    <m/>
    <x v="0"/>
    <x v="0"/>
  </r>
  <r>
    <x v="505"/>
    <s v="巫文琴"/>
    <s v="校企合作部"/>
    <s v="CRH动车组一级修VR教学系统"/>
    <d v="2017-08-18T00:00:00"/>
    <d v="2017-08-18T00:00:00"/>
    <s v="深圳国泰安教育技术股份有限公司"/>
    <s v="原始取得"/>
    <s v="全部权利"/>
    <d v="2017-09-20T00:00:00"/>
    <n v="1"/>
    <m/>
    <x v="7"/>
    <x v="0"/>
  </r>
  <r>
    <x v="506"/>
    <s v="揭春霞"/>
    <s v="理工事业部群"/>
    <m/>
    <d v="2016-08-10T00:00:00"/>
    <d v="2016-09-01T00:00:00"/>
    <s v="深圳国泰安教育技术股份有限公司"/>
    <s v="原始取得"/>
    <s v="全部权利"/>
    <d v="2017-09-07T00:00:00"/>
    <n v="1"/>
    <m/>
    <x v="7"/>
    <x v="0"/>
  </r>
  <r>
    <x v="507"/>
    <s v="揭春霞"/>
    <s v="理工事业部群"/>
    <m/>
    <d v="2016-04-21T00:00:00"/>
    <d v="2016-05-10T00:00:00"/>
    <s v="深圳国泰安教育技术股份有限公司"/>
    <s v="原始取得"/>
    <s v="全部权利"/>
    <d v="2017-09-07T00:00:00"/>
    <n v="1"/>
    <m/>
    <x v="7"/>
    <x v="0"/>
  </r>
  <r>
    <x v="508"/>
    <s v="李玉芳"/>
    <s v="经管事业部群"/>
    <m/>
    <d v="2017-08-01T00:00:00"/>
    <d v="2017-08-01T00:00:00"/>
    <s v="深圳国泰安教育技术股份有限公司"/>
    <s v="原始取得"/>
    <s v="全部权利"/>
    <d v="2017-10-18T00:00:00"/>
    <n v="1"/>
    <m/>
    <x v="5"/>
    <x v="0"/>
  </r>
  <r>
    <x v="509"/>
    <s v="陈裕"/>
    <s v="理工事业部群"/>
    <s v="工业机器人VR岗位实训系统"/>
    <d v="2017-05-16T00:00:00"/>
    <d v="2017-05-19T00:00:00"/>
    <s v="深圳国泰安教育技术股份有限公司"/>
    <s v="原始取得"/>
    <s v="全部权利"/>
    <d v="2017-10-18T00:00:00"/>
    <n v="1"/>
    <m/>
    <x v="7"/>
    <x v="0"/>
  </r>
  <r>
    <x v="510"/>
    <s v="陈珊"/>
    <s v="经管事业部群"/>
    <s v="国泰安跨专业平台"/>
    <d v="2016-05-12T00:00:00"/>
    <d v="2016-05-12T00:00:00"/>
    <s v="深圳国泰安教育技术股份有限公司"/>
    <s v="原始取得"/>
    <s v="全部权利"/>
    <d v="2017-10-26T00:00:00"/>
    <n v="1"/>
    <m/>
    <x v="5"/>
    <x v="0"/>
  </r>
  <r>
    <x v="511"/>
    <s v="张瑞霞"/>
    <s v="金融事业部群"/>
    <m/>
    <d v="2017-06-28T00:00:00"/>
    <d v="2017-06-30T00:00:00"/>
    <s v="深圳国泰安教育技术股份有限公司"/>
    <s v="原始取得"/>
    <s v="全部权利"/>
    <d v="2017-11-02T00:00:00"/>
    <n v="1"/>
    <m/>
    <x v="0"/>
    <x v="8"/>
  </r>
  <r>
    <x v="512"/>
    <s v="陈典杉"/>
    <s v="智慧教育事业部"/>
    <s v="数据中心"/>
    <d v="2017-09-11T00:00:00"/>
    <d v="2017-09-11T00:00:00"/>
    <s v="深圳国泰安教育技术股份有限公司"/>
    <s v="原始取得"/>
    <s v="全部权利"/>
    <d v="2017-11-10T00:00:00"/>
    <n v="1"/>
    <m/>
    <x v="2"/>
    <x v="0"/>
  </r>
  <r>
    <x v="513"/>
    <m/>
    <m/>
    <s v="秘书技能VR"/>
    <d v="2016-12-28T00:00:00"/>
    <d v="2016-12-28T00:00:00"/>
    <s v="深圳国泰安教育技术股份有限公司"/>
    <s v="原始取得"/>
    <s v="全部权利"/>
    <d v="2017-11-17T00:00:00"/>
    <n v="1"/>
    <m/>
    <x v="5"/>
    <x v="0"/>
  </r>
  <r>
    <x v="514"/>
    <s v="田茂川，王远见"/>
    <s v="经管事业部群"/>
    <s v="跨境贸易多岗位"/>
    <d v="2017-09-20T00:00:00"/>
    <d v="2017-09-20T00:00:00"/>
    <s v="深圳国泰安教育技术股份有限公司"/>
    <s v="原始取得"/>
    <s v="全部权利"/>
    <d v="2017-12-01T00:00:00"/>
    <n v="1"/>
    <m/>
    <x v="5"/>
    <x v="0"/>
  </r>
  <r>
    <x v="515"/>
    <s v="谭芳丽 "/>
    <s v="教育资源开发中心"/>
    <m/>
    <d v="2017-07-21T00:00:00"/>
    <s v="-"/>
    <s v="深圳国泰安教育技术股份有限公司"/>
    <s v="原始取得"/>
    <s v="全部权利"/>
    <d v="2017-12-01T00:00:00"/>
    <n v="1"/>
    <m/>
    <x v="6"/>
    <x v="0"/>
  </r>
  <r>
    <x v="516"/>
    <s v="田茂川，王远见"/>
    <s v="经管事业部群"/>
    <s v="跨境贸易多岗位（货代业务）"/>
    <d v="2017-09-20T00:00:00"/>
    <d v="2017-09-20T00:00:00"/>
    <s v="深圳国泰安教育技术股份有限公司"/>
    <s v="原始取得"/>
    <s v="全部权利"/>
    <d v="2017-12-01T00:00:00"/>
    <n v="1"/>
    <m/>
    <x v="5"/>
    <x v="0"/>
  </r>
  <r>
    <x v="517"/>
    <s v="谭芳丽 "/>
    <s v="教育资源开发中心"/>
    <m/>
    <d v="2017-07-21T00:00:00"/>
    <s v="-"/>
    <s v="深圳国泰安教育技术股份有限公司"/>
    <s v="原始取得"/>
    <s v="全部权利"/>
    <d v="2017-12-01T00:00:00"/>
    <n v="1"/>
    <m/>
    <x v="6"/>
    <x v="0"/>
  </r>
  <r>
    <x v="518"/>
    <s v="田茂川，王远见"/>
    <s v="经管事业部群"/>
    <s v="跨境贸易多岗位（进口业务）"/>
    <d v="2017-09-20T00:00:00"/>
    <d v="2017-09-20T00:00:00"/>
    <s v="深圳国泰安教育技术股份有限公司"/>
    <s v="原始取得"/>
    <s v="全部权利"/>
    <d v="2017-12-01T00:00:00"/>
    <n v="1"/>
    <m/>
    <x v="5"/>
    <x v="0"/>
  </r>
  <r>
    <x v="519"/>
    <m/>
    <m/>
    <s v="虚拟幼儿园"/>
    <d v="2017-09-29T00:00:00"/>
    <d v="2017-09-29T00:00:00"/>
    <s v="深圳国泰安教育技术股份有限公司"/>
    <s v="原始取得"/>
    <s v="全部权利"/>
    <d v="2017-12-01T00:00:00"/>
    <n v="1"/>
    <m/>
    <x v="10"/>
    <x v="0"/>
  </r>
  <r>
    <x v="520"/>
    <s v="田茂川，王远见"/>
    <s v="经管事业部群"/>
    <s v="跨境贸易多岗位（出口业务）"/>
    <d v="2017-09-20T00:00:00"/>
    <d v="2017-09-20T00:00:00"/>
    <s v="深圳国泰安教育技术股份有限公司"/>
    <s v="原始取得"/>
    <s v="全部权利"/>
    <d v="2017-12-01T00:00:00"/>
    <n v="1"/>
    <m/>
    <x v="5"/>
    <x v="0"/>
  </r>
  <r>
    <x v="521"/>
    <s v="/"/>
    <s v="金融事业部"/>
    <s v="3D金融"/>
    <d v="2017-10-16T00:00:00"/>
    <d v="2017-10-16T00:00:00"/>
    <s v="深圳国泰安教育技术股份有限公司"/>
    <s v="原始取得"/>
    <s v="全部权利"/>
    <d v="2017-12-27T00:00:00"/>
    <n v="1"/>
    <m/>
    <x v="0"/>
    <x v="0"/>
  </r>
  <r>
    <x v="522"/>
    <s v="/"/>
    <s v="智慧教育事业部"/>
    <m/>
    <d v="2017-08-31T00:00:00"/>
    <d v="2017-08-31T00:00:00"/>
    <s v="深圳国泰安教育技术股份有限公司"/>
    <s v="原始取得"/>
    <s v="全部权利"/>
    <d v="2017-12-27T00:00:00"/>
    <n v="1"/>
    <m/>
    <x v="2"/>
    <x v="0"/>
  </r>
  <r>
    <x v="523"/>
    <s v="田茂川，王远见"/>
    <s v="经管事业部群"/>
    <m/>
    <d v="2017-02-10T00:00:00"/>
    <d v="2017-02-10T00:00:00"/>
    <s v="深圳国泰安教育技术股份有限公司"/>
    <s v="原始取得"/>
    <s v="全部权利"/>
    <d v="2018-01-19T00:00:00"/>
    <n v="1"/>
    <m/>
    <x v="5"/>
    <x v="0"/>
  </r>
  <r>
    <x v="524"/>
    <s v="苗凯丽"/>
    <s v="智慧教育事业部"/>
    <s v="科研管理系统"/>
    <d v="2017-10-01T00:00:00"/>
    <d v="2017-10-01T00:00:00"/>
    <s v="深圳国泰安教育技术股份有限公司"/>
    <s v="原始取得"/>
    <s v="全部权利"/>
    <d v="2018-03-16T00:00:00"/>
    <n v="1"/>
    <m/>
    <x v="2"/>
    <x v="0"/>
  </r>
  <r>
    <x v="525"/>
    <s v="黄涛"/>
    <s v="基教易管理部"/>
    <s v="基地易管理"/>
    <d v="2017-04-24T00:00:00"/>
    <d v="2017-04-24T00:00:00"/>
    <s v="深圳国泰安教育技术股份有限公司"/>
    <s v="原始取得"/>
    <s v="全部权利"/>
    <d v="2017-07-05T00:00:00"/>
    <n v="1"/>
    <m/>
    <x v="8"/>
    <x v="0"/>
  </r>
  <r>
    <x v="526"/>
    <s v="苗凯丽"/>
    <s v="智慧教育事业部"/>
    <s v="教务管理系统"/>
    <d v="2017-09-27T00:00:00"/>
    <d v="2017-10-10T00:00:00"/>
    <s v="深圳国泰安教育技术股份有限公司"/>
    <s v="原始取得"/>
    <s v="全部权利"/>
    <d v="2018-03-16T00:00:00"/>
    <n v="1"/>
    <m/>
    <x v="8"/>
    <x v="0"/>
  </r>
  <r>
    <x v="527"/>
    <s v="苗凯丽"/>
    <s v="智慧教育事业部"/>
    <s v="资产管理系统"/>
    <d v="2017-09-27T00:00:00"/>
    <d v="2017-10-10T00:00:00"/>
    <s v="深圳国泰安教育技术股份有限公司"/>
    <s v="原始取得"/>
    <s v="全部权利"/>
    <d v="2018-03-16T00:00:00"/>
    <n v="1"/>
    <m/>
    <x v="8"/>
    <x v="0"/>
  </r>
  <r>
    <x v="528"/>
    <s v="苗凯丽"/>
    <s v="智慧教育事业部"/>
    <s v="人事管理系统"/>
    <d v="2017-09-27T00:00:00"/>
    <d v="2017-10-10T00:00:00"/>
    <s v="深圳国泰安教育技术股份有限公司"/>
    <s v="原始取得"/>
    <s v="全部权利"/>
    <d v="2018-03-16T00:00:00"/>
    <n v="1"/>
    <m/>
    <x v="8"/>
    <x v="0"/>
  </r>
  <r>
    <x v="529"/>
    <s v="苗凯丽"/>
    <s v="智慧教育事业部"/>
    <s v="协调办公系统"/>
    <d v="2017-09-27T00:00:00"/>
    <d v="2017-10-10T00:00:00"/>
    <s v="深圳国泰安教育技术股份有限公司"/>
    <s v="原始取得"/>
    <s v="全部权利"/>
    <d v="2018-03-19T00:00:00"/>
    <n v="1"/>
    <m/>
    <x v="8"/>
    <x v="0"/>
  </r>
  <r>
    <x v="530"/>
    <s v="苗凯丽"/>
    <s v="智慧教育事业部"/>
    <s v="基地学生管理系统"/>
    <d v="2017-09-27T00:00:00"/>
    <d v="2017-10-10T00:00:00"/>
    <s v="深圳国泰安教育技术股份有限公司"/>
    <s v="原始取得"/>
    <s v="全部权利"/>
    <d v="2018-03-19T00:00:00"/>
    <n v="1"/>
    <m/>
    <x v="8"/>
    <x v="0"/>
  </r>
  <r>
    <x v="531"/>
    <s v="苗凯丽"/>
    <s v="智慧教育事业部"/>
    <s v="基地智能手表应用系统"/>
    <d v="2017-09-27T00:00:00"/>
    <d v="2017-10-10T00:00:00"/>
    <s v="深圳国泰安教育技术股份有限公司"/>
    <s v="原始取得"/>
    <s v="全部权利"/>
    <d v="2018-03-19T00:00:00"/>
    <n v="1"/>
    <m/>
    <x v="8"/>
    <x v="0"/>
  </r>
  <r>
    <x v="532"/>
    <s v="苗凯丽"/>
    <s v="智慧教育事业部"/>
    <s v="教师量化考核管理系统"/>
    <d v="2017-09-27T00:00:00"/>
    <d v="2017-10-10T00:00:00"/>
    <s v="深圳国泰安教育技术股份有限公司"/>
    <s v="原始取得"/>
    <s v="全部权利"/>
    <d v="2018-03-19T00:00:00"/>
    <n v="1"/>
    <m/>
    <x v="8"/>
    <x v="0"/>
  </r>
  <r>
    <x v="533"/>
    <s v="苗凯丽"/>
    <s v="智慧教育事业部"/>
    <s v="基地综合评价管理系统"/>
    <d v="2017-09-27T00:00:00"/>
    <d v="2017-10-10T00:00:00"/>
    <s v="深圳国泰安教育技术股份有限公司"/>
    <s v="原始取得"/>
    <s v="全部权利"/>
    <d v="2018-03-19T00:00:00"/>
    <n v="1"/>
    <m/>
    <x v="8"/>
    <x v="0"/>
  </r>
  <r>
    <x v="534"/>
    <s v="苗凯丽"/>
    <s v="智慧教育事业部"/>
    <s v="机器人VR课堂"/>
    <d v="2017-12-10T00:00:00"/>
    <d v="2017-12-10T00:00:00"/>
    <s v="深圳国泰安教育技术股份有限公司"/>
    <s v="原始取得"/>
    <s v="全部权利"/>
    <d v="2018-03-16T00:00:00"/>
    <n v="1"/>
    <m/>
    <x v="7"/>
    <x v="0"/>
  </r>
  <r>
    <x v="535"/>
    <s v="苗凯丽"/>
    <s v="智慧教育事业部"/>
    <s v="后勤管理系统"/>
    <d v="2017-10-01T00:00:00"/>
    <d v="2017-10-01T00:00:00"/>
    <s v="深圳国泰安教育技术股份有限公司"/>
    <s v="原始取得"/>
    <s v="全部权利"/>
    <d v="2018-03-16T00:00:00"/>
    <n v="1"/>
    <m/>
    <x v="2"/>
    <x v="0"/>
  </r>
  <r>
    <x v="536"/>
    <s v="苗凯丽"/>
    <s v="智慧教育事业部"/>
    <s v="学生综合管理系统"/>
    <d v="2017-10-01T00:00:00"/>
    <d v="2017-10-01T00:00:00"/>
    <s v="深圳国泰安教育技术股份有限公司"/>
    <s v="原始取得"/>
    <s v="全部权利"/>
    <d v="2018-03-19T00:00:00"/>
    <n v="1"/>
    <m/>
    <x v="2"/>
    <x v="0"/>
  </r>
  <r>
    <x v="537"/>
    <s v="苗凯丽"/>
    <s v="智慧教育事业部"/>
    <s v="教务管理系统"/>
    <d v="2017-10-01T00:00:00"/>
    <d v="2017-10-01T00:00:00"/>
    <s v="深圳国泰安教育技术股份有限公司"/>
    <s v="原始取得"/>
    <s v="全部权利"/>
    <d v="2018-03-19T00:00:00"/>
    <n v="1"/>
    <m/>
    <x v="2"/>
    <x v="0"/>
  </r>
  <r>
    <x v="538"/>
    <s v="吴丹丹"/>
    <s v="工商管理事业部群"/>
    <m/>
    <m/>
    <m/>
    <m/>
    <m/>
    <m/>
    <m/>
    <m/>
    <s v="申请中"/>
    <x v="0"/>
    <x v="0"/>
  </r>
  <r>
    <x v="539"/>
    <s v="王欣"/>
    <s v="金融大数据教育事业部群"/>
    <m/>
    <m/>
    <m/>
    <m/>
    <m/>
    <m/>
    <m/>
    <m/>
    <s v="申请中"/>
    <x v="5"/>
    <x v="0"/>
  </r>
  <r>
    <x v="540"/>
    <s v="王璐欣"/>
    <s v="金融事业部群"/>
    <m/>
    <m/>
    <m/>
    <m/>
    <m/>
    <m/>
    <m/>
    <m/>
    <s v="申请中"/>
    <x v="0"/>
    <x v="0"/>
  </r>
  <r>
    <x v="541"/>
    <s v="苗凯丽"/>
    <s v="智慧教育事业部"/>
    <m/>
    <m/>
    <m/>
    <m/>
    <m/>
    <m/>
    <m/>
    <m/>
    <s v="申请中"/>
    <x v="7"/>
    <x v="0"/>
  </r>
  <r>
    <x v="542"/>
    <s v="苗凯丽"/>
    <s v="智慧教育事业部"/>
    <m/>
    <m/>
    <m/>
    <m/>
    <m/>
    <m/>
    <m/>
    <m/>
    <s v="申请中"/>
    <x v="7"/>
    <x v="0"/>
  </r>
  <r>
    <x v="543"/>
    <s v="苗凯丽"/>
    <s v="智慧教育事业部"/>
    <m/>
    <m/>
    <m/>
    <m/>
    <m/>
    <m/>
    <m/>
    <m/>
    <s v="申请中"/>
    <x v="7"/>
    <x v="0"/>
  </r>
  <r>
    <x v="544"/>
    <s v="苗凯丽"/>
    <s v="智慧教育事业部"/>
    <m/>
    <m/>
    <m/>
    <m/>
    <m/>
    <m/>
    <m/>
    <m/>
    <s v="申请中"/>
    <x v="7"/>
    <x v="0"/>
  </r>
  <r>
    <x v="545"/>
    <s v="王煜卿"/>
    <s v="智慧教育事业部"/>
    <m/>
    <m/>
    <m/>
    <m/>
    <m/>
    <m/>
    <m/>
    <m/>
    <s v="申请中"/>
    <x v="2"/>
    <x v="0"/>
  </r>
  <r>
    <x v="546"/>
    <s v="张红松"/>
    <s v="智慧教育事业部"/>
    <m/>
    <m/>
    <m/>
    <m/>
    <m/>
    <m/>
    <m/>
    <m/>
    <s v="申请中"/>
    <x v="2"/>
    <x v="0"/>
  </r>
  <r>
    <x v="547"/>
    <s v="罗香春"/>
    <s v="金融事业部"/>
    <m/>
    <m/>
    <m/>
    <m/>
    <m/>
    <m/>
    <m/>
    <m/>
    <s v="申请中"/>
    <x v="0"/>
    <x v="0"/>
  </r>
  <r>
    <x v="548"/>
    <s v="曹磊（离职）"/>
    <s v="VR事业部"/>
    <m/>
    <m/>
    <m/>
    <m/>
    <m/>
    <m/>
    <m/>
    <m/>
    <s v="申请中"/>
    <x v="7"/>
    <x v="0"/>
  </r>
  <r>
    <x v="549"/>
    <s v="兰海滨"/>
    <s v="VR事业部"/>
    <m/>
    <m/>
    <m/>
    <m/>
    <m/>
    <m/>
    <m/>
    <m/>
    <s v="申请中"/>
    <x v="7"/>
    <x v="0"/>
  </r>
  <r>
    <x v="550"/>
    <s v="欧珍"/>
    <s v="VR事业部"/>
    <m/>
    <m/>
    <m/>
    <m/>
    <m/>
    <m/>
    <m/>
    <m/>
    <s v="申请中"/>
    <x v="7"/>
    <x v="0"/>
  </r>
  <r>
    <x v="551"/>
    <s v="黄丽"/>
    <s v="VR事业部"/>
    <m/>
    <m/>
    <m/>
    <m/>
    <m/>
    <m/>
    <m/>
    <m/>
    <s v="申请中"/>
    <x v="7"/>
    <x v="0"/>
  </r>
  <r>
    <x v="552"/>
    <s v="陈全"/>
    <s v="赛名师事业部"/>
    <m/>
    <m/>
    <m/>
    <m/>
    <m/>
    <m/>
    <m/>
    <m/>
    <s v="申请中"/>
    <x v="6"/>
    <x v="0"/>
  </r>
  <r>
    <x v="553"/>
    <s v="孙永莉"/>
    <s v="教学资源开发平台"/>
    <m/>
    <m/>
    <m/>
    <m/>
    <m/>
    <m/>
    <m/>
    <m/>
    <s v="申请中"/>
    <x v="9"/>
    <x v="0"/>
  </r>
  <r>
    <x v="554"/>
    <s v="黄莹"/>
    <s v="金融事业部"/>
    <m/>
    <m/>
    <m/>
    <m/>
    <m/>
    <m/>
    <m/>
    <m/>
    <s v="申请中"/>
    <x v="0"/>
    <x v="0"/>
  </r>
  <r>
    <x v="555"/>
    <s v="揭春霞"/>
    <s v="VR事业部"/>
    <m/>
    <m/>
    <m/>
    <m/>
    <m/>
    <m/>
    <m/>
    <m/>
    <s v="申请中"/>
    <x v="7"/>
    <x v="0"/>
  </r>
  <r>
    <x v="556"/>
    <s v="卢凯航（毛轶代理）"/>
    <s v="VR事业部"/>
    <m/>
    <m/>
    <m/>
    <m/>
    <m/>
    <m/>
    <m/>
    <m/>
    <s v="申请中"/>
    <x v="7"/>
    <x v="0"/>
  </r>
  <r>
    <x v="557"/>
    <s v="谢霞"/>
    <s v="O2O经营中心"/>
    <m/>
    <m/>
    <m/>
    <m/>
    <m/>
    <m/>
    <m/>
    <m/>
    <s v="申请中"/>
    <x v="11"/>
    <x v="0"/>
  </r>
  <r>
    <x v="558"/>
    <s v="逯瑶"/>
    <s v="O2O经营中心"/>
    <m/>
    <m/>
    <m/>
    <m/>
    <m/>
    <m/>
    <m/>
    <m/>
    <s v="申请中"/>
    <x v="11"/>
    <x v="0"/>
  </r>
  <r>
    <x v="559"/>
    <s v="李明"/>
    <s v="VR事业部"/>
    <m/>
    <m/>
    <m/>
    <m/>
    <m/>
    <m/>
    <m/>
    <m/>
    <s v="申请中"/>
    <x v="7"/>
    <x v="0"/>
  </r>
  <r>
    <x v="560"/>
    <s v="王鲁平"/>
    <s v="VR事业部"/>
    <m/>
    <m/>
    <m/>
    <m/>
    <m/>
    <m/>
    <m/>
    <m/>
    <s v="申请中"/>
    <x v="7"/>
    <x v="0"/>
  </r>
  <r>
    <x v="561"/>
    <s v="兰海滨"/>
    <s v="VR事业部"/>
    <m/>
    <m/>
    <m/>
    <m/>
    <m/>
    <m/>
    <m/>
    <m/>
    <s v="申请中"/>
    <x v="7"/>
    <x v="0"/>
  </r>
  <r>
    <x v="85"/>
    <m/>
    <m/>
    <m/>
    <d v="2012-05-11T00:00:00"/>
    <d v="2012-05-25T00:00:00"/>
    <s v="深圳市中宽信息科技有限公司"/>
    <s v="受让"/>
    <s v="全部权利"/>
    <d v="2016-10-10T00:00:00"/>
    <n v="1"/>
    <m/>
    <x v="0"/>
    <x v="0"/>
  </r>
  <r>
    <x v="88"/>
    <m/>
    <m/>
    <s v="IT实验室"/>
    <d v="2012-05-28T00:00:00"/>
    <d v="2012-05-28T00:00:00"/>
    <s v="深圳市中宽信息科技有限公司"/>
    <s v="受让"/>
    <s v="全部权利"/>
    <d v="2016-10-11T00:00:00"/>
    <n v="1"/>
    <m/>
    <x v="2"/>
    <x v="2"/>
  </r>
  <r>
    <x v="562"/>
    <m/>
    <m/>
    <m/>
    <d v="2014-06-30T00:00:00"/>
    <d v="2014-12-10T00:00:00"/>
    <s v="浙江国泰安教育科技有限公司"/>
    <s v="原始取得"/>
    <s v="全部权利"/>
    <d v="2015-05-11T00:00:00"/>
    <n v="1"/>
    <m/>
    <x v="2"/>
    <x v="1"/>
  </r>
  <r>
    <x v="563"/>
    <m/>
    <m/>
    <m/>
    <d v="2014-07-20T00:00:00"/>
    <d v="2014-12-10T00:00:00"/>
    <s v="浙江国泰安教育科技有限公司"/>
    <s v="原始取得"/>
    <s v="全部权利"/>
    <d v="2015-05-11T00:00:00"/>
    <n v="1"/>
    <m/>
    <x v="2"/>
    <x v="1"/>
  </r>
  <r>
    <x v="564"/>
    <m/>
    <m/>
    <m/>
    <d v="2014-07-18T00:00:00"/>
    <d v="2014-12-22T00:00:00"/>
    <s v="浙江国泰安教育科技有限公司"/>
    <s v="原始取得"/>
    <s v="全部权利"/>
    <d v="2015-05-11T00:00:00"/>
    <n v="1"/>
    <m/>
    <x v="2"/>
    <x v="0"/>
  </r>
  <r>
    <x v="565"/>
    <m/>
    <m/>
    <m/>
    <d v="2015-01-25T00:00:00"/>
    <d v="2015-02-20T00:00:00"/>
    <s v="浙江国泰安教育科技有限公司"/>
    <s v="原始取得"/>
    <s v="全部权利"/>
    <d v="2015-05-11T00:00:00"/>
    <n v="1"/>
    <m/>
    <x v="5"/>
    <x v="1"/>
  </r>
  <r>
    <x v="566"/>
    <m/>
    <m/>
    <m/>
    <d v="2015-05-22T00:00:00"/>
    <d v="2015-05-30T00:00:00"/>
    <s v="浙江国泰安教育科技有限公司"/>
    <s v="原始取得"/>
    <s v="全部权利"/>
    <d v="2016-06-01T00:00:00"/>
    <n v="1"/>
    <m/>
    <x v="8"/>
    <x v="0"/>
  </r>
  <r>
    <x v="567"/>
    <m/>
    <m/>
    <s v="校企合作信息平台"/>
    <d v="2015-03-23T00:00:00"/>
    <d v="2015-03-23T00:00:00"/>
    <s v="浙江国泰安教育科技有限公司"/>
    <s v="原始取得"/>
    <s v="全部权利"/>
    <d v="2016-06-01T00:00:00"/>
    <n v="1"/>
    <m/>
    <x v="3"/>
    <x v="0"/>
  </r>
  <r>
    <x v="568"/>
    <m/>
    <m/>
    <s v="快递教学软件"/>
    <d v="2015-06-02T00:00:00"/>
    <d v="2015-06-02T00:00:00"/>
    <s v="浙江国泰安教育科技有限公司"/>
    <s v="原始取得"/>
    <s v="全部权利"/>
    <d v="2016-06-17T00:00:00"/>
    <n v="1"/>
    <m/>
    <x v="5"/>
    <x v="0"/>
  </r>
  <r>
    <x v="569"/>
    <m/>
    <m/>
    <s v="跨专业经管综合实践平台"/>
    <d v="2015-05-12T00:00:00"/>
    <d v="2015-05-12T00:00:00"/>
    <s v="浙江国泰安教育科技有限公司"/>
    <s v="原始取得"/>
    <s v="全部权利"/>
    <d v="2016-06-17T00:00:00"/>
    <n v="1"/>
    <m/>
    <x v="5"/>
    <x v="0"/>
  </r>
  <r>
    <x v="570"/>
    <m/>
    <m/>
    <m/>
    <d v="2015-02-14T00:00:00"/>
    <d v="2015-02-25T00:00:00"/>
    <s v="安徽国泰安教育科技有限公司"/>
    <s v="原始取得"/>
    <s v="全部权利"/>
    <d v="2015-04-24T00:00:00"/>
    <n v="1"/>
    <m/>
    <x v="1"/>
    <x v="0"/>
  </r>
  <r>
    <x v="571"/>
    <m/>
    <m/>
    <m/>
    <d v="2015-02-28T00:00:00"/>
    <d v="2015-02-28T00:00:00"/>
    <s v="安徽国泰安教育科技有限公司"/>
    <s v="原始取得"/>
    <s v="全部权利"/>
    <d v="2015-04-24T00:00:00"/>
    <n v="1"/>
    <m/>
    <x v="1"/>
    <x v="0"/>
  </r>
  <r>
    <x v="572"/>
    <m/>
    <m/>
    <m/>
    <d v="2014-12-30T00:00:00"/>
    <d v="2014-12-30T00:00:00"/>
    <s v="安徽国泰安教育科技有限公司"/>
    <s v="原始取得"/>
    <s v="全部权利"/>
    <d v="2015-05-04T00:00:00"/>
    <n v="1"/>
    <m/>
    <x v="1"/>
    <x v="0"/>
  </r>
  <r>
    <x v="573"/>
    <m/>
    <m/>
    <m/>
    <d v="2014-12-26T00:00:00"/>
    <d v="2014-12-26T00:00:00"/>
    <s v="安徽国泰安教育科技有限公司"/>
    <s v="原始取得"/>
    <s v="全部权利"/>
    <d v="2015-05-04T00:00:00"/>
    <n v="1"/>
    <m/>
    <x v="1"/>
    <x v="0"/>
  </r>
  <r>
    <x v="574"/>
    <m/>
    <m/>
    <s v="招聘技能实训系统"/>
    <d v="2015-04-20T00:00:00"/>
    <d v="2015-04-23T00:00:00"/>
    <s v="安徽国泰安教育科技有限公司"/>
    <s v="原始取得"/>
    <s v="全部权利"/>
    <d v="2016-02-18T00:00:00"/>
    <n v="1"/>
    <m/>
    <x v="5"/>
    <x v="0"/>
  </r>
  <r>
    <x v="575"/>
    <m/>
    <m/>
    <m/>
    <d v="2015-05-22T00:00:00"/>
    <d v="2015-05-30T00:00:00"/>
    <s v="安徽国泰安教育科技有限公司"/>
    <s v="原始取得"/>
    <s v="全部权利"/>
    <d v="2016-02-18T00:00:00"/>
    <n v="1"/>
    <m/>
    <x v="8"/>
    <x v="0"/>
  </r>
  <r>
    <x v="576"/>
    <m/>
    <m/>
    <s v="物流行业经济研究数据库"/>
    <d v="2015-04-30T00:00:00"/>
    <d v="2015-05-12T00:00:00"/>
    <s v="安徽国泰安教育科技有限公司"/>
    <s v="原始取得"/>
    <s v="全部权利"/>
    <d v="2016-02-18T00:00:00"/>
    <n v="1"/>
    <m/>
    <x v="0"/>
    <x v="0"/>
  </r>
  <r>
    <x v="577"/>
    <m/>
    <m/>
    <m/>
    <d v="2015-05-22T00:00:00"/>
    <d v="2015-05-30T00:00:00"/>
    <s v="安徽国泰安教育科技有限公司"/>
    <s v="原始取得"/>
    <s v="全部权利"/>
    <d v="2016-02-18T00:00:00"/>
    <n v="1"/>
    <m/>
    <x v="8"/>
    <x v="0"/>
  </r>
  <r>
    <x v="578"/>
    <m/>
    <m/>
    <s v="元数据管理系统"/>
    <d v="2016-06-30T00:00:00"/>
    <d v="2016-07-26T00:00:00"/>
    <s v="安徽国泰安教育科技有限公司"/>
    <s v="原始取得"/>
    <s v="全部权利"/>
    <d v="2016-11-08T00:00:00"/>
    <n v="1"/>
    <m/>
    <x v="1"/>
    <x v="0"/>
  </r>
  <r>
    <x v="579"/>
    <m/>
    <m/>
    <s v="宽量网"/>
    <d v="2016-05-16T00:00:00"/>
    <d v="2016-05-23T00:00:00"/>
    <s v="安徽国泰安教育科技有限公司"/>
    <s v="原始取得"/>
    <s v="全部权利"/>
    <d v="2016-11-08T00:00:00"/>
    <n v="1"/>
    <m/>
    <x v="1"/>
    <x v="0"/>
  </r>
  <r>
    <x v="580"/>
    <m/>
    <m/>
    <s v="计算机组装与维修"/>
    <d v="2016-08-22T00:00:00"/>
    <d v="2016-08-30T00:00:00"/>
    <s v="安徽国泰安教育科技有限公司"/>
    <s v="原始取得"/>
    <s v="全部权利"/>
    <d v="2016-11-08T00:00:00"/>
    <n v="1"/>
    <m/>
    <x v="2"/>
    <x v="0"/>
  </r>
  <r>
    <x v="581"/>
    <m/>
    <m/>
    <s v="大屏幕"/>
    <d v="2016-07-29T00:00:00"/>
    <d v="2016-08-15T00:00:00"/>
    <s v="安徽国泰安教育科技有限公司"/>
    <s v="原始取得"/>
    <s v="全部权利"/>
    <d v="2016-11-15T00:00:00"/>
    <n v="1"/>
    <m/>
    <x v="0"/>
    <x v="7"/>
  </r>
  <r>
    <x v="582"/>
    <m/>
    <m/>
    <s v="DataExpect"/>
    <d v="2016-05-26T00:00:00"/>
    <d v="2016-06-27T00:00:00"/>
    <s v="安徽国泰安教育科技有限公司"/>
    <s v="原始取得"/>
    <s v="全部权利"/>
    <d v="2016-11-15T00:00:00"/>
    <n v="1"/>
    <m/>
    <x v="1"/>
    <x v="0"/>
  </r>
  <r>
    <x v="583"/>
    <m/>
    <m/>
    <s v="奇译翻译系统"/>
    <d v="2016-10-19T00:00:00"/>
    <d v="2016-10-24T00:00:00"/>
    <s v="安徽国泰安教育科技有限公司"/>
    <s v="原始取得"/>
    <s v="全部权利"/>
    <d v="2016-12-15T00:00:00"/>
    <n v="1"/>
    <m/>
    <x v="1"/>
    <x v="0"/>
  </r>
  <r>
    <x v="584"/>
    <m/>
    <m/>
    <s v="智能手机维修VR仿真实训系统"/>
    <d v="2016-12-30T00:00:00"/>
    <d v="2017-01-05T00:00:00"/>
    <s v="安徽国泰安教育科技有限公司"/>
    <s v="原始取得"/>
    <s v="全部权利"/>
    <d v="2017-04-17T00:00:00"/>
    <n v="1"/>
    <m/>
    <x v="7"/>
    <x v="0"/>
  </r>
  <r>
    <x v="585"/>
    <m/>
    <m/>
    <s v="青少年编程教学平台软件"/>
    <d v="2017-01-20T00:00:00"/>
    <d v="2017-01-20T00:00:00"/>
    <s v="安徽国泰安教育科技有限公司"/>
    <s v="原始取得"/>
    <s v="全部权利"/>
    <d v="2017-04-18T00:00:00"/>
    <n v="1"/>
    <m/>
    <x v="2"/>
    <x v="0"/>
  </r>
  <r>
    <x v="586"/>
    <m/>
    <m/>
    <m/>
    <d v="2014-06-30T00:00:00"/>
    <d v="2014-06-30T00:00:00"/>
    <s v="深圳国泰嘉安信息技术有限公司"/>
    <s v="原始取得"/>
    <s v="全部权利"/>
    <d v="2014-09-12T00:00:00"/>
    <n v="1"/>
    <m/>
    <x v="1"/>
    <x v="0"/>
  </r>
  <r>
    <x v="587"/>
    <m/>
    <m/>
    <m/>
    <d v="2016-09-16T00:00:00"/>
    <d v="2016-09-16T00:00:00"/>
    <s v="深圳国泰安数据技术有限公司"/>
    <s v="原始取得"/>
    <s v="全部权利"/>
    <d v="2017-04-26T00:00:00"/>
    <n v="1"/>
    <m/>
    <x v="1"/>
    <x v="0"/>
  </r>
  <r>
    <x v="588"/>
    <m/>
    <m/>
    <s v="Quantrader"/>
    <d v="2016-08-27T00:00:00"/>
    <d v="2016-08-31T00:00:00"/>
    <s v="深圳国泰安数据技术有限公司"/>
    <s v="原始取得"/>
    <s v="全部权利"/>
    <d v="2017-04-26T00:00:00"/>
    <n v="1"/>
    <m/>
    <x v="1"/>
    <x v="0"/>
  </r>
  <r>
    <x v="589"/>
    <m/>
    <m/>
    <s v="行情衍生系统"/>
    <d v="2016-11-10T00:00:00"/>
    <d v="2016-11-10T00:00:00"/>
    <s v="深圳国泰安数据技术有限公司"/>
    <s v="原始取得"/>
    <s v="全部权利"/>
    <d v="2017-06-21T00:00:00"/>
    <n v="1"/>
    <m/>
    <x v="1"/>
    <x v="0"/>
  </r>
  <r>
    <x v="590"/>
    <m/>
    <m/>
    <m/>
    <d v="2016-12-31T00:00:00"/>
    <d v="2017-02-09T00:00:00"/>
    <s v="深圳国泰安数据技术有限公司"/>
    <s v="原始取得"/>
    <s v="全部权利"/>
    <d v="2017-06-21T00:00:00"/>
    <n v="1"/>
    <m/>
    <x v="1"/>
    <x v="0"/>
  </r>
  <r>
    <x v="591"/>
    <m/>
    <m/>
    <m/>
    <d v="2016-11-10T00:00:00"/>
    <d v="2016-11-10T00:00:00"/>
    <s v="深圳国泰安数据技术有限公司"/>
    <s v="原始取得"/>
    <s v="全部权利"/>
    <d v="2017-06-21T00:00:00"/>
    <n v="1"/>
    <m/>
    <x v="1"/>
    <x v="0"/>
  </r>
  <r>
    <x v="592"/>
    <m/>
    <m/>
    <s v="金融资讯终端"/>
    <d v="2017-03-10T00:00:00"/>
    <d v="2017-03-10T00:00:00"/>
    <s v="深圳国泰安数据技术有限公司"/>
    <s v="原始取得"/>
    <s v="全部权利"/>
    <d v="2017-06-21T00:00:00"/>
    <n v="1"/>
    <m/>
    <x v="1"/>
    <x v="0"/>
  </r>
  <r>
    <x v="593"/>
    <m/>
    <m/>
    <s v="Tsuining Virtual Welding system"/>
    <d v="2017-05-31T00:00:00"/>
    <d v="2017-05-31T00:00:00"/>
    <s v="深圳市为汉科技有限公司"/>
    <s v="原始取得"/>
    <s v="全部权利"/>
    <d v="2017-08-08T00:00:00"/>
    <n v="1"/>
    <m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A1:B49" firstHeaderRow="1" firstDataRow="1" firstDataCol="1"/>
  <pivotFields count="14">
    <pivotField dataField="1" showAll="0">
      <items count="595">
        <item x="2"/>
        <item x="18"/>
        <item x="153"/>
        <item x="504"/>
        <item x="156"/>
        <item x="364"/>
        <item x="482"/>
        <item x="455"/>
        <item x="395"/>
        <item x="355"/>
        <item x="422"/>
        <item x="425"/>
        <item x="184"/>
        <item x="246"/>
        <item x="521"/>
        <item x="404"/>
        <item x="316"/>
        <item x="292"/>
        <item x="421"/>
        <item x="67"/>
        <item x="165"/>
        <item x="227"/>
        <item x="148"/>
        <item x="483"/>
        <item x="473"/>
        <item x="559"/>
        <item x="505"/>
        <item x="4"/>
        <item x="24"/>
        <item x="511"/>
        <item x="47"/>
        <item x="16"/>
        <item x="290"/>
        <item x="345"/>
        <item x="352"/>
        <item x="207"/>
        <item x="116"/>
        <item x="173"/>
        <item x="417"/>
        <item x="462"/>
        <item x="23"/>
        <item x="22"/>
        <item x="88"/>
        <item x="373"/>
        <item x="378"/>
        <item x="377"/>
        <item x="376"/>
        <item x="382"/>
        <item x="383"/>
        <item x="374"/>
        <item x="380"/>
        <item x="381"/>
        <item x="379"/>
        <item x="375"/>
        <item x="384"/>
        <item x="371"/>
        <item x="372"/>
        <item x="562"/>
        <item x="338"/>
        <item x="332"/>
        <item x="454"/>
        <item x="222"/>
        <item x="326"/>
        <item x="214"/>
        <item x="147"/>
        <item x="197"/>
        <item x="295"/>
        <item x="266"/>
        <item x="538"/>
        <item x="500"/>
        <item x="496"/>
        <item x="65"/>
        <item x="492"/>
        <item x="60"/>
        <item x="239"/>
        <item x="280"/>
        <item x="503"/>
        <item x="435"/>
        <item x="461"/>
        <item x="61"/>
        <item x="6"/>
        <item x="180"/>
        <item x="240"/>
        <item x="350"/>
        <item x="64"/>
        <item x="206"/>
        <item x="179"/>
        <item x="133"/>
        <item x="5"/>
        <item x="591"/>
        <item x="468"/>
        <item x="97"/>
        <item x="166"/>
        <item x="91"/>
        <item x="414"/>
        <item x="134"/>
        <item x="98"/>
        <item x="135"/>
        <item x="315"/>
        <item x="249"/>
        <item x="565"/>
        <item x="259"/>
        <item x="392"/>
        <item x="499"/>
        <item x="55"/>
        <item x="289"/>
        <item x="553"/>
        <item x="475"/>
        <item x="151"/>
        <item x="223"/>
        <item x="438"/>
        <item x="96"/>
        <item x="334"/>
        <item x="418"/>
        <item x="419"/>
        <item x="86"/>
        <item x="469"/>
        <item x="497"/>
        <item x="103"/>
        <item x="322"/>
        <item x="248"/>
        <item x="193"/>
        <item x="254"/>
        <item x="204"/>
        <item x="72"/>
        <item x="188"/>
        <item x="494"/>
        <item x="194"/>
        <item x="477"/>
        <item x="211"/>
        <item x="39"/>
        <item x="561"/>
        <item x="258"/>
        <item x="370"/>
        <item x="37"/>
        <item x="70"/>
        <item x="111"/>
        <item x="441"/>
        <item x="387"/>
        <item x="448"/>
        <item x="434"/>
        <item x="109"/>
        <item x="110"/>
        <item x="95"/>
        <item x="297"/>
        <item x="331"/>
        <item x="369"/>
        <item x="368"/>
        <item x="339"/>
        <item x="50"/>
        <item x="228"/>
        <item x="539"/>
        <item x="89"/>
        <item x="396"/>
        <item x="389"/>
        <item x="160"/>
        <item x="226"/>
        <item x="251"/>
        <item x="515"/>
        <item x="563"/>
        <item x="217"/>
        <item x="163"/>
        <item x="330"/>
        <item x="391"/>
        <item x="446"/>
        <item x="480"/>
        <item x="547"/>
        <item x="570"/>
        <item x="252"/>
        <item x="138"/>
        <item x="136"/>
        <item x="445"/>
        <item x="137"/>
        <item x="164"/>
        <item x="128"/>
        <item x="327"/>
        <item x="545"/>
        <item x="40"/>
        <item x="162"/>
        <item x="509"/>
        <item x="495"/>
        <item x="534"/>
        <item x="541"/>
        <item x="544"/>
        <item x="410"/>
        <item x="302"/>
        <item x="420"/>
        <item x="51"/>
        <item x="508"/>
        <item x="132"/>
        <item x="14"/>
        <item x="74"/>
        <item x="429"/>
        <item x="104"/>
        <item x="187"/>
        <item x="49"/>
        <item x="232"/>
        <item x="159"/>
        <item x="234"/>
        <item x="199"/>
        <item x="490"/>
        <item x="54"/>
        <item x="48"/>
        <item x="150"/>
        <item x="279"/>
        <item x="557"/>
        <item x="558"/>
        <item x="471"/>
        <item x="398"/>
        <item x="506"/>
        <item x="36"/>
        <item x="71"/>
        <item x="17"/>
        <item x="590"/>
        <item x="589"/>
        <item x="75"/>
        <item x="168"/>
        <item x="349"/>
        <item x="33"/>
        <item x="575"/>
        <item x="161"/>
        <item x="102"/>
        <item x="416"/>
        <item x="107"/>
        <item x="367"/>
        <item x="177"/>
        <item x="212"/>
        <item x="560"/>
        <item x="450"/>
        <item x="99"/>
        <item x="359"/>
        <item x="53"/>
        <item x="219"/>
        <item x="303"/>
        <item x="288"/>
        <item x="440"/>
        <item x="117"/>
        <item x="233"/>
        <item x="357"/>
        <item x="580"/>
        <item x="323"/>
        <item x="52"/>
        <item x="487"/>
        <item x="507"/>
        <item x="479"/>
        <item x="588"/>
        <item x="486"/>
        <item x="333"/>
        <item x="336"/>
        <item x="85"/>
        <item x="485"/>
        <item x="215"/>
        <item x="274"/>
        <item x="470"/>
        <item x="554"/>
        <item x="443"/>
        <item x="399"/>
        <item x="42"/>
        <item x="30"/>
        <item x="203"/>
        <item x="13"/>
        <item x="571"/>
        <item x="573"/>
        <item x="186"/>
        <item x="592"/>
        <item x="213"/>
        <item x="189"/>
        <item x="245"/>
        <item x="293"/>
        <item x="388"/>
        <item x="447"/>
        <item x="220"/>
        <item x="467"/>
        <item x="158"/>
        <item x="237"/>
        <item x="139"/>
        <item x="129"/>
        <item x="112"/>
        <item x="183"/>
        <item x="313"/>
        <item x="301"/>
        <item x="312"/>
        <item x="257"/>
        <item x="361"/>
        <item x="8"/>
        <item x="181"/>
        <item x="517"/>
        <item x="520"/>
        <item x="516"/>
        <item x="518"/>
        <item x="456"/>
        <item x="514"/>
        <item x="256"/>
        <item x="569"/>
        <item x="510"/>
        <item x="57"/>
        <item x="238"/>
        <item x="568"/>
        <item x="155"/>
        <item x="579"/>
        <item x="221"/>
        <item x="278"/>
        <item x="363"/>
        <item x="195"/>
        <item x="250"/>
        <item x="501"/>
        <item x="126"/>
        <item x="119"/>
        <item x="247"/>
        <item x="20"/>
        <item x="275"/>
        <item x="291"/>
        <item x="476"/>
        <item x="263"/>
        <item x="390"/>
        <item x="265"/>
        <item x="354"/>
        <item x="7"/>
        <item x="178"/>
        <item x="157"/>
        <item x="140"/>
        <item x="298"/>
        <item x="277"/>
        <item x="449"/>
        <item x="451"/>
        <item x="403"/>
        <item x="402"/>
        <item x="325"/>
        <item x="385"/>
        <item x="311"/>
        <item x="87"/>
        <item x="466"/>
        <item x="411"/>
        <item x="56"/>
        <item x="262"/>
        <item x="300"/>
        <item x="59"/>
        <item x="270"/>
        <item x="426"/>
        <item x="583"/>
        <item x="115"/>
        <item x="229"/>
        <item x="264"/>
        <item x="365"/>
        <item x="124"/>
        <item x="271"/>
        <item x="543"/>
        <item x="457"/>
        <item x="394"/>
        <item x="542"/>
        <item x="460"/>
        <item x="458"/>
        <item x="556"/>
        <item x="481"/>
        <item x="585"/>
        <item x="532"/>
        <item x="526"/>
        <item x="528"/>
        <item x="529"/>
        <item x="530"/>
        <item x="531"/>
        <item x="527"/>
        <item x="533"/>
        <item x="452"/>
        <item x="474"/>
        <item x="424"/>
        <item x="453"/>
        <item x="427"/>
        <item x="412"/>
        <item x="127"/>
        <item x="351"/>
        <item x="241"/>
        <item x="540"/>
        <item x="552"/>
        <item x="260"/>
        <item x="287"/>
        <item x="216"/>
        <item x="141"/>
        <item x="121"/>
        <item x="125"/>
        <item x="436"/>
        <item x="296"/>
        <item x="77"/>
        <item x="78"/>
        <item x="25"/>
        <item x="439"/>
        <item x="310"/>
        <item x="407"/>
        <item x="29"/>
        <item x="45"/>
        <item x="201"/>
        <item x="309"/>
        <item x="44"/>
        <item x="202"/>
        <item x="31"/>
        <item x="205"/>
        <item x="306"/>
        <item x="493"/>
        <item x="66"/>
        <item x="464"/>
        <item x="43"/>
        <item x="208"/>
        <item x="444"/>
        <item x="442"/>
        <item x="423"/>
        <item x="437"/>
        <item x="69"/>
        <item x="26"/>
        <item x="27"/>
        <item x="100"/>
        <item x="105"/>
        <item x="566"/>
        <item x="564"/>
        <item x="142"/>
        <item x="269"/>
        <item x="10"/>
        <item x="38"/>
        <item x="114"/>
        <item x="82"/>
        <item x="84"/>
        <item x="19"/>
        <item x="35"/>
        <item x="415"/>
        <item x="113"/>
        <item x="200"/>
        <item x="406"/>
        <item x="21"/>
        <item x="255"/>
        <item x="283"/>
        <item x="408"/>
        <item x="572"/>
        <item x="46"/>
        <item x="83"/>
        <item x="512"/>
        <item x="174"/>
        <item x="244"/>
        <item x="101"/>
        <item x="108"/>
        <item x="92"/>
        <item x="431"/>
        <item x="11"/>
        <item x="224"/>
        <item x="143"/>
        <item x="343"/>
        <item x="185"/>
        <item x="285"/>
        <item x="328"/>
        <item x="459"/>
        <item x="93"/>
        <item x="182"/>
        <item x="236"/>
        <item x="172"/>
        <item x="230"/>
        <item x="523"/>
        <item x="15"/>
        <item x="581"/>
        <item x="192"/>
        <item x="432"/>
        <item x="130"/>
        <item x="176"/>
        <item x="488"/>
        <item x="149"/>
        <item x="405"/>
        <item x="577"/>
        <item x="400"/>
        <item x="356"/>
        <item x="79"/>
        <item x="576"/>
        <item x="62"/>
        <item x="170"/>
        <item x="154"/>
        <item x="463"/>
        <item x="63"/>
        <item x="209"/>
        <item x="68"/>
        <item x="80"/>
        <item x="401"/>
        <item x="144"/>
        <item x="430"/>
        <item x="231"/>
        <item x="167"/>
        <item x="321"/>
        <item x="320"/>
        <item x="567"/>
        <item x="118"/>
        <item x="281"/>
        <item x="550"/>
        <item x="548"/>
        <item x="549"/>
        <item x="489"/>
        <item x="484"/>
        <item x="551"/>
        <item x="317"/>
        <item x="346"/>
        <item x="243"/>
        <item x="319"/>
        <item x="12"/>
        <item x="413"/>
        <item x="34"/>
        <item x="519"/>
        <item x="76"/>
        <item x="9"/>
        <item x="409"/>
        <item x="555"/>
        <item x="465"/>
        <item x="284"/>
        <item x="131"/>
        <item x="218"/>
        <item x="210"/>
        <item x="191"/>
        <item x="286"/>
        <item x="28"/>
        <item x="94"/>
        <item x="308"/>
        <item x="41"/>
        <item x="253"/>
        <item x="120"/>
        <item x="123"/>
        <item x="294"/>
        <item x="122"/>
        <item x="276"/>
        <item x="261"/>
        <item x="304"/>
        <item x="282"/>
        <item x="358"/>
        <item x="341"/>
        <item x="360"/>
        <item x="366"/>
        <item x="347"/>
        <item x="90"/>
        <item x="578"/>
        <item x="428"/>
        <item x="397"/>
        <item x="582"/>
        <item x="58"/>
        <item x="198"/>
        <item x="242"/>
        <item x="145"/>
        <item x="574"/>
        <item x="329"/>
        <item x="587"/>
        <item x="314"/>
        <item x="175"/>
        <item x="433"/>
        <item x="498"/>
        <item x="513"/>
        <item x="386"/>
        <item x="196"/>
        <item x="169"/>
        <item x="522"/>
        <item x="525"/>
        <item x="535"/>
        <item x="537"/>
        <item x="524"/>
        <item x="348"/>
        <item x="536"/>
        <item x="340"/>
        <item x="344"/>
        <item x="335"/>
        <item x="337"/>
        <item x="584"/>
        <item x="393"/>
        <item x="267"/>
        <item x="324"/>
        <item x="146"/>
        <item x="106"/>
        <item x="73"/>
        <item x="472"/>
        <item x="32"/>
        <item x="235"/>
        <item x="502"/>
        <item x="318"/>
        <item x="478"/>
        <item x="362"/>
        <item x="491"/>
        <item x="353"/>
        <item x="81"/>
        <item x="190"/>
        <item x="307"/>
        <item x="342"/>
        <item x="546"/>
        <item x="299"/>
        <item x="225"/>
        <item x="268"/>
        <item x="273"/>
        <item x="272"/>
        <item x="305"/>
        <item x="171"/>
        <item x="586"/>
        <item x="593"/>
        <item x="15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11"/>
        <item x="7"/>
        <item x="3"/>
        <item x="0"/>
        <item x="9"/>
        <item x="6"/>
        <item x="1"/>
        <item x="4"/>
        <item x="12"/>
        <item x="10"/>
        <item x="2"/>
        <item x="5"/>
        <item t="default"/>
      </items>
    </pivotField>
    <pivotField axis="axisRow" showAll="0">
      <items count="16">
        <item x="3"/>
        <item x="9"/>
        <item x="5"/>
        <item x="11"/>
        <item x="1"/>
        <item x="4"/>
        <item x="12"/>
        <item x="2"/>
        <item x="7"/>
        <item x="8"/>
        <item x="6"/>
        <item x="14"/>
        <item x="13"/>
        <item x="10"/>
        <item x="0"/>
        <item t="default"/>
      </items>
    </pivotField>
  </pivotFields>
  <rowFields count="2">
    <field x="12"/>
    <field x="13"/>
  </rowFields>
  <rowItems count="48">
    <i>
      <x/>
    </i>
    <i r="1">
      <x v="4"/>
    </i>
    <i r="1">
      <x v="14"/>
    </i>
    <i>
      <x v="1"/>
    </i>
    <i r="1">
      <x v="14"/>
    </i>
    <i>
      <x v="2"/>
    </i>
    <i r="1">
      <x v="1"/>
    </i>
    <i r="1">
      <x v="14"/>
    </i>
    <i>
      <x v="3"/>
    </i>
    <i r="1">
      <x v="4"/>
    </i>
    <i r="1">
      <x v="14"/>
    </i>
    <i>
      <x v="4"/>
    </i>
    <i r="1">
      <x/>
    </i>
    <i r="1">
      <x v="2"/>
    </i>
    <i r="1">
      <x v="4"/>
    </i>
    <i r="1">
      <x v="5"/>
    </i>
    <i r="1">
      <x v="8"/>
    </i>
    <i r="1">
      <x v="9"/>
    </i>
    <i r="1">
      <x v="14"/>
    </i>
    <i>
      <x v="5"/>
    </i>
    <i r="1">
      <x v="14"/>
    </i>
    <i>
      <x v="6"/>
    </i>
    <i r="1">
      <x v="3"/>
    </i>
    <i r="1">
      <x v="4"/>
    </i>
    <i r="1">
      <x v="13"/>
    </i>
    <i r="1">
      <x v="14"/>
    </i>
    <i>
      <x v="7"/>
    </i>
    <i r="1">
      <x v="14"/>
    </i>
    <i>
      <x v="8"/>
    </i>
    <i r="1">
      <x v="1"/>
    </i>
    <i r="1">
      <x v="14"/>
    </i>
    <i>
      <x v="9"/>
    </i>
    <i r="1">
      <x v="14"/>
    </i>
    <i>
      <x v="10"/>
    </i>
    <i r="1">
      <x v="14"/>
    </i>
    <i>
      <x v="11"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>
      <x v="12"/>
    </i>
    <i r="1">
      <x v="4"/>
    </i>
    <i r="1">
      <x v="14"/>
    </i>
    <i t="grand">
      <x/>
    </i>
  </rowItems>
  <colItems count="1">
    <i/>
  </colItems>
  <dataFields count="1">
    <dataField name="计数项:名    称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599"/>
  <sheetViews>
    <sheetView showGridLines="0" topLeftCell="D1" zoomScaleNormal="100" workbookViewId="0">
      <pane ySplit="2" topLeftCell="A585" activePane="bottomLeft" state="frozen"/>
      <selection pane="bottomLeft" activeCell="G2" sqref="G2:T599"/>
    </sheetView>
  </sheetViews>
  <sheetFormatPr defaultRowHeight="12"/>
  <cols>
    <col min="1" max="1" width="4.25" style="4" hidden="1" customWidth="1"/>
    <col min="2" max="2" width="4.5" style="4" hidden="1" customWidth="1"/>
    <col min="3" max="3" width="4.25" style="4" hidden="1" customWidth="1"/>
    <col min="4" max="4" width="4" style="4" customWidth="1"/>
    <col min="5" max="5" width="26.875" style="4" customWidth="1"/>
    <col min="6" max="6" width="14.625" style="4" customWidth="1"/>
    <col min="7" max="7" width="47.625" style="8" customWidth="1"/>
    <col min="8" max="8" width="12.75" style="8" hidden="1" customWidth="1"/>
    <col min="9" max="9" width="11.375" style="8" hidden="1" customWidth="1"/>
    <col min="10" max="10" width="11.125" style="4" hidden="1" customWidth="1"/>
    <col min="11" max="11" width="10.25" style="15" hidden="1" customWidth="1"/>
    <col min="12" max="12" width="12.625" style="15" hidden="1" customWidth="1"/>
    <col min="13" max="13" width="14.75" style="6" hidden="1" customWidth="1"/>
    <col min="14" max="14" width="8.25" style="4" hidden="1" customWidth="1"/>
    <col min="15" max="15" width="4.625" style="4" hidden="1" customWidth="1"/>
    <col min="16" max="16" width="11.75" style="15" hidden="1" customWidth="1"/>
    <col min="17" max="17" width="4.75" style="7" hidden="1" customWidth="1"/>
    <col min="18" max="18" width="10.75" style="4" hidden="1" customWidth="1"/>
    <col min="19" max="19" width="28.375" style="4" customWidth="1"/>
    <col min="20" max="20" width="21" style="4" customWidth="1"/>
    <col min="21" max="16384" width="9" style="4"/>
  </cols>
  <sheetData>
    <row r="1" spans="1:20" ht="30" customHeight="1">
      <c r="A1" s="134" t="s">
        <v>1198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</row>
    <row r="2" spans="1:20" s="5" customFormat="1" ht="24">
      <c r="A2" s="129" t="s">
        <v>738</v>
      </c>
      <c r="B2" s="129" t="s">
        <v>739</v>
      </c>
      <c r="C2" s="129" t="s">
        <v>736</v>
      </c>
      <c r="D2" s="129" t="s">
        <v>737</v>
      </c>
      <c r="E2" s="129" t="s">
        <v>6</v>
      </c>
      <c r="F2" s="129" t="s">
        <v>3</v>
      </c>
      <c r="G2" s="130" t="s">
        <v>0</v>
      </c>
      <c r="H2" s="129" t="s">
        <v>2450</v>
      </c>
      <c r="I2" s="129" t="s">
        <v>1574</v>
      </c>
      <c r="J2" s="129" t="s">
        <v>621</v>
      </c>
      <c r="K2" s="131" t="s">
        <v>1</v>
      </c>
      <c r="L2" s="131" t="s">
        <v>2</v>
      </c>
      <c r="M2" s="132" t="s">
        <v>591</v>
      </c>
      <c r="N2" s="129" t="s">
        <v>4</v>
      </c>
      <c r="O2" s="129" t="s">
        <v>593</v>
      </c>
      <c r="P2" s="131" t="s">
        <v>5</v>
      </c>
      <c r="Q2" s="133" t="s">
        <v>688</v>
      </c>
      <c r="R2" s="129" t="s">
        <v>595</v>
      </c>
      <c r="S2" s="128" t="s">
        <v>1514</v>
      </c>
      <c r="T2" s="128" t="s">
        <v>2451</v>
      </c>
    </row>
    <row r="3" spans="1:20" ht="24.95" customHeight="1">
      <c r="A3" s="16" t="s">
        <v>742</v>
      </c>
      <c r="B3" s="16" t="s">
        <v>741</v>
      </c>
      <c r="C3" s="16">
        <v>1</v>
      </c>
      <c r="D3" s="16">
        <v>1</v>
      </c>
      <c r="E3" s="16" t="s">
        <v>10</v>
      </c>
      <c r="F3" s="16" t="s">
        <v>8</v>
      </c>
      <c r="G3" s="17" t="s">
        <v>7</v>
      </c>
      <c r="H3" s="17"/>
      <c r="I3" s="17"/>
      <c r="J3" s="16" t="s">
        <v>969</v>
      </c>
      <c r="K3" s="18"/>
      <c r="L3" s="18">
        <v>37111</v>
      </c>
      <c r="M3" s="19" t="s">
        <v>592</v>
      </c>
      <c r="N3" s="16" t="s">
        <v>9</v>
      </c>
      <c r="O3" s="16" t="s">
        <v>594</v>
      </c>
      <c r="P3" s="18">
        <v>37845</v>
      </c>
      <c r="Q3" s="20">
        <v>2</v>
      </c>
      <c r="R3" s="16"/>
      <c r="S3" s="1" t="s">
        <v>1552</v>
      </c>
      <c r="T3" s="1"/>
    </row>
    <row r="4" spans="1:20" ht="24.95" customHeight="1">
      <c r="A4" s="16" t="s">
        <v>742</v>
      </c>
      <c r="B4" s="16" t="s">
        <v>741</v>
      </c>
      <c r="C4" s="16">
        <v>1</v>
      </c>
      <c r="D4" s="16">
        <v>2</v>
      </c>
      <c r="E4" s="16" t="s">
        <v>10</v>
      </c>
      <c r="F4" s="16" t="s">
        <v>12</v>
      </c>
      <c r="G4" s="10" t="s">
        <v>11</v>
      </c>
      <c r="H4" s="17"/>
      <c r="I4" s="17"/>
      <c r="J4" s="16" t="s">
        <v>970</v>
      </c>
      <c r="K4" s="18"/>
      <c r="L4" s="18">
        <v>37468</v>
      </c>
      <c r="M4" s="19" t="s">
        <v>592</v>
      </c>
      <c r="N4" s="16" t="s">
        <v>9</v>
      </c>
      <c r="O4" s="16" t="s">
        <v>594</v>
      </c>
      <c r="P4" s="18">
        <v>38004</v>
      </c>
      <c r="Q4" s="20">
        <v>2</v>
      </c>
      <c r="R4" s="16"/>
      <c r="S4" s="1" t="s">
        <v>1552</v>
      </c>
      <c r="T4" s="1" t="s">
        <v>2495</v>
      </c>
    </row>
    <row r="5" spans="1:20" ht="24.95" customHeight="1">
      <c r="A5" s="16" t="s">
        <v>742</v>
      </c>
      <c r="B5" s="16" t="s">
        <v>740</v>
      </c>
      <c r="C5" s="16">
        <v>1</v>
      </c>
      <c r="D5" s="16">
        <v>3</v>
      </c>
      <c r="E5" s="16" t="s">
        <v>10</v>
      </c>
      <c r="F5" s="16" t="s">
        <v>14</v>
      </c>
      <c r="G5" s="10" t="s">
        <v>13</v>
      </c>
      <c r="H5" s="17"/>
      <c r="I5" s="17"/>
      <c r="J5" s="16"/>
      <c r="K5" s="18"/>
      <c r="L5" s="18">
        <v>38359</v>
      </c>
      <c r="M5" s="19" t="s">
        <v>592</v>
      </c>
      <c r="N5" s="16" t="s">
        <v>9</v>
      </c>
      <c r="O5" s="16" t="s">
        <v>594</v>
      </c>
      <c r="P5" s="18">
        <v>38434</v>
      </c>
      <c r="Q5" s="20">
        <v>2</v>
      </c>
      <c r="R5" s="16"/>
      <c r="S5" s="1" t="s">
        <v>1552</v>
      </c>
      <c r="T5" s="1" t="s">
        <v>2494</v>
      </c>
    </row>
    <row r="6" spans="1:20" ht="24.95" customHeight="1">
      <c r="A6" s="16" t="s">
        <v>742</v>
      </c>
      <c r="B6" s="16" t="s">
        <v>740</v>
      </c>
      <c r="C6" s="16">
        <v>1</v>
      </c>
      <c r="D6" s="16">
        <v>4</v>
      </c>
      <c r="E6" s="16" t="s">
        <v>10</v>
      </c>
      <c r="F6" s="16" t="s">
        <v>15</v>
      </c>
      <c r="G6" s="10" t="s">
        <v>596</v>
      </c>
      <c r="H6" s="17"/>
      <c r="I6" s="17"/>
      <c r="J6" s="16"/>
      <c r="K6" s="18"/>
      <c r="L6" s="18">
        <v>38480</v>
      </c>
      <c r="M6" s="19" t="s">
        <v>592</v>
      </c>
      <c r="N6" s="16" t="s">
        <v>9</v>
      </c>
      <c r="O6" s="16" t="s">
        <v>594</v>
      </c>
      <c r="P6" s="18">
        <v>38567</v>
      </c>
      <c r="Q6" s="20">
        <v>2</v>
      </c>
      <c r="R6" s="16"/>
      <c r="S6" s="1" t="s">
        <v>1552</v>
      </c>
      <c r="T6" s="1" t="s">
        <v>2494</v>
      </c>
    </row>
    <row r="7" spans="1:20" ht="24.95" customHeight="1">
      <c r="A7" s="16" t="s">
        <v>742</v>
      </c>
      <c r="B7" s="16" t="s">
        <v>740</v>
      </c>
      <c r="C7" s="16">
        <v>1</v>
      </c>
      <c r="D7" s="16">
        <v>5</v>
      </c>
      <c r="E7" s="16" t="s">
        <v>10</v>
      </c>
      <c r="F7" s="16" t="s">
        <v>17</v>
      </c>
      <c r="G7" s="10" t="s">
        <v>16</v>
      </c>
      <c r="H7" s="17"/>
      <c r="I7" s="17"/>
      <c r="J7" s="16" t="s">
        <v>971</v>
      </c>
      <c r="K7" s="18"/>
      <c r="L7" s="18">
        <v>38812</v>
      </c>
      <c r="M7" s="19" t="s">
        <v>592</v>
      </c>
      <c r="N7" s="16" t="s">
        <v>9</v>
      </c>
      <c r="O7" s="16" t="s">
        <v>594</v>
      </c>
      <c r="P7" s="18">
        <v>38902</v>
      </c>
      <c r="Q7" s="20">
        <v>2</v>
      </c>
      <c r="R7" s="16"/>
      <c r="S7" s="1" t="s">
        <v>1552</v>
      </c>
      <c r="T7" s="1"/>
    </row>
    <row r="8" spans="1:20" ht="24.95" customHeight="1">
      <c r="A8" s="16" t="s">
        <v>742</v>
      </c>
      <c r="B8" s="16" t="s">
        <v>740</v>
      </c>
      <c r="C8" s="16">
        <v>1</v>
      </c>
      <c r="D8" s="16">
        <v>6</v>
      </c>
      <c r="E8" s="16" t="s">
        <v>10</v>
      </c>
      <c r="F8" s="16" t="s">
        <v>19</v>
      </c>
      <c r="G8" s="10" t="s">
        <v>18</v>
      </c>
      <c r="H8" s="17"/>
      <c r="I8" s="17"/>
      <c r="J8" s="16" t="s">
        <v>972</v>
      </c>
      <c r="K8" s="18"/>
      <c r="L8" s="18">
        <v>38961</v>
      </c>
      <c r="M8" s="19" t="s">
        <v>592</v>
      </c>
      <c r="N8" s="16" t="s">
        <v>9</v>
      </c>
      <c r="O8" s="16" t="s">
        <v>594</v>
      </c>
      <c r="P8" s="18">
        <v>39031</v>
      </c>
      <c r="Q8" s="20">
        <v>2</v>
      </c>
      <c r="R8" s="16"/>
      <c r="S8" s="1" t="s">
        <v>1552</v>
      </c>
      <c r="T8" s="1" t="s">
        <v>2494</v>
      </c>
    </row>
    <row r="9" spans="1:20" ht="24.95" customHeight="1">
      <c r="A9" s="16" t="s">
        <v>742</v>
      </c>
      <c r="B9" s="16" t="s">
        <v>740</v>
      </c>
      <c r="C9" s="16">
        <v>1</v>
      </c>
      <c r="D9" s="16">
        <v>7</v>
      </c>
      <c r="E9" s="16" t="s">
        <v>10</v>
      </c>
      <c r="F9" s="16" t="s">
        <v>21</v>
      </c>
      <c r="G9" s="10" t="s">
        <v>20</v>
      </c>
      <c r="H9" s="17"/>
      <c r="I9" s="17"/>
      <c r="J9" s="16" t="s">
        <v>973</v>
      </c>
      <c r="K9" s="18"/>
      <c r="L9" s="18">
        <v>39202</v>
      </c>
      <c r="M9" s="19" t="s">
        <v>592</v>
      </c>
      <c r="N9" s="16" t="s">
        <v>9</v>
      </c>
      <c r="O9" s="16" t="s">
        <v>594</v>
      </c>
      <c r="P9" s="18">
        <v>39461</v>
      </c>
      <c r="Q9" s="20">
        <v>2</v>
      </c>
      <c r="R9" s="16"/>
      <c r="S9" s="1" t="s">
        <v>1552</v>
      </c>
      <c r="T9" s="1"/>
    </row>
    <row r="10" spans="1:20" ht="24.95" customHeight="1">
      <c r="A10" s="16" t="s">
        <v>742</v>
      </c>
      <c r="B10" s="16" t="s">
        <v>740</v>
      </c>
      <c r="C10" s="16">
        <v>1</v>
      </c>
      <c r="D10" s="16">
        <v>8</v>
      </c>
      <c r="E10" s="16" t="s">
        <v>10</v>
      </c>
      <c r="F10" s="16" t="s">
        <v>23</v>
      </c>
      <c r="G10" s="10" t="s">
        <v>22</v>
      </c>
      <c r="H10" s="17"/>
      <c r="I10" s="17"/>
      <c r="J10" s="16" t="s">
        <v>974</v>
      </c>
      <c r="K10" s="18"/>
      <c r="L10" s="18">
        <v>39263</v>
      </c>
      <c r="M10" s="19" t="s">
        <v>592</v>
      </c>
      <c r="N10" s="16" t="s">
        <v>9</v>
      </c>
      <c r="O10" s="16" t="s">
        <v>594</v>
      </c>
      <c r="P10" s="18">
        <v>39461</v>
      </c>
      <c r="Q10" s="20">
        <v>2</v>
      </c>
      <c r="R10" s="16"/>
      <c r="S10" s="1" t="s">
        <v>1552</v>
      </c>
      <c r="T10" s="1"/>
    </row>
    <row r="11" spans="1:20" ht="24.95" customHeight="1">
      <c r="A11" s="16" t="s">
        <v>742</v>
      </c>
      <c r="B11" s="16" t="s">
        <v>740</v>
      </c>
      <c r="C11" s="16">
        <v>1</v>
      </c>
      <c r="D11" s="16">
        <v>9</v>
      </c>
      <c r="E11" s="16" t="s">
        <v>10</v>
      </c>
      <c r="F11" s="16" t="s">
        <v>25</v>
      </c>
      <c r="G11" s="10" t="s">
        <v>24</v>
      </c>
      <c r="H11" s="17"/>
      <c r="I11" s="17"/>
      <c r="J11" s="16" t="s">
        <v>975</v>
      </c>
      <c r="K11" s="18"/>
      <c r="L11" s="18">
        <v>39232</v>
      </c>
      <c r="M11" s="19" t="s">
        <v>592</v>
      </c>
      <c r="N11" s="16" t="s">
        <v>9</v>
      </c>
      <c r="O11" s="16" t="s">
        <v>594</v>
      </c>
      <c r="P11" s="18">
        <v>39461</v>
      </c>
      <c r="Q11" s="20">
        <v>2</v>
      </c>
      <c r="R11" s="16"/>
      <c r="S11" s="1" t="s">
        <v>1552</v>
      </c>
      <c r="T11" s="1"/>
    </row>
    <row r="12" spans="1:20" ht="24.95" customHeight="1">
      <c r="A12" s="16" t="s">
        <v>742</v>
      </c>
      <c r="B12" s="16" t="s">
        <v>740</v>
      </c>
      <c r="C12" s="16">
        <v>1</v>
      </c>
      <c r="D12" s="16">
        <v>10</v>
      </c>
      <c r="E12" s="16" t="s">
        <v>10</v>
      </c>
      <c r="F12" s="16" t="s">
        <v>27</v>
      </c>
      <c r="G12" s="10" t="s">
        <v>26</v>
      </c>
      <c r="H12" s="17"/>
      <c r="I12" s="17"/>
      <c r="J12" s="16" t="s">
        <v>976</v>
      </c>
      <c r="K12" s="18"/>
      <c r="L12" s="18">
        <v>39634</v>
      </c>
      <c r="M12" s="19" t="s">
        <v>592</v>
      </c>
      <c r="N12" s="16" t="s">
        <v>9</v>
      </c>
      <c r="O12" s="16" t="s">
        <v>594</v>
      </c>
      <c r="P12" s="18">
        <v>39790</v>
      </c>
      <c r="Q12" s="20">
        <v>2</v>
      </c>
      <c r="R12" s="16"/>
      <c r="S12" s="1" t="s">
        <v>1552</v>
      </c>
      <c r="T12" s="1"/>
    </row>
    <row r="13" spans="1:20" ht="24.95" customHeight="1">
      <c r="A13" s="16" t="s">
        <v>742</v>
      </c>
      <c r="B13" s="16" t="s">
        <v>740</v>
      </c>
      <c r="C13" s="16">
        <v>1</v>
      </c>
      <c r="D13" s="16">
        <v>11</v>
      </c>
      <c r="E13" s="16" t="s">
        <v>10</v>
      </c>
      <c r="F13" s="16" t="s">
        <v>29</v>
      </c>
      <c r="G13" s="10" t="s">
        <v>28</v>
      </c>
      <c r="H13" s="17"/>
      <c r="I13" s="17"/>
      <c r="J13" s="16" t="s">
        <v>977</v>
      </c>
      <c r="K13" s="18"/>
      <c r="L13" s="18">
        <v>39667</v>
      </c>
      <c r="M13" s="19" t="s">
        <v>592</v>
      </c>
      <c r="N13" s="16" t="s">
        <v>9</v>
      </c>
      <c r="O13" s="16" t="s">
        <v>594</v>
      </c>
      <c r="P13" s="18">
        <v>39798</v>
      </c>
      <c r="Q13" s="20">
        <v>2</v>
      </c>
      <c r="R13" s="16"/>
      <c r="S13" s="1" t="s">
        <v>1552</v>
      </c>
      <c r="T13" s="1"/>
    </row>
    <row r="14" spans="1:20" ht="24.95" customHeight="1">
      <c r="A14" s="16" t="s">
        <v>742</v>
      </c>
      <c r="B14" s="16" t="s">
        <v>740</v>
      </c>
      <c r="C14" s="16">
        <v>1</v>
      </c>
      <c r="D14" s="16">
        <v>12</v>
      </c>
      <c r="E14" s="16" t="s">
        <v>10</v>
      </c>
      <c r="F14" s="16" t="s">
        <v>31</v>
      </c>
      <c r="G14" s="10" t="s">
        <v>30</v>
      </c>
      <c r="H14" s="17"/>
      <c r="I14" s="17"/>
      <c r="J14" s="16" t="s">
        <v>978</v>
      </c>
      <c r="K14" s="18"/>
      <c r="L14" s="18">
        <v>39729</v>
      </c>
      <c r="M14" s="19" t="s">
        <v>592</v>
      </c>
      <c r="N14" s="16" t="s">
        <v>9</v>
      </c>
      <c r="O14" s="16" t="s">
        <v>594</v>
      </c>
      <c r="P14" s="18">
        <v>39875</v>
      </c>
      <c r="Q14" s="20">
        <v>2</v>
      </c>
      <c r="R14" s="16"/>
      <c r="S14" s="1" t="s">
        <v>1552</v>
      </c>
      <c r="T14" s="1"/>
    </row>
    <row r="15" spans="1:20" ht="24.95" customHeight="1">
      <c r="A15" s="16" t="s">
        <v>742</v>
      </c>
      <c r="B15" s="16" t="s">
        <v>740</v>
      </c>
      <c r="C15" s="16">
        <v>1</v>
      </c>
      <c r="D15" s="16">
        <v>13</v>
      </c>
      <c r="E15" s="16" t="s">
        <v>10</v>
      </c>
      <c r="F15" s="16" t="s">
        <v>33</v>
      </c>
      <c r="G15" s="10" t="s">
        <v>32</v>
      </c>
      <c r="H15" s="17"/>
      <c r="I15" s="17"/>
      <c r="J15" s="16" t="s">
        <v>979</v>
      </c>
      <c r="K15" s="18">
        <v>39953</v>
      </c>
      <c r="L15" s="18">
        <v>39972</v>
      </c>
      <c r="M15" s="19" t="s">
        <v>592</v>
      </c>
      <c r="N15" s="16" t="s">
        <v>9</v>
      </c>
      <c r="O15" s="16" t="s">
        <v>594</v>
      </c>
      <c r="P15" s="18">
        <v>40049</v>
      </c>
      <c r="Q15" s="20">
        <v>2</v>
      </c>
      <c r="R15" s="16"/>
      <c r="S15" s="1" t="s">
        <v>2489</v>
      </c>
      <c r="T15" s="1"/>
    </row>
    <row r="16" spans="1:20" ht="24.95" customHeight="1">
      <c r="A16" s="16" t="s">
        <v>742</v>
      </c>
      <c r="B16" s="16" t="s">
        <v>740</v>
      </c>
      <c r="C16" s="16">
        <v>1</v>
      </c>
      <c r="D16" s="16">
        <v>14</v>
      </c>
      <c r="E16" s="16" t="s">
        <v>10</v>
      </c>
      <c r="F16" s="16" t="s">
        <v>35</v>
      </c>
      <c r="G16" s="10" t="s">
        <v>34</v>
      </c>
      <c r="H16" s="17"/>
      <c r="I16" s="17"/>
      <c r="J16" s="16" t="s">
        <v>980</v>
      </c>
      <c r="K16" s="18">
        <v>39700</v>
      </c>
      <c r="L16" s="18">
        <v>39711</v>
      </c>
      <c r="M16" s="19" t="s">
        <v>592</v>
      </c>
      <c r="N16" s="16" t="s">
        <v>9</v>
      </c>
      <c r="O16" s="16" t="s">
        <v>594</v>
      </c>
      <c r="P16" s="18">
        <v>40255</v>
      </c>
      <c r="Q16" s="20">
        <v>2</v>
      </c>
      <c r="R16" s="16"/>
      <c r="S16" s="1" t="s">
        <v>1552</v>
      </c>
      <c r="T16" s="1" t="s">
        <v>2495</v>
      </c>
    </row>
    <row r="17" spans="1:20" ht="24.95" customHeight="1">
      <c r="A17" s="16" t="s">
        <v>742</v>
      </c>
      <c r="B17" s="16" t="s">
        <v>740</v>
      </c>
      <c r="C17" s="16">
        <v>1</v>
      </c>
      <c r="D17" s="16">
        <v>15</v>
      </c>
      <c r="E17" s="16" t="s">
        <v>10</v>
      </c>
      <c r="F17" s="16" t="s">
        <v>37</v>
      </c>
      <c r="G17" s="10" t="s">
        <v>36</v>
      </c>
      <c r="H17" s="17"/>
      <c r="I17" s="17"/>
      <c r="J17" s="16" t="s">
        <v>981</v>
      </c>
      <c r="K17" s="18">
        <v>39787</v>
      </c>
      <c r="L17" s="18">
        <v>40172</v>
      </c>
      <c r="M17" s="19" t="s">
        <v>592</v>
      </c>
      <c r="N17" s="16" t="s">
        <v>9</v>
      </c>
      <c r="O17" s="16" t="s">
        <v>594</v>
      </c>
      <c r="P17" s="18">
        <v>40255</v>
      </c>
      <c r="Q17" s="20">
        <v>2</v>
      </c>
      <c r="R17" s="16"/>
      <c r="S17" s="1" t="s">
        <v>1552</v>
      </c>
      <c r="T17" s="1"/>
    </row>
    <row r="18" spans="1:20" ht="24.95" customHeight="1">
      <c r="A18" s="16" t="s">
        <v>742</v>
      </c>
      <c r="B18" s="16" t="s">
        <v>740</v>
      </c>
      <c r="C18" s="16">
        <v>1</v>
      </c>
      <c r="D18" s="16">
        <v>16</v>
      </c>
      <c r="E18" s="16" t="s">
        <v>10</v>
      </c>
      <c r="F18" s="16" t="s">
        <v>39</v>
      </c>
      <c r="G18" s="10" t="s">
        <v>38</v>
      </c>
      <c r="H18" s="17"/>
      <c r="I18" s="17"/>
      <c r="J18" s="16" t="s">
        <v>982</v>
      </c>
      <c r="K18" s="18">
        <v>40148</v>
      </c>
      <c r="L18" s="18">
        <v>40154</v>
      </c>
      <c r="M18" s="19" t="s">
        <v>592</v>
      </c>
      <c r="N18" s="16" t="s">
        <v>9</v>
      </c>
      <c r="O18" s="16" t="s">
        <v>594</v>
      </c>
      <c r="P18" s="18">
        <v>40326</v>
      </c>
      <c r="Q18" s="20">
        <v>2</v>
      </c>
      <c r="R18" s="16"/>
      <c r="S18" s="1" t="s">
        <v>1552</v>
      </c>
      <c r="T18" s="1"/>
    </row>
    <row r="19" spans="1:20" ht="24.95" customHeight="1">
      <c r="A19" s="16" t="s">
        <v>742</v>
      </c>
      <c r="B19" s="16" t="s">
        <v>740</v>
      </c>
      <c r="C19" s="16">
        <v>1</v>
      </c>
      <c r="D19" s="16">
        <v>17</v>
      </c>
      <c r="E19" s="16" t="s">
        <v>10</v>
      </c>
      <c r="F19" s="16" t="s">
        <v>40</v>
      </c>
      <c r="G19" s="10" t="s">
        <v>983</v>
      </c>
      <c r="H19" s="17"/>
      <c r="I19" s="17"/>
      <c r="J19" s="16" t="s">
        <v>984</v>
      </c>
      <c r="K19" s="18">
        <v>40268</v>
      </c>
      <c r="L19" s="18">
        <v>40283</v>
      </c>
      <c r="M19" s="19" t="s">
        <v>592</v>
      </c>
      <c r="N19" s="16" t="s">
        <v>9</v>
      </c>
      <c r="O19" s="16" t="s">
        <v>594</v>
      </c>
      <c r="P19" s="18">
        <v>40361</v>
      </c>
      <c r="Q19" s="20">
        <v>2</v>
      </c>
      <c r="R19" s="16"/>
      <c r="S19" s="1" t="s">
        <v>1552</v>
      </c>
      <c r="T19" s="1"/>
    </row>
    <row r="20" spans="1:20" ht="24.95" customHeight="1">
      <c r="A20" s="16" t="s">
        <v>742</v>
      </c>
      <c r="B20" s="16" t="s">
        <v>740</v>
      </c>
      <c r="C20" s="16">
        <v>1</v>
      </c>
      <c r="D20" s="16">
        <v>18</v>
      </c>
      <c r="E20" s="16" t="s">
        <v>10</v>
      </c>
      <c r="F20" s="16" t="s">
        <v>42</v>
      </c>
      <c r="G20" s="10" t="s">
        <v>41</v>
      </c>
      <c r="H20" s="17"/>
      <c r="I20" s="17"/>
      <c r="J20" s="16" t="s">
        <v>985</v>
      </c>
      <c r="K20" s="18">
        <v>40235</v>
      </c>
      <c r="L20" s="18">
        <v>41000</v>
      </c>
      <c r="M20" s="19" t="s">
        <v>592</v>
      </c>
      <c r="N20" s="16" t="s">
        <v>9</v>
      </c>
      <c r="O20" s="16" t="s">
        <v>594</v>
      </c>
      <c r="P20" s="18">
        <v>40389</v>
      </c>
      <c r="Q20" s="20">
        <v>2</v>
      </c>
      <c r="R20" s="16"/>
      <c r="S20" s="1" t="s">
        <v>1538</v>
      </c>
      <c r="T20" s="1"/>
    </row>
    <row r="21" spans="1:20" ht="24.95" customHeight="1">
      <c r="A21" s="16" t="s">
        <v>742</v>
      </c>
      <c r="B21" s="16" t="s">
        <v>740</v>
      </c>
      <c r="C21" s="16">
        <v>1</v>
      </c>
      <c r="D21" s="16">
        <v>19</v>
      </c>
      <c r="E21" s="16" t="s">
        <v>693</v>
      </c>
      <c r="F21" s="16" t="s">
        <v>695</v>
      </c>
      <c r="G21" s="10" t="s">
        <v>694</v>
      </c>
      <c r="H21" s="17"/>
      <c r="I21" s="17"/>
      <c r="J21" s="16"/>
      <c r="K21" s="18">
        <v>39873</v>
      </c>
      <c r="L21" s="18" t="s">
        <v>696</v>
      </c>
      <c r="M21" s="19" t="s">
        <v>699</v>
      </c>
      <c r="N21" s="16" t="s">
        <v>697</v>
      </c>
      <c r="O21" s="16" t="s">
        <v>698</v>
      </c>
      <c r="P21" s="18">
        <v>40339</v>
      </c>
      <c r="Q21" s="20">
        <v>4</v>
      </c>
      <c r="R21" s="16" t="s">
        <v>700</v>
      </c>
      <c r="S21" s="1" t="s">
        <v>1552</v>
      </c>
      <c r="T21" s="1" t="s">
        <v>2495</v>
      </c>
    </row>
    <row r="22" spans="1:20" ht="24.95" customHeight="1">
      <c r="A22" s="16" t="s">
        <v>742</v>
      </c>
      <c r="B22" s="16" t="s">
        <v>740</v>
      </c>
      <c r="C22" s="16">
        <v>1</v>
      </c>
      <c r="D22" s="16">
        <v>20</v>
      </c>
      <c r="E22" s="16" t="s">
        <v>10</v>
      </c>
      <c r="F22" s="16" t="s">
        <v>45</v>
      </c>
      <c r="G22" s="10" t="s">
        <v>881</v>
      </c>
      <c r="H22" s="17"/>
      <c r="I22" s="17"/>
      <c r="J22" s="16" t="s">
        <v>986</v>
      </c>
      <c r="K22" s="18">
        <v>40297</v>
      </c>
      <c r="L22" s="18">
        <v>40297</v>
      </c>
      <c r="M22" s="19" t="s">
        <v>592</v>
      </c>
      <c r="N22" s="16" t="s">
        <v>9</v>
      </c>
      <c r="O22" s="16" t="s">
        <v>594</v>
      </c>
      <c r="P22" s="18">
        <v>40651</v>
      </c>
      <c r="Q22" s="20">
        <v>3</v>
      </c>
      <c r="R22" s="16"/>
      <c r="S22" s="1" t="s">
        <v>1545</v>
      </c>
      <c r="T22" s="1"/>
    </row>
    <row r="23" spans="1:20" ht="24.95" customHeight="1">
      <c r="A23" s="16" t="s">
        <v>742</v>
      </c>
      <c r="B23" s="16" t="s">
        <v>740</v>
      </c>
      <c r="C23" s="16">
        <v>1</v>
      </c>
      <c r="D23" s="16">
        <v>21</v>
      </c>
      <c r="E23" s="16" t="s">
        <v>10</v>
      </c>
      <c r="F23" s="16" t="s">
        <v>46</v>
      </c>
      <c r="G23" s="10" t="s">
        <v>2482</v>
      </c>
      <c r="H23" s="17"/>
      <c r="I23" s="17"/>
      <c r="J23" s="16" t="s">
        <v>987</v>
      </c>
      <c r="K23" s="18">
        <v>40693</v>
      </c>
      <c r="L23" s="18">
        <v>40693</v>
      </c>
      <c r="M23" s="19" t="s">
        <v>592</v>
      </c>
      <c r="N23" s="16" t="s">
        <v>9</v>
      </c>
      <c r="O23" s="16" t="s">
        <v>594</v>
      </c>
      <c r="P23" s="18">
        <v>40745</v>
      </c>
      <c r="Q23" s="20">
        <v>2</v>
      </c>
      <c r="R23" s="16"/>
      <c r="S23" s="1" t="s">
        <v>1552</v>
      </c>
      <c r="T23" s="1"/>
    </row>
    <row r="24" spans="1:20" ht="24.95" customHeight="1">
      <c r="A24" s="16" t="s">
        <v>742</v>
      </c>
      <c r="B24" s="16" t="s">
        <v>740</v>
      </c>
      <c r="C24" s="16">
        <v>1</v>
      </c>
      <c r="D24" s="16">
        <v>22</v>
      </c>
      <c r="E24" s="16" t="s">
        <v>10</v>
      </c>
      <c r="F24" s="16" t="s">
        <v>47</v>
      </c>
      <c r="G24" s="10" t="s">
        <v>2481</v>
      </c>
      <c r="H24" s="17"/>
      <c r="I24" s="17"/>
      <c r="J24" s="16" t="s">
        <v>988</v>
      </c>
      <c r="K24" s="18">
        <v>40522</v>
      </c>
      <c r="L24" s="18">
        <v>40522</v>
      </c>
      <c r="M24" s="19" t="s">
        <v>592</v>
      </c>
      <c r="N24" s="16" t="s">
        <v>9</v>
      </c>
      <c r="O24" s="16" t="s">
        <v>594</v>
      </c>
      <c r="P24" s="18">
        <v>40745</v>
      </c>
      <c r="Q24" s="20">
        <v>3</v>
      </c>
      <c r="R24" s="16"/>
      <c r="S24" s="1" t="s">
        <v>1552</v>
      </c>
      <c r="T24" s="1"/>
    </row>
    <row r="25" spans="1:20" ht="24.95" customHeight="1">
      <c r="A25" s="16" t="s">
        <v>742</v>
      </c>
      <c r="B25" s="16" t="s">
        <v>740</v>
      </c>
      <c r="C25" s="16">
        <v>1</v>
      </c>
      <c r="D25" s="16">
        <v>23</v>
      </c>
      <c r="E25" s="16" t="s">
        <v>10</v>
      </c>
      <c r="F25" s="16" t="s">
        <v>48</v>
      </c>
      <c r="G25" s="10" t="s">
        <v>622</v>
      </c>
      <c r="H25" s="17"/>
      <c r="I25" s="17"/>
      <c r="J25" s="16" t="s">
        <v>989</v>
      </c>
      <c r="K25" s="18">
        <v>38565</v>
      </c>
      <c r="L25" s="18">
        <v>38570</v>
      </c>
      <c r="M25" s="19" t="s">
        <v>592</v>
      </c>
      <c r="N25" s="16" t="s">
        <v>49</v>
      </c>
      <c r="O25" s="16" t="s">
        <v>594</v>
      </c>
      <c r="P25" s="18">
        <v>40743</v>
      </c>
      <c r="Q25" s="20">
        <v>3</v>
      </c>
      <c r="R25" s="16"/>
      <c r="S25" s="1" t="s">
        <v>2445</v>
      </c>
      <c r="T25" s="1" t="s">
        <v>2446</v>
      </c>
    </row>
    <row r="26" spans="1:20" ht="24.95" customHeight="1">
      <c r="A26" s="16" t="s">
        <v>742</v>
      </c>
      <c r="B26" s="16" t="s">
        <v>740</v>
      </c>
      <c r="C26" s="16">
        <v>1</v>
      </c>
      <c r="D26" s="16">
        <v>24</v>
      </c>
      <c r="E26" s="16" t="s">
        <v>10</v>
      </c>
      <c r="F26" s="16" t="s">
        <v>50</v>
      </c>
      <c r="G26" s="10" t="s">
        <v>778</v>
      </c>
      <c r="H26" s="17"/>
      <c r="I26" s="17"/>
      <c r="J26" s="16" t="s">
        <v>990</v>
      </c>
      <c r="K26" s="18">
        <v>38064</v>
      </c>
      <c r="L26" s="18">
        <v>38066</v>
      </c>
      <c r="M26" s="19" t="s">
        <v>592</v>
      </c>
      <c r="N26" s="16" t="s">
        <v>49</v>
      </c>
      <c r="O26" s="16" t="s">
        <v>594</v>
      </c>
      <c r="P26" s="18">
        <v>40743</v>
      </c>
      <c r="Q26" s="20">
        <v>3</v>
      </c>
      <c r="R26" s="16"/>
      <c r="S26" s="1" t="s">
        <v>2445</v>
      </c>
      <c r="T26" s="1" t="s">
        <v>2446</v>
      </c>
    </row>
    <row r="27" spans="1:20" ht="24.95" customHeight="1">
      <c r="A27" s="16" t="s">
        <v>742</v>
      </c>
      <c r="B27" s="16" t="s">
        <v>740</v>
      </c>
      <c r="C27" s="16">
        <v>1</v>
      </c>
      <c r="D27" s="16">
        <v>25</v>
      </c>
      <c r="E27" s="16" t="s">
        <v>10</v>
      </c>
      <c r="F27" s="16" t="s">
        <v>51</v>
      </c>
      <c r="G27" s="10" t="s">
        <v>623</v>
      </c>
      <c r="H27" s="17"/>
      <c r="I27" s="17"/>
      <c r="J27" s="16" t="s">
        <v>991</v>
      </c>
      <c r="K27" s="18">
        <v>39251</v>
      </c>
      <c r="L27" s="18">
        <v>39251</v>
      </c>
      <c r="M27" s="19" t="s">
        <v>592</v>
      </c>
      <c r="N27" s="16" t="s">
        <v>9</v>
      </c>
      <c r="O27" s="16" t="s">
        <v>594</v>
      </c>
      <c r="P27" s="18">
        <v>40780</v>
      </c>
      <c r="Q27" s="20">
        <v>2</v>
      </c>
      <c r="R27" s="16"/>
      <c r="S27" s="1" t="s">
        <v>1552</v>
      </c>
      <c r="T27" s="1" t="s">
        <v>2495</v>
      </c>
    </row>
    <row r="28" spans="1:20" ht="24.95" customHeight="1">
      <c r="A28" s="16" t="s">
        <v>742</v>
      </c>
      <c r="B28" s="16" t="s">
        <v>740</v>
      </c>
      <c r="C28" s="16">
        <v>1</v>
      </c>
      <c r="D28" s="16">
        <v>26</v>
      </c>
      <c r="E28" s="16" t="s">
        <v>10</v>
      </c>
      <c r="F28" s="16" t="s">
        <v>52</v>
      </c>
      <c r="G28" s="10" t="s">
        <v>624</v>
      </c>
      <c r="H28" s="17"/>
      <c r="I28" s="17"/>
      <c r="J28" s="16" t="s">
        <v>992</v>
      </c>
      <c r="K28" s="18">
        <v>40330</v>
      </c>
      <c r="L28" s="18" t="s">
        <v>999</v>
      </c>
      <c r="M28" s="19" t="s">
        <v>592</v>
      </c>
      <c r="N28" s="16" t="s">
        <v>9</v>
      </c>
      <c r="O28" s="16" t="s">
        <v>594</v>
      </c>
      <c r="P28" s="18">
        <v>40785</v>
      </c>
      <c r="Q28" s="20">
        <v>2</v>
      </c>
      <c r="R28" s="16"/>
      <c r="S28" s="1" t="s">
        <v>1552</v>
      </c>
      <c r="T28" s="1" t="s">
        <v>2500</v>
      </c>
    </row>
    <row r="29" spans="1:20" ht="24.95" customHeight="1">
      <c r="A29" s="16" t="s">
        <v>742</v>
      </c>
      <c r="B29" s="16" t="s">
        <v>740</v>
      </c>
      <c r="C29" s="16">
        <v>1</v>
      </c>
      <c r="D29" s="16">
        <v>27</v>
      </c>
      <c r="E29" s="16" t="s">
        <v>10</v>
      </c>
      <c r="F29" s="16" t="s">
        <v>53</v>
      </c>
      <c r="G29" s="10" t="s">
        <v>625</v>
      </c>
      <c r="H29" s="17"/>
      <c r="I29" s="17"/>
      <c r="J29" s="16" t="s">
        <v>993</v>
      </c>
      <c r="K29" s="18">
        <v>40330</v>
      </c>
      <c r="L29" s="18" t="s">
        <v>999</v>
      </c>
      <c r="M29" s="19" t="s">
        <v>592</v>
      </c>
      <c r="N29" s="16" t="s">
        <v>9</v>
      </c>
      <c r="O29" s="16" t="s">
        <v>594</v>
      </c>
      <c r="P29" s="18">
        <v>40786</v>
      </c>
      <c r="Q29" s="20">
        <v>2</v>
      </c>
      <c r="R29" s="16"/>
      <c r="S29" s="1" t="s">
        <v>1552</v>
      </c>
      <c r="T29" s="1" t="s">
        <v>2497</v>
      </c>
    </row>
    <row r="30" spans="1:20" ht="24.95" customHeight="1">
      <c r="A30" s="16" t="s">
        <v>742</v>
      </c>
      <c r="B30" s="16" t="s">
        <v>740</v>
      </c>
      <c r="C30" s="16">
        <v>1</v>
      </c>
      <c r="D30" s="16">
        <v>28</v>
      </c>
      <c r="E30" s="16" t="s">
        <v>10</v>
      </c>
      <c r="F30" s="16" t="s">
        <v>54</v>
      </c>
      <c r="G30" s="10" t="s">
        <v>626</v>
      </c>
      <c r="H30" s="17"/>
      <c r="I30" s="17"/>
      <c r="J30" s="16" t="s">
        <v>993</v>
      </c>
      <c r="K30" s="18">
        <v>40330</v>
      </c>
      <c r="L30" s="18" t="s">
        <v>999</v>
      </c>
      <c r="M30" s="19" t="s">
        <v>592</v>
      </c>
      <c r="N30" s="16" t="s">
        <v>9</v>
      </c>
      <c r="O30" s="16" t="s">
        <v>594</v>
      </c>
      <c r="P30" s="18">
        <v>40785</v>
      </c>
      <c r="Q30" s="20">
        <v>2</v>
      </c>
      <c r="R30" s="16"/>
      <c r="S30" s="1" t="s">
        <v>1552</v>
      </c>
      <c r="T30" s="1" t="s">
        <v>2497</v>
      </c>
    </row>
    <row r="31" spans="1:20" ht="24.95" customHeight="1">
      <c r="A31" s="16" t="s">
        <v>742</v>
      </c>
      <c r="B31" s="16" t="s">
        <v>740</v>
      </c>
      <c r="C31" s="16">
        <v>1</v>
      </c>
      <c r="D31" s="16">
        <v>29</v>
      </c>
      <c r="E31" s="16" t="s">
        <v>10</v>
      </c>
      <c r="F31" s="16" t="s">
        <v>55</v>
      </c>
      <c r="G31" s="10" t="s">
        <v>887</v>
      </c>
      <c r="H31" s="17"/>
      <c r="I31" s="17"/>
      <c r="J31" s="16" t="s">
        <v>994</v>
      </c>
      <c r="K31" s="18">
        <v>40330</v>
      </c>
      <c r="L31" s="18" t="s">
        <v>999</v>
      </c>
      <c r="M31" s="19" t="s">
        <v>592</v>
      </c>
      <c r="N31" s="16" t="s">
        <v>9</v>
      </c>
      <c r="O31" s="16" t="s">
        <v>594</v>
      </c>
      <c r="P31" s="18">
        <v>40786</v>
      </c>
      <c r="Q31" s="20">
        <v>4</v>
      </c>
      <c r="R31" s="16"/>
      <c r="S31" s="1" t="s">
        <v>1552</v>
      </c>
      <c r="T31" s="1" t="s">
        <v>2497</v>
      </c>
    </row>
    <row r="32" spans="1:20" ht="24.95" customHeight="1">
      <c r="A32" s="16" t="s">
        <v>742</v>
      </c>
      <c r="B32" s="16" t="s">
        <v>740</v>
      </c>
      <c r="C32" s="16">
        <v>1</v>
      </c>
      <c r="D32" s="16">
        <v>30</v>
      </c>
      <c r="E32" s="16" t="s">
        <v>10</v>
      </c>
      <c r="F32" s="16" t="s">
        <v>56</v>
      </c>
      <c r="G32" s="10" t="s">
        <v>627</v>
      </c>
      <c r="H32" s="17"/>
      <c r="I32" s="17"/>
      <c r="J32" s="16" t="s">
        <v>995</v>
      </c>
      <c r="K32" s="18">
        <v>40330</v>
      </c>
      <c r="L32" s="18" t="s">
        <v>999</v>
      </c>
      <c r="M32" s="19" t="s">
        <v>592</v>
      </c>
      <c r="N32" s="16" t="s">
        <v>9</v>
      </c>
      <c r="O32" s="16" t="s">
        <v>594</v>
      </c>
      <c r="P32" s="18">
        <v>40786</v>
      </c>
      <c r="Q32" s="20">
        <v>2</v>
      </c>
      <c r="R32" s="16"/>
      <c r="S32" s="1" t="s">
        <v>1552</v>
      </c>
      <c r="T32" s="1" t="s">
        <v>2497</v>
      </c>
    </row>
    <row r="33" spans="1:20" ht="24.95" customHeight="1">
      <c r="A33" s="16" t="s">
        <v>742</v>
      </c>
      <c r="B33" s="16" t="s">
        <v>740</v>
      </c>
      <c r="C33" s="16">
        <v>1</v>
      </c>
      <c r="D33" s="16">
        <v>31</v>
      </c>
      <c r="E33" s="16" t="s">
        <v>10</v>
      </c>
      <c r="F33" s="16" t="s">
        <v>57</v>
      </c>
      <c r="G33" s="17" t="s">
        <v>628</v>
      </c>
      <c r="H33" s="17"/>
      <c r="I33" s="17"/>
      <c r="J33" s="16" t="s">
        <v>996</v>
      </c>
      <c r="K33" s="18">
        <v>39646</v>
      </c>
      <c r="L33" s="18">
        <v>39661</v>
      </c>
      <c r="M33" s="19" t="s">
        <v>592</v>
      </c>
      <c r="N33" s="16" t="s">
        <v>49</v>
      </c>
      <c r="O33" s="16" t="s">
        <v>594</v>
      </c>
      <c r="P33" s="18">
        <v>40792</v>
      </c>
      <c r="Q33" s="20">
        <v>3</v>
      </c>
      <c r="R33" s="16"/>
      <c r="S33" s="1" t="s">
        <v>1552</v>
      </c>
      <c r="T33" s="1" t="s">
        <v>2497</v>
      </c>
    </row>
    <row r="34" spans="1:20" ht="24.95" customHeight="1">
      <c r="A34" s="16" t="s">
        <v>742</v>
      </c>
      <c r="B34" s="16" t="s">
        <v>740</v>
      </c>
      <c r="C34" s="16">
        <v>1</v>
      </c>
      <c r="D34" s="16">
        <v>32</v>
      </c>
      <c r="E34" s="16" t="s">
        <v>10</v>
      </c>
      <c r="F34" s="16" t="s">
        <v>58</v>
      </c>
      <c r="G34" s="17" t="s">
        <v>629</v>
      </c>
      <c r="H34" s="17"/>
      <c r="I34" s="17"/>
      <c r="J34" s="16" t="s">
        <v>997</v>
      </c>
      <c r="K34" s="18">
        <v>39397</v>
      </c>
      <c r="L34" s="18">
        <v>39492</v>
      </c>
      <c r="M34" s="19" t="s">
        <v>592</v>
      </c>
      <c r="N34" s="16" t="s">
        <v>49</v>
      </c>
      <c r="O34" s="16" t="s">
        <v>594</v>
      </c>
      <c r="P34" s="18">
        <v>40792</v>
      </c>
      <c r="Q34" s="20">
        <v>3</v>
      </c>
      <c r="R34" s="16"/>
      <c r="S34" s="1" t="s">
        <v>1552</v>
      </c>
      <c r="T34" s="1" t="s">
        <v>2497</v>
      </c>
    </row>
    <row r="35" spans="1:20" ht="24.95" customHeight="1">
      <c r="A35" s="16" t="s">
        <v>742</v>
      </c>
      <c r="B35" s="16" t="s">
        <v>740</v>
      </c>
      <c r="C35" s="16">
        <v>1</v>
      </c>
      <c r="D35" s="16">
        <v>33</v>
      </c>
      <c r="E35" s="16" t="s">
        <v>10</v>
      </c>
      <c r="F35" s="16" t="s">
        <v>59</v>
      </c>
      <c r="G35" s="17" t="s">
        <v>630</v>
      </c>
      <c r="H35" s="17"/>
      <c r="I35" s="17"/>
      <c r="J35" s="16" t="s">
        <v>998</v>
      </c>
      <c r="K35" s="18">
        <v>39397</v>
      </c>
      <c r="L35" s="18">
        <v>39858</v>
      </c>
      <c r="M35" s="19" t="s">
        <v>592</v>
      </c>
      <c r="N35" s="16" t="s">
        <v>49</v>
      </c>
      <c r="O35" s="16" t="s">
        <v>594</v>
      </c>
      <c r="P35" s="18">
        <v>40792</v>
      </c>
      <c r="Q35" s="20">
        <v>3</v>
      </c>
      <c r="R35" s="16"/>
      <c r="S35" s="1" t="s">
        <v>1552</v>
      </c>
      <c r="T35" s="1" t="s">
        <v>2497</v>
      </c>
    </row>
    <row r="36" spans="1:20" ht="24.95" customHeight="1">
      <c r="A36" s="16" t="s">
        <v>742</v>
      </c>
      <c r="B36" s="16" t="s">
        <v>740</v>
      </c>
      <c r="C36" s="16">
        <v>1</v>
      </c>
      <c r="D36" s="16">
        <v>34</v>
      </c>
      <c r="E36" s="16" t="s">
        <v>10</v>
      </c>
      <c r="F36" s="16" t="s">
        <v>60</v>
      </c>
      <c r="G36" s="17" t="s">
        <v>631</v>
      </c>
      <c r="H36" s="17"/>
      <c r="I36" s="17"/>
      <c r="J36" s="16" t="s">
        <v>1000</v>
      </c>
      <c r="K36" s="18">
        <v>40401</v>
      </c>
      <c r="L36" s="18">
        <v>40401</v>
      </c>
      <c r="M36" s="19" t="s">
        <v>592</v>
      </c>
      <c r="N36" s="16" t="s">
        <v>9</v>
      </c>
      <c r="O36" s="16" t="s">
        <v>594</v>
      </c>
      <c r="P36" s="18">
        <v>40801</v>
      </c>
      <c r="Q36" s="20">
        <v>2</v>
      </c>
      <c r="R36" s="16"/>
      <c r="S36" s="1" t="s">
        <v>1552</v>
      </c>
      <c r="T36" s="1"/>
    </row>
    <row r="37" spans="1:20" ht="24.95" customHeight="1">
      <c r="A37" s="16" t="s">
        <v>742</v>
      </c>
      <c r="B37" s="16" t="s">
        <v>740</v>
      </c>
      <c r="C37" s="16">
        <v>1</v>
      </c>
      <c r="D37" s="16">
        <v>35</v>
      </c>
      <c r="E37" s="16" t="s">
        <v>10</v>
      </c>
      <c r="F37" s="16" t="s">
        <v>61</v>
      </c>
      <c r="G37" s="17" t="s">
        <v>2486</v>
      </c>
      <c r="H37" s="17"/>
      <c r="I37" s="17"/>
      <c r="J37" s="16" t="s">
        <v>1050</v>
      </c>
      <c r="K37" s="18">
        <v>40676</v>
      </c>
      <c r="L37" s="18">
        <v>40676</v>
      </c>
      <c r="M37" s="19" t="s">
        <v>592</v>
      </c>
      <c r="N37" s="16" t="s">
        <v>9</v>
      </c>
      <c r="O37" s="16" t="s">
        <v>594</v>
      </c>
      <c r="P37" s="18">
        <v>40794</v>
      </c>
      <c r="Q37" s="20">
        <v>3</v>
      </c>
      <c r="R37" s="16"/>
      <c r="S37" s="1" t="s">
        <v>1552</v>
      </c>
      <c r="T37" s="1"/>
    </row>
    <row r="38" spans="1:20" ht="24.95" customHeight="1">
      <c r="A38" s="16" t="s">
        <v>742</v>
      </c>
      <c r="B38" s="16" t="s">
        <v>740</v>
      </c>
      <c r="C38" s="16">
        <v>1</v>
      </c>
      <c r="D38" s="16">
        <v>36</v>
      </c>
      <c r="E38" s="16" t="s">
        <v>10</v>
      </c>
      <c r="F38" s="16" t="s">
        <v>62</v>
      </c>
      <c r="G38" s="17" t="s">
        <v>632</v>
      </c>
      <c r="H38" s="17"/>
      <c r="I38" s="17"/>
      <c r="J38" s="16" t="s">
        <v>1001</v>
      </c>
      <c r="K38" s="18">
        <v>40269</v>
      </c>
      <c r="L38" s="18">
        <v>40269</v>
      </c>
      <c r="M38" s="19" t="s">
        <v>592</v>
      </c>
      <c r="N38" s="16" t="s">
        <v>9</v>
      </c>
      <c r="O38" s="16" t="s">
        <v>594</v>
      </c>
      <c r="P38" s="18">
        <v>40801</v>
      </c>
      <c r="Q38" s="20">
        <v>3</v>
      </c>
      <c r="R38" s="16"/>
      <c r="S38" s="1" t="s">
        <v>1552</v>
      </c>
      <c r="T38" s="1"/>
    </row>
    <row r="39" spans="1:20" ht="24.95" customHeight="1">
      <c r="A39" s="16" t="s">
        <v>742</v>
      </c>
      <c r="B39" s="16" t="s">
        <v>740</v>
      </c>
      <c r="C39" s="16">
        <v>1</v>
      </c>
      <c r="D39" s="16">
        <v>37</v>
      </c>
      <c r="E39" s="16" t="s">
        <v>10</v>
      </c>
      <c r="F39" s="16" t="s">
        <v>63</v>
      </c>
      <c r="G39" s="17" t="s">
        <v>633</v>
      </c>
      <c r="H39" s="17"/>
      <c r="I39" s="17"/>
      <c r="J39" s="16" t="s">
        <v>1002</v>
      </c>
      <c r="K39" s="18">
        <v>40644</v>
      </c>
      <c r="L39" s="18">
        <v>40644</v>
      </c>
      <c r="M39" s="19" t="s">
        <v>592</v>
      </c>
      <c r="N39" s="16" t="s">
        <v>9</v>
      </c>
      <c r="O39" s="16" t="s">
        <v>594</v>
      </c>
      <c r="P39" s="18">
        <v>40794</v>
      </c>
      <c r="Q39" s="20">
        <v>2</v>
      </c>
      <c r="R39" s="16"/>
      <c r="S39" s="1" t="s">
        <v>1538</v>
      </c>
      <c r="T39" s="1"/>
    </row>
    <row r="40" spans="1:20" ht="24.95" customHeight="1">
      <c r="A40" s="16" t="s">
        <v>742</v>
      </c>
      <c r="B40" s="16" t="s">
        <v>740</v>
      </c>
      <c r="C40" s="16">
        <v>1</v>
      </c>
      <c r="D40" s="16">
        <v>38</v>
      </c>
      <c r="E40" s="16" t="s">
        <v>10</v>
      </c>
      <c r="F40" s="16" t="s">
        <v>65</v>
      </c>
      <c r="G40" s="17" t="s">
        <v>64</v>
      </c>
      <c r="H40" s="17"/>
      <c r="I40" s="17"/>
      <c r="J40" s="16"/>
      <c r="K40" s="18">
        <v>40460</v>
      </c>
      <c r="L40" s="18">
        <v>40460</v>
      </c>
      <c r="M40" s="19" t="s">
        <v>592</v>
      </c>
      <c r="N40" s="16" t="s">
        <v>9</v>
      </c>
      <c r="O40" s="16" t="s">
        <v>594</v>
      </c>
      <c r="P40" s="18">
        <v>40794</v>
      </c>
      <c r="Q40" s="20">
        <v>2</v>
      </c>
      <c r="R40" s="16"/>
      <c r="S40" s="1" t="s">
        <v>1552</v>
      </c>
      <c r="T40" s="1"/>
    </row>
    <row r="41" spans="1:20" ht="24.95" customHeight="1">
      <c r="A41" s="16" t="s">
        <v>742</v>
      </c>
      <c r="B41" s="16" t="s">
        <v>740</v>
      </c>
      <c r="C41" s="16">
        <v>1</v>
      </c>
      <c r="D41" s="16">
        <v>39</v>
      </c>
      <c r="E41" s="16" t="s">
        <v>10</v>
      </c>
      <c r="F41" s="16" t="s">
        <v>66</v>
      </c>
      <c r="G41" s="17" t="s">
        <v>634</v>
      </c>
      <c r="H41" s="17"/>
      <c r="I41" s="17"/>
      <c r="J41" s="16" t="s">
        <v>1003</v>
      </c>
      <c r="K41" s="18">
        <v>40704</v>
      </c>
      <c r="L41" s="18">
        <v>40704</v>
      </c>
      <c r="M41" s="19" t="s">
        <v>592</v>
      </c>
      <c r="N41" s="16" t="s">
        <v>9</v>
      </c>
      <c r="O41" s="16" t="s">
        <v>594</v>
      </c>
      <c r="P41" s="18">
        <v>40802</v>
      </c>
      <c r="Q41" s="20">
        <v>2</v>
      </c>
      <c r="R41" s="16"/>
      <c r="S41" s="1" t="s">
        <v>1552</v>
      </c>
      <c r="T41" s="1"/>
    </row>
    <row r="42" spans="1:20" ht="24.95" customHeight="1">
      <c r="A42" s="16" t="s">
        <v>742</v>
      </c>
      <c r="B42" s="16" t="s">
        <v>740</v>
      </c>
      <c r="C42" s="16">
        <v>1</v>
      </c>
      <c r="D42" s="16">
        <v>40</v>
      </c>
      <c r="E42" s="16" t="s">
        <v>10</v>
      </c>
      <c r="F42" s="16" t="s">
        <v>67</v>
      </c>
      <c r="G42" s="17" t="s">
        <v>635</v>
      </c>
      <c r="H42" s="17"/>
      <c r="I42" s="17"/>
      <c r="J42" s="16" t="s">
        <v>1004</v>
      </c>
      <c r="K42" s="18">
        <v>40767</v>
      </c>
      <c r="L42" s="18">
        <v>40767</v>
      </c>
      <c r="M42" s="19" t="s">
        <v>600</v>
      </c>
      <c r="N42" s="16" t="s">
        <v>9</v>
      </c>
      <c r="O42" s="16" t="s">
        <v>594</v>
      </c>
      <c r="P42" s="18">
        <v>40837</v>
      </c>
      <c r="Q42" s="20">
        <v>1</v>
      </c>
      <c r="R42" s="16"/>
      <c r="S42" s="1" t="s">
        <v>1559</v>
      </c>
      <c r="T42" s="1"/>
    </row>
    <row r="43" spans="1:20" ht="24.95" customHeight="1">
      <c r="A43" s="16" t="s">
        <v>742</v>
      </c>
      <c r="B43" s="16" t="s">
        <v>740</v>
      </c>
      <c r="C43" s="16">
        <v>1</v>
      </c>
      <c r="D43" s="16">
        <v>41</v>
      </c>
      <c r="E43" s="16" t="s">
        <v>10</v>
      </c>
      <c r="F43" s="16" t="s">
        <v>68</v>
      </c>
      <c r="G43" s="17" t="s">
        <v>884</v>
      </c>
      <c r="H43" s="17"/>
      <c r="I43" s="17"/>
      <c r="J43" s="16" t="s">
        <v>1051</v>
      </c>
      <c r="K43" s="18">
        <v>40553</v>
      </c>
      <c r="L43" s="18">
        <v>40612</v>
      </c>
      <c r="M43" s="19" t="s">
        <v>592</v>
      </c>
      <c r="N43" s="16" t="s">
        <v>9</v>
      </c>
      <c r="O43" s="16" t="s">
        <v>594</v>
      </c>
      <c r="P43" s="18">
        <v>40884</v>
      </c>
      <c r="Q43" s="20">
        <v>3</v>
      </c>
      <c r="R43" s="16"/>
      <c r="S43" s="1" t="s">
        <v>1550</v>
      </c>
      <c r="T43" s="1"/>
    </row>
    <row r="44" spans="1:20" ht="24.95" customHeight="1">
      <c r="A44" s="16" t="s">
        <v>742</v>
      </c>
      <c r="B44" s="16" t="s">
        <v>740</v>
      </c>
      <c r="C44" s="16">
        <v>1</v>
      </c>
      <c r="D44" s="16">
        <v>42</v>
      </c>
      <c r="E44" s="16" t="s">
        <v>10</v>
      </c>
      <c r="F44" s="16" t="s">
        <v>69</v>
      </c>
      <c r="G44" s="17" t="s">
        <v>636</v>
      </c>
      <c r="H44" s="17"/>
      <c r="I44" s="17"/>
      <c r="J44" s="16" t="s">
        <v>1005</v>
      </c>
      <c r="K44" s="18">
        <v>40704</v>
      </c>
      <c r="L44" s="18">
        <v>40704</v>
      </c>
      <c r="M44" s="19" t="s">
        <v>592</v>
      </c>
      <c r="N44" s="16" t="s">
        <v>9</v>
      </c>
      <c r="O44" s="16" t="s">
        <v>594</v>
      </c>
      <c r="P44" s="18">
        <v>40908</v>
      </c>
      <c r="Q44" s="20">
        <v>2</v>
      </c>
      <c r="R44" s="16"/>
      <c r="S44" s="1" t="s">
        <v>1552</v>
      </c>
      <c r="T44" s="1" t="s">
        <v>2495</v>
      </c>
    </row>
    <row r="45" spans="1:20" ht="24.95" customHeight="1">
      <c r="A45" s="16" t="s">
        <v>742</v>
      </c>
      <c r="B45" s="16" t="s">
        <v>740</v>
      </c>
      <c r="C45" s="16">
        <v>1</v>
      </c>
      <c r="D45" s="16">
        <v>43</v>
      </c>
      <c r="E45" s="16" t="s">
        <v>10</v>
      </c>
      <c r="F45" s="16" t="s">
        <v>44</v>
      </c>
      <c r="G45" s="17" t="s">
        <v>43</v>
      </c>
      <c r="H45" s="17"/>
      <c r="I45" s="17"/>
      <c r="J45" s="16" t="s">
        <v>1052</v>
      </c>
      <c r="K45" s="18">
        <v>40269</v>
      </c>
      <c r="L45" s="18">
        <v>40269</v>
      </c>
      <c r="M45" s="19" t="s">
        <v>592</v>
      </c>
      <c r="N45" s="16" t="s">
        <v>9</v>
      </c>
      <c r="O45" s="16" t="s">
        <v>594</v>
      </c>
      <c r="P45" s="18">
        <v>40631</v>
      </c>
      <c r="Q45" s="20">
        <v>2</v>
      </c>
      <c r="R45" s="16"/>
      <c r="S45" s="1" t="s">
        <v>1552</v>
      </c>
      <c r="T45" s="1"/>
    </row>
    <row r="46" spans="1:20" ht="24.95" customHeight="1">
      <c r="A46" s="16" t="s">
        <v>742</v>
      </c>
      <c r="B46" s="16" t="s">
        <v>740</v>
      </c>
      <c r="C46" s="16">
        <v>1</v>
      </c>
      <c r="D46" s="16">
        <v>44</v>
      </c>
      <c r="E46" s="16" t="s">
        <v>10</v>
      </c>
      <c r="F46" s="16" t="s">
        <v>74</v>
      </c>
      <c r="G46" s="17" t="s">
        <v>640</v>
      </c>
      <c r="H46" s="17"/>
      <c r="I46" s="17"/>
      <c r="J46" s="16" t="s">
        <v>1006</v>
      </c>
      <c r="K46" s="18">
        <v>38676</v>
      </c>
      <c r="L46" s="18">
        <v>38676</v>
      </c>
      <c r="M46" s="19" t="s">
        <v>592</v>
      </c>
      <c r="N46" s="16" t="s">
        <v>49</v>
      </c>
      <c r="O46" s="16" t="s">
        <v>594</v>
      </c>
      <c r="P46" s="18">
        <v>40906</v>
      </c>
      <c r="Q46" s="20">
        <v>3</v>
      </c>
      <c r="R46" s="16"/>
      <c r="S46" s="1" t="s">
        <v>1552</v>
      </c>
      <c r="T46" s="1" t="s">
        <v>2497</v>
      </c>
    </row>
    <row r="47" spans="1:20" ht="24.95" customHeight="1">
      <c r="A47" s="16" t="s">
        <v>742</v>
      </c>
      <c r="B47" s="16" t="s">
        <v>740</v>
      </c>
      <c r="C47" s="16">
        <v>1</v>
      </c>
      <c r="D47" s="16">
        <v>45</v>
      </c>
      <c r="E47" s="16" t="s">
        <v>10</v>
      </c>
      <c r="F47" s="16" t="s">
        <v>75</v>
      </c>
      <c r="G47" s="17" t="s">
        <v>641</v>
      </c>
      <c r="H47" s="17"/>
      <c r="I47" s="17"/>
      <c r="J47" s="16" t="s">
        <v>1007</v>
      </c>
      <c r="K47" s="18">
        <v>38676</v>
      </c>
      <c r="L47" s="18">
        <v>38676</v>
      </c>
      <c r="M47" s="19" t="s">
        <v>592</v>
      </c>
      <c r="N47" s="16" t="s">
        <v>49</v>
      </c>
      <c r="O47" s="16" t="s">
        <v>594</v>
      </c>
      <c r="P47" s="18">
        <v>40906</v>
      </c>
      <c r="Q47" s="20">
        <v>3</v>
      </c>
      <c r="R47" s="16"/>
      <c r="S47" s="1" t="s">
        <v>1552</v>
      </c>
      <c r="T47" s="1" t="s">
        <v>2497</v>
      </c>
    </row>
    <row r="48" spans="1:20" ht="24.95" customHeight="1">
      <c r="A48" s="16" t="s">
        <v>742</v>
      </c>
      <c r="B48" s="16" t="s">
        <v>740</v>
      </c>
      <c r="C48" s="16">
        <v>1</v>
      </c>
      <c r="D48" s="16">
        <v>46</v>
      </c>
      <c r="E48" s="16" t="s">
        <v>10</v>
      </c>
      <c r="F48" s="16" t="s">
        <v>73</v>
      </c>
      <c r="G48" s="17" t="s">
        <v>639</v>
      </c>
      <c r="H48" s="17"/>
      <c r="I48" s="17"/>
      <c r="J48" s="16" t="s">
        <v>1008</v>
      </c>
      <c r="K48" s="18">
        <v>38676</v>
      </c>
      <c r="L48" s="18">
        <v>38676</v>
      </c>
      <c r="M48" s="19" t="s">
        <v>592</v>
      </c>
      <c r="N48" s="16" t="s">
        <v>49</v>
      </c>
      <c r="O48" s="16" t="s">
        <v>594</v>
      </c>
      <c r="P48" s="18">
        <v>40906</v>
      </c>
      <c r="Q48" s="20">
        <v>3</v>
      </c>
      <c r="R48" s="16"/>
      <c r="S48" s="1" t="s">
        <v>1552</v>
      </c>
      <c r="T48" s="1" t="s">
        <v>2498</v>
      </c>
    </row>
    <row r="49" spans="1:20" ht="24.95" customHeight="1">
      <c r="A49" s="16" t="s">
        <v>742</v>
      </c>
      <c r="B49" s="16" t="s">
        <v>740</v>
      </c>
      <c r="C49" s="16">
        <v>1</v>
      </c>
      <c r="D49" s="16">
        <v>47</v>
      </c>
      <c r="E49" s="16" t="s">
        <v>10</v>
      </c>
      <c r="F49" s="16" t="s">
        <v>71</v>
      </c>
      <c r="G49" s="17" t="s">
        <v>638</v>
      </c>
      <c r="H49" s="17"/>
      <c r="I49" s="17"/>
      <c r="J49" s="16" t="s">
        <v>1009</v>
      </c>
      <c r="K49" s="18">
        <v>40739</v>
      </c>
      <c r="L49" s="18">
        <v>40739</v>
      </c>
      <c r="M49" s="19" t="s">
        <v>592</v>
      </c>
      <c r="N49" s="16" t="s">
        <v>9</v>
      </c>
      <c r="O49" s="16" t="s">
        <v>594</v>
      </c>
      <c r="P49" s="18">
        <v>40926</v>
      </c>
      <c r="Q49" s="20">
        <v>2</v>
      </c>
      <c r="R49" s="16"/>
      <c r="S49" s="1" t="s">
        <v>1552</v>
      </c>
      <c r="T49" s="1"/>
    </row>
    <row r="50" spans="1:20" ht="24.95" customHeight="1">
      <c r="A50" s="16" t="s">
        <v>742</v>
      </c>
      <c r="B50" s="16" t="s">
        <v>740</v>
      </c>
      <c r="C50" s="16">
        <v>1</v>
      </c>
      <c r="D50" s="16">
        <v>48</v>
      </c>
      <c r="E50" s="16" t="s">
        <v>10</v>
      </c>
      <c r="F50" s="16" t="s">
        <v>72</v>
      </c>
      <c r="G50" s="17" t="s">
        <v>879</v>
      </c>
      <c r="H50" s="17"/>
      <c r="I50" s="17"/>
      <c r="J50" s="16"/>
      <c r="K50" s="18">
        <v>39869</v>
      </c>
      <c r="L50" s="18">
        <v>39869</v>
      </c>
      <c r="M50" s="19" t="s">
        <v>592</v>
      </c>
      <c r="N50" s="16" t="s">
        <v>9</v>
      </c>
      <c r="O50" s="16" t="s">
        <v>594</v>
      </c>
      <c r="P50" s="18">
        <v>40927</v>
      </c>
      <c r="Q50" s="20">
        <v>3</v>
      </c>
      <c r="R50" s="16"/>
      <c r="S50" s="1" t="s">
        <v>1552</v>
      </c>
      <c r="T50" s="1"/>
    </row>
    <row r="51" spans="1:20" ht="24.95" customHeight="1">
      <c r="A51" s="16" t="s">
        <v>742</v>
      </c>
      <c r="B51" s="16" t="s">
        <v>740</v>
      </c>
      <c r="C51" s="16">
        <v>1</v>
      </c>
      <c r="D51" s="16">
        <v>49</v>
      </c>
      <c r="E51" s="16" t="s">
        <v>10</v>
      </c>
      <c r="F51" s="16" t="s">
        <v>76</v>
      </c>
      <c r="G51" s="17" t="s">
        <v>642</v>
      </c>
      <c r="H51" s="17"/>
      <c r="I51" s="17"/>
      <c r="J51" s="16" t="s">
        <v>1010</v>
      </c>
      <c r="K51" s="18">
        <v>40522</v>
      </c>
      <c r="L51" s="18">
        <v>40522</v>
      </c>
      <c r="M51" s="19" t="s">
        <v>601</v>
      </c>
      <c r="N51" s="16" t="s">
        <v>9</v>
      </c>
      <c r="O51" s="16" t="s">
        <v>594</v>
      </c>
      <c r="P51" s="18">
        <v>40927</v>
      </c>
      <c r="Q51" s="20">
        <v>1</v>
      </c>
      <c r="R51" s="16"/>
      <c r="S51" s="1" t="s">
        <v>1562</v>
      </c>
      <c r="T51" s="1"/>
    </row>
    <row r="52" spans="1:20" ht="24.95" customHeight="1">
      <c r="A52" s="16" t="s">
        <v>742</v>
      </c>
      <c r="B52" s="16" t="s">
        <v>740</v>
      </c>
      <c r="C52" s="16">
        <v>1</v>
      </c>
      <c r="D52" s="16">
        <v>50</v>
      </c>
      <c r="E52" s="16" t="s">
        <v>10</v>
      </c>
      <c r="F52" s="16" t="s">
        <v>77</v>
      </c>
      <c r="G52" s="17" t="s">
        <v>644</v>
      </c>
      <c r="H52" s="17"/>
      <c r="I52" s="17"/>
      <c r="J52" s="16" t="s">
        <v>1011</v>
      </c>
      <c r="K52" s="18">
        <v>39436</v>
      </c>
      <c r="L52" s="18">
        <v>39528</v>
      </c>
      <c r="M52" s="19" t="s">
        <v>592</v>
      </c>
      <c r="N52" s="16" t="s">
        <v>49</v>
      </c>
      <c r="O52" s="16" t="s">
        <v>594</v>
      </c>
      <c r="P52" s="18">
        <v>40945</v>
      </c>
      <c r="Q52" s="20">
        <v>3</v>
      </c>
      <c r="R52" s="16"/>
      <c r="S52" s="1" t="s">
        <v>1562</v>
      </c>
      <c r="T52" s="1"/>
    </row>
    <row r="53" spans="1:20" ht="24.95" customHeight="1">
      <c r="A53" s="16" t="s">
        <v>742</v>
      </c>
      <c r="B53" s="16" t="s">
        <v>740</v>
      </c>
      <c r="C53" s="16">
        <v>1</v>
      </c>
      <c r="D53" s="16">
        <v>51</v>
      </c>
      <c r="E53" s="16" t="s">
        <v>10</v>
      </c>
      <c r="F53" s="16" t="s">
        <v>78</v>
      </c>
      <c r="G53" s="17" t="s">
        <v>602</v>
      </c>
      <c r="H53" s="17"/>
      <c r="I53" s="17"/>
      <c r="J53" s="16"/>
      <c r="K53" s="18">
        <v>39444</v>
      </c>
      <c r="L53" s="18">
        <v>39480</v>
      </c>
      <c r="M53" s="19" t="s">
        <v>592</v>
      </c>
      <c r="N53" s="16" t="s">
        <v>49</v>
      </c>
      <c r="O53" s="16" t="s">
        <v>594</v>
      </c>
      <c r="P53" s="18">
        <v>40945</v>
      </c>
      <c r="Q53" s="20">
        <v>3</v>
      </c>
      <c r="R53" s="16"/>
      <c r="S53" s="1" t="s">
        <v>1562</v>
      </c>
      <c r="T53" s="1"/>
    </row>
    <row r="54" spans="1:20" ht="24.95" customHeight="1">
      <c r="A54" s="16" t="s">
        <v>742</v>
      </c>
      <c r="B54" s="16" t="s">
        <v>740</v>
      </c>
      <c r="C54" s="16">
        <v>1</v>
      </c>
      <c r="D54" s="16">
        <v>52</v>
      </c>
      <c r="E54" s="16" t="s">
        <v>10</v>
      </c>
      <c r="F54" s="16" t="s">
        <v>80</v>
      </c>
      <c r="G54" s="17" t="s">
        <v>79</v>
      </c>
      <c r="H54" s="17"/>
      <c r="I54" s="17"/>
      <c r="J54" s="16"/>
      <c r="K54" s="18">
        <v>39538</v>
      </c>
      <c r="L54" s="18">
        <v>39544</v>
      </c>
      <c r="M54" s="19" t="s">
        <v>592</v>
      </c>
      <c r="N54" s="16" t="s">
        <v>49</v>
      </c>
      <c r="O54" s="16" t="s">
        <v>594</v>
      </c>
      <c r="P54" s="18">
        <v>40945</v>
      </c>
      <c r="Q54" s="20">
        <v>3</v>
      </c>
      <c r="R54" s="16"/>
      <c r="S54" s="1" t="s">
        <v>1562</v>
      </c>
      <c r="T54" s="1"/>
    </row>
    <row r="55" spans="1:20" ht="24.95" customHeight="1">
      <c r="A55" s="16" t="s">
        <v>742</v>
      </c>
      <c r="B55" s="16" t="s">
        <v>740</v>
      </c>
      <c r="C55" s="16">
        <v>1</v>
      </c>
      <c r="D55" s="16">
        <v>53</v>
      </c>
      <c r="E55" s="16" t="s">
        <v>10</v>
      </c>
      <c r="F55" s="16" t="s">
        <v>81</v>
      </c>
      <c r="G55" s="17" t="s">
        <v>643</v>
      </c>
      <c r="H55" s="17"/>
      <c r="I55" s="17"/>
      <c r="J55" s="16" t="s">
        <v>1012</v>
      </c>
      <c r="K55" s="18">
        <v>40421</v>
      </c>
      <c r="L55" s="18">
        <v>40421</v>
      </c>
      <c r="M55" s="19" t="s">
        <v>592</v>
      </c>
      <c r="N55" s="16" t="s">
        <v>9</v>
      </c>
      <c r="O55" s="16" t="s">
        <v>594</v>
      </c>
      <c r="P55" s="18">
        <v>40946</v>
      </c>
      <c r="Q55" s="20">
        <v>2</v>
      </c>
      <c r="R55" s="16"/>
      <c r="S55" s="1" t="s">
        <v>1538</v>
      </c>
      <c r="T55" s="1"/>
    </row>
    <row r="56" spans="1:20" ht="24.95" customHeight="1">
      <c r="A56" s="16" t="s">
        <v>742</v>
      </c>
      <c r="B56" s="16" t="s">
        <v>740</v>
      </c>
      <c r="C56" s="16">
        <v>1</v>
      </c>
      <c r="D56" s="16">
        <v>54</v>
      </c>
      <c r="E56" s="16" t="s">
        <v>10</v>
      </c>
      <c r="F56" s="16" t="s">
        <v>82</v>
      </c>
      <c r="G56" s="17" t="s">
        <v>645</v>
      </c>
      <c r="H56" s="17"/>
      <c r="I56" s="17"/>
      <c r="J56" s="16" t="s">
        <v>1013</v>
      </c>
      <c r="K56" s="18">
        <v>40522</v>
      </c>
      <c r="L56" s="18">
        <v>40522</v>
      </c>
      <c r="M56" s="19" t="s">
        <v>592</v>
      </c>
      <c r="N56" s="16" t="s">
        <v>49</v>
      </c>
      <c r="O56" s="16" t="s">
        <v>594</v>
      </c>
      <c r="P56" s="18">
        <v>40949</v>
      </c>
      <c r="Q56" s="20">
        <v>2</v>
      </c>
      <c r="R56" s="16"/>
      <c r="S56" s="1" t="s">
        <v>1562</v>
      </c>
      <c r="T56" s="1"/>
    </row>
    <row r="57" spans="1:20" ht="24.95" customHeight="1">
      <c r="A57" s="16" t="s">
        <v>742</v>
      </c>
      <c r="B57" s="16" t="s">
        <v>740</v>
      </c>
      <c r="C57" s="16">
        <v>1</v>
      </c>
      <c r="D57" s="16">
        <v>55</v>
      </c>
      <c r="E57" s="16" t="s">
        <v>10</v>
      </c>
      <c r="F57" s="16" t="s">
        <v>83</v>
      </c>
      <c r="G57" s="17" t="s">
        <v>646</v>
      </c>
      <c r="H57" s="17"/>
      <c r="I57" s="17"/>
      <c r="J57" s="16" t="s">
        <v>1014</v>
      </c>
      <c r="K57" s="18">
        <v>40522</v>
      </c>
      <c r="L57" s="18">
        <v>40522</v>
      </c>
      <c r="M57" s="19" t="s">
        <v>592</v>
      </c>
      <c r="N57" s="16" t="s">
        <v>49</v>
      </c>
      <c r="O57" s="16" t="s">
        <v>594</v>
      </c>
      <c r="P57" s="18">
        <v>40952</v>
      </c>
      <c r="Q57" s="20">
        <v>2</v>
      </c>
      <c r="R57" s="16"/>
      <c r="S57" s="1" t="s">
        <v>1562</v>
      </c>
      <c r="T57" s="1"/>
    </row>
    <row r="58" spans="1:20" ht="24.95" customHeight="1">
      <c r="A58" s="16" t="s">
        <v>742</v>
      </c>
      <c r="B58" s="16" t="s">
        <v>740</v>
      </c>
      <c r="C58" s="16">
        <v>1</v>
      </c>
      <c r="D58" s="16">
        <v>56</v>
      </c>
      <c r="E58" s="16" t="s">
        <v>10</v>
      </c>
      <c r="F58" s="16" t="s">
        <v>84</v>
      </c>
      <c r="G58" s="17" t="s">
        <v>647</v>
      </c>
      <c r="H58" s="17"/>
      <c r="I58" s="17"/>
      <c r="J58" s="16" t="s">
        <v>1015</v>
      </c>
      <c r="K58" s="18">
        <v>40522</v>
      </c>
      <c r="L58" s="18">
        <v>40522</v>
      </c>
      <c r="M58" s="19" t="s">
        <v>592</v>
      </c>
      <c r="N58" s="16" t="s">
        <v>49</v>
      </c>
      <c r="O58" s="16" t="s">
        <v>594</v>
      </c>
      <c r="P58" s="18">
        <v>40952</v>
      </c>
      <c r="Q58" s="20">
        <v>2</v>
      </c>
      <c r="R58" s="16"/>
      <c r="S58" s="1" t="s">
        <v>1562</v>
      </c>
      <c r="T58" s="1"/>
    </row>
    <row r="59" spans="1:20" ht="24.95" customHeight="1">
      <c r="A59" s="16" t="s">
        <v>742</v>
      </c>
      <c r="B59" s="16" t="s">
        <v>740</v>
      </c>
      <c r="C59" s="16">
        <v>1</v>
      </c>
      <c r="D59" s="16">
        <v>57</v>
      </c>
      <c r="E59" s="16" t="s">
        <v>10</v>
      </c>
      <c r="F59" s="16" t="s">
        <v>85</v>
      </c>
      <c r="G59" s="17" t="s">
        <v>648</v>
      </c>
      <c r="H59" s="17"/>
      <c r="I59" s="17"/>
      <c r="J59" s="16" t="s">
        <v>1016</v>
      </c>
      <c r="K59" s="18">
        <v>40522</v>
      </c>
      <c r="L59" s="18">
        <v>40522</v>
      </c>
      <c r="M59" s="19" t="s">
        <v>592</v>
      </c>
      <c r="N59" s="16" t="s">
        <v>49</v>
      </c>
      <c r="O59" s="16" t="s">
        <v>594</v>
      </c>
      <c r="P59" s="18">
        <v>40952</v>
      </c>
      <c r="Q59" s="20">
        <v>2</v>
      </c>
      <c r="R59" s="16"/>
      <c r="S59" s="1" t="s">
        <v>1562</v>
      </c>
      <c r="T59" s="1"/>
    </row>
    <row r="60" spans="1:20" ht="24.95" customHeight="1">
      <c r="A60" s="16" t="s">
        <v>742</v>
      </c>
      <c r="B60" s="16" t="s">
        <v>740</v>
      </c>
      <c r="C60" s="16">
        <v>1</v>
      </c>
      <c r="D60" s="16">
        <v>58</v>
      </c>
      <c r="E60" s="16" t="s">
        <v>10</v>
      </c>
      <c r="F60" s="16" t="s">
        <v>86</v>
      </c>
      <c r="G60" s="17" t="s">
        <v>649</v>
      </c>
      <c r="H60" s="17"/>
      <c r="I60" s="17"/>
      <c r="J60" s="16" t="s">
        <v>1017</v>
      </c>
      <c r="K60" s="18">
        <v>40522</v>
      </c>
      <c r="L60" s="18">
        <v>40522</v>
      </c>
      <c r="M60" s="19" t="s">
        <v>592</v>
      </c>
      <c r="N60" s="16" t="s">
        <v>49</v>
      </c>
      <c r="O60" s="16" t="s">
        <v>594</v>
      </c>
      <c r="P60" s="18">
        <v>40952</v>
      </c>
      <c r="Q60" s="20">
        <v>2</v>
      </c>
      <c r="R60" s="16"/>
      <c r="S60" s="1" t="s">
        <v>1562</v>
      </c>
      <c r="T60" s="1"/>
    </row>
    <row r="61" spans="1:20" ht="24.95" customHeight="1">
      <c r="A61" s="16" t="s">
        <v>742</v>
      </c>
      <c r="B61" s="16" t="s">
        <v>740</v>
      </c>
      <c r="C61" s="16">
        <v>1</v>
      </c>
      <c r="D61" s="16">
        <v>59</v>
      </c>
      <c r="E61" s="16" t="s">
        <v>10</v>
      </c>
      <c r="F61" s="16" t="s">
        <v>87</v>
      </c>
      <c r="G61" s="17" t="s">
        <v>650</v>
      </c>
      <c r="H61" s="17"/>
      <c r="I61" s="17"/>
      <c r="J61" s="16" t="s">
        <v>1018</v>
      </c>
      <c r="K61" s="18">
        <v>40522</v>
      </c>
      <c r="L61" s="18">
        <v>40522</v>
      </c>
      <c r="M61" s="19" t="s">
        <v>592</v>
      </c>
      <c r="N61" s="16" t="s">
        <v>49</v>
      </c>
      <c r="O61" s="16" t="s">
        <v>594</v>
      </c>
      <c r="P61" s="18">
        <v>40952</v>
      </c>
      <c r="Q61" s="20">
        <v>2</v>
      </c>
      <c r="R61" s="16"/>
      <c r="S61" s="1" t="s">
        <v>1562</v>
      </c>
      <c r="T61" s="1"/>
    </row>
    <row r="62" spans="1:20" ht="24.95" customHeight="1">
      <c r="A62" s="16" t="s">
        <v>742</v>
      </c>
      <c r="B62" s="16" t="s">
        <v>740</v>
      </c>
      <c r="C62" s="16">
        <v>1</v>
      </c>
      <c r="D62" s="16">
        <v>60</v>
      </c>
      <c r="E62" s="16" t="s">
        <v>10</v>
      </c>
      <c r="F62" s="16" t="s">
        <v>88</v>
      </c>
      <c r="G62" s="17" t="s">
        <v>651</v>
      </c>
      <c r="H62" s="17"/>
      <c r="I62" s="17"/>
      <c r="J62" s="16" t="s">
        <v>1019</v>
      </c>
      <c r="K62" s="18">
        <v>40522</v>
      </c>
      <c r="L62" s="18">
        <v>40522</v>
      </c>
      <c r="M62" s="19" t="s">
        <v>592</v>
      </c>
      <c r="N62" s="16" t="s">
        <v>49</v>
      </c>
      <c r="O62" s="16" t="s">
        <v>594</v>
      </c>
      <c r="P62" s="18">
        <v>40960</v>
      </c>
      <c r="Q62" s="20">
        <v>2</v>
      </c>
      <c r="R62" s="16"/>
      <c r="S62" s="1" t="s">
        <v>1562</v>
      </c>
      <c r="T62" s="1"/>
    </row>
    <row r="63" spans="1:20" ht="24.95" customHeight="1">
      <c r="A63" s="16" t="s">
        <v>742</v>
      </c>
      <c r="B63" s="16" t="s">
        <v>740</v>
      </c>
      <c r="C63" s="16">
        <v>1</v>
      </c>
      <c r="D63" s="16">
        <v>61</v>
      </c>
      <c r="E63" s="16" t="s">
        <v>10</v>
      </c>
      <c r="F63" s="16" t="s">
        <v>89</v>
      </c>
      <c r="G63" s="17" t="s">
        <v>605</v>
      </c>
      <c r="H63" s="17"/>
      <c r="I63" s="17"/>
      <c r="J63" s="16" t="s">
        <v>1053</v>
      </c>
      <c r="K63" s="18">
        <v>38749</v>
      </c>
      <c r="L63" s="18">
        <v>38900</v>
      </c>
      <c r="M63" s="19" t="s">
        <v>592</v>
      </c>
      <c r="N63" s="16" t="s">
        <v>49</v>
      </c>
      <c r="O63" s="16" t="s">
        <v>594</v>
      </c>
      <c r="P63" s="18">
        <v>40975</v>
      </c>
      <c r="Q63" s="20">
        <v>3</v>
      </c>
      <c r="R63" s="16"/>
      <c r="S63" s="1" t="s">
        <v>1552</v>
      </c>
      <c r="T63" s="1" t="s">
        <v>2500</v>
      </c>
    </row>
    <row r="64" spans="1:20" ht="24.95" customHeight="1">
      <c r="A64" s="16" t="s">
        <v>742</v>
      </c>
      <c r="B64" s="16" t="s">
        <v>740</v>
      </c>
      <c r="C64" s="16">
        <v>1</v>
      </c>
      <c r="D64" s="16">
        <v>62</v>
      </c>
      <c r="E64" s="16" t="s">
        <v>10</v>
      </c>
      <c r="F64" s="16" t="s">
        <v>90</v>
      </c>
      <c r="G64" s="17" t="s">
        <v>606</v>
      </c>
      <c r="H64" s="17"/>
      <c r="I64" s="17"/>
      <c r="J64" s="16" t="s">
        <v>1054</v>
      </c>
      <c r="K64" s="18">
        <v>39437</v>
      </c>
      <c r="L64" s="18">
        <v>39528</v>
      </c>
      <c r="M64" s="19" t="s">
        <v>592</v>
      </c>
      <c r="N64" s="16" t="s">
        <v>49</v>
      </c>
      <c r="O64" s="16" t="s">
        <v>594</v>
      </c>
      <c r="P64" s="18">
        <v>40974</v>
      </c>
      <c r="Q64" s="20">
        <v>3</v>
      </c>
      <c r="R64" s="16"/>
      <c r="S64" s="1" t="s">
        <v>1562</v>
      </c>
      <c r="T64" s="1"/>
    </row>
    <row r="65" spans="1:20" ht="24.95" customHeight="1">
      <c r="A65" s="16" t="s">
        <v>742</v>
      </c>
      <c r="B65" s="16" t="s">
        <v>740</v>
      </c>
      <c r="C65" s="16">
        <v>1</v>
      </c>
      <c r="D65" s="16">
        <v>63</v>
      </c>
      <c r="E65" s="16" t="s">
        <v>10</v>
      </c>
      <c r="F65" s="16" t="s">
        <v>92</v>
      </c>
      <c r="G65" s="17" t="s">
        <v>91</v>
      </c>
      <c r="H65" s="17"/>
      <c r="I65" s="17"/>
      <c r="J65" s="16" t="s">
        <v>1055</v>
      </c>
      <c r="K65" s="18">
        <v>40522</v>
      </c>
      <c r="L65" s="18">
        <v>40522</v>
      </c>
      <c r="M65" s="19" t="s">
        <v>592</v>
      </c>
      <c r="N65" s="16" t="s">
        <v>49</v>
      </c>
      <c r="O65" s="16" t="s">
        <v>594</v>
      </c>
      <c r="P65" s="18">
        <v>40975</v>
      </c>
      <c r="Q65" s="20">
        <v>2</v>
      </c>
      <c r="R65" s="16"/>
      <c r="S65" s="1" t="s">
        <v>1562</v>
      </c>
      <c r="T65" s="1" t="s">
        <v>2494</v>
      </c>
    </row>
    <row r="66" spans="1:20" ht="24.95" customHeight="1">
      <c r="A66" s="16" t="s">
        <v>742</v>
      </c>
      <c r="B66" s="16" t="s">
        <v>740</v>
      </c>
      <c r="C66" s="16">
        <v>1</v>
      </c>
      <c r="D66" s="16">
        <v>64</v>
      </c>
      <c r="E66" s="16" t="s">
        <v>10</v>
      </c>
      <c r="F66" s="16" t="s">
        <v>94</v>
      </c>
      <c r="G66" s="17" t="s">
        <v>93</v>
      </c>
      <c r="H66" s="17"/>
      <c r="I66" s="17"/>
      <c r="J66" s="16" t="s">
        <v>1056</v>
      </c>
      <c r="K66" s="18">
        <v>40522</v>
      </c>
      <c r="L66" s="18">
        <v>40522</v>
      </c>
      <c r="M66" s="19" t="s">
        <v>592</v>
      </c>
      <c r="N66" s="16" t="s">
        <v>49</v>
      </c>
      <c r="O66" s="16" t="s">
        <v>594</v>
      </c>
      <c r="P66" s="18">
        <v>40975</v>
      </c>
      <c r="Q66" s="20">
        <v>2</v>
      </c>
      <c r="R66" s="16"/>
      <c r="S66" s="1" t="s">
        <v>1562</v>
      </c>
      <c r="T66" s="1"/>
    </row>
    <row r="67" spans="1:20" ht="24.95" customHeight="1">
      <c r="A67" s="16" t="s">
        <v>742</v>
      </c>
      <c r="B67" s="16" t="s">
        <v>740</v>
      </c>
      <c r="C67" s="16">
        <v>1</v>
      </c>
      <c r="D67" s="16">
        <v>65</v>
      </c>
      <c r="E67" s="16" t="s">
        <v>10</v>
      </c>
      <c r="F67" s="16" t="s">
        <v>95</v>
      </c>
      <c r="G67" s="17" t="s">
        <v>607</v>
      </c>
      <c r="H67" s="17"/>
      <c r="I67" s="17"/>
      <c r="J67" s="16" t="s">
        <v>1057</v>
      </c>
      <c r="K67" s="18">
        <v>40802</v>
      </c>
      <c r="L67" s="18">
        <v>40802</v>
      </c>
      <c r="M67" s="19" t="s">
        <v>592</v>
      </c>
      <c r="N67" s="16" t="s">
        <v>49</v>
      </c>
      <c r="O67" s="16" t="s">
        <v>594</v>
      </c>
      <c r="P67" s="18">
        <v>40991</v>
      </c>
      <c r="Q67" s="20">
        <v>3</v>
      </c>
      <c r="R67" s="16"/>
      <c r="S67" s="1" t="s">
        <v>1552</v>
      </c>
      <c r="T67" s="1" t="s">
        <v>2501</v>
      </c>
    </row>
    <row r="68" spans="1:20" ht="24.95" customHeight="1">
      <c r="A68" s="16" t="s">
        <v>742</v>
      </c>
      <c r="B68" s="16" t="s">
        <v>740</v>
      </c>
      <c r="C68" s="16">
        <v>1</v>
      </c>
      <c r="D68" s="16">
        <v>66</v>
      </c>
      <c r="E68" s="16" t="s">
        <v>10</v>
      </c>
      <c r="F68" s="16" t="s">
        <v>96</v>
      </c>
      <c r="G68" s="17" t="s">
        <v>652</v>
      </c>
      <c r="H68" s="17"/>
      <c r="I68" s="17"/>
      <c r="J68" s="16" t="s">
        <v>1020</v>
      </c>
      <c r="K68" s="18">
        <v>39340</v>
      </c>
      <c r="L68" s="18">
        <v>39345</v>
      </c>
      <c r="M68" s="19" t="s">
        <v>592</v>
      </c>
      <c r="N68" s="16" t="s">
        <v>9</v>
      </c>
      <c r="O68" s="16" t="s">
        <v>594</v>
      </c>
      <c r="P68" s="18">
        <v>41026</v>
      </c>
      <c r="Q68" s="20">
        <v>2</v>
      </c>
      <c r="R68" s="16"/>
      <c r="S68" s="1" t="s">
        <v>1550</v>
      </c>
      <c r="T68" s="1"/>
    </row>
    <row r="69" spans="1:20" ht="24.95" customHeight="1">
      <c r="A69" s="16" t="s">
        <v>742</v>
      </c>
      <c r="B69" s="16" t="s">
        <v>740</v>
      </c>
      <c r="C69" s="16">
        <v>1</v>
      </c>
      <c r="D69" s="16">
        <v>67</v>
      </c>
      <c r="E69" s="16" t="s">
        <v>10</v>
      </c>
      <c r="F69" s="16" t="s">
        <v>98</v>
      </c>
      <c r="G69" s="17" t="s">
        <v>97</v>
      </c>
      <c r="H69" s="17"/>
      <c r="I69" s="17"/>
      <c r="J69" s="16" t="s">
        <v>1058</v>
      </c>
      <c r="K69" s="18">
        <v>40739</v>
      </c>
      <c r="L69" s="18">
        <v>40739</v>
      </c>
      <c r="M69" s="19" t="s">
        <v>592</v>
      </c>
      <c r="N69" s="16" t="s">
        <v>9</v>
      </c>
      <c r="O69" s="16" t="s">
        <v>594</v>
      </c>
      <c r="P69" s="18">
        <v>41026</v>
      </c>
      <c r="Q69" s="20">
        <v>2</v>
      </c>
      <c r="R69" s="16"/>
      <c r="S69" s="1" t="s">
        <v>1552</v>
      </c>
      <c r="T69" s="1" t="s">
        <v>2495</v>
      </c>
    </row>
    <row r="70" spans="1:20" ht="24.95" customHeight="1">
      <c r="A70" s="16" t="s">
        <v>742</v>
      </c>
      <c r="B70" s="16" t="s">
        <v>740</v>
      </c>
      <c r="C70" s="16">
        <v>1</v>
      </c>
      <c r="D70" s="16">
        <v>68</v>
      </c>
      <c r="E70" s="16" t="s">
        <v>10</v>
      </c>
      <c r="F70" s="16" t="s">
        <v>99</v>
      </c>
      <c r="G70" s="17" t="s">
        <v>2490</v>
      </c>
      <c r="H70" s="17"/>
      <c r="I70" s="17"/>
      <c r="J70" s="16" t="s">
        <v>1021</v>
      </c>
      <c r="K70" s="18">
        <v>40978</v>
      </c>
      <c r="L70" s="18" t="s">
        <v>1059</v>
      </c>
      <c r="M70" s="19" t="s">
        <v>592</v>
      </c>
      <c r="N70" s="16" t="s">
        <v>9</v>
      </c>
      <c r="O70" s="16" t="s">
        <v>594</v>
      </c>
      <c r="P70" s="18">
        <v>41026</v>
      </c>
      <c r="Q70" s="20">
        <v>2</v>
      </c>
      <c r="R70" s="16"/>
      <c r="S70" s="1" t="s">
        <v>2447</v>
      </c>
      <c r="T70" s="1"/>
    </row>
    <row r="71" spans="1:20" ht="24.95" customHeight="1">
      <c r="A71" s="16" t="s">
        <v>742</v>
      </c>
      <c r="B71" s="16" t="s">
        <v>740</v>
      </c>
      <c r="C71" s="16">
        <v>1</v>
      </c>
      <c r="D71" s="16">
        <v>69</v>
      </c>
      <c r="E71" s="16" t="s">
        <v>10</v>
      </c>
      <c r="F71" s="16" t="s">
        <v>100</v>
      </c>
      <c r="G71" s="17" t="s">
        <v>653</v>
      </c>
      <c r="H71" s="17"/>
      <c r="I71" s="17"/>
      <c r="J71" s="16" t="s">
        <v>1022</v>
      </c>
      <c r="K71" s="18">
        <v>40704</v>
      </c>
      <c r="L71" s="18">
        <v>40704</v>
      </c>
      <c r="M71" s="19" t="s">
        <v>592</v>
      </c>
      <c r="N71" s="16" t="s">
        <v>9</v>
      </c>
      <c r="O71" s="16" t="s">
        <v>594</v>
      </c>
      <c r="P71" s="18">
        <v>41026</v>
      </c>
      <c r="Q71" s="20">
        <v>2</v>
      </c>
      <c r="R71" s="16"/>
      <c r="S71" s="1" t="s">
        <v>1562</v>
      </c>
      <c r="T71" s="1" t="s">
        <v>2494</v>
      </c>
    </row>
    <row r="72" spans="1:20" ht="24.95" customHeight="1">
      <c r="A72" s="16" t="s">
        <v>742</v>
      </c>
      <c r="B72" s="16" t="s">
        <v>740</v>
      </c>
      <c r="C72" s="16">
        <v>1</v>
      </c>
      <c r="D72" s="16">
        <v>70</v>
      </c>
      <c r="E72" s="16" t="s">
        <v>10</v>
      </c>
      <c r="F72" s="16" t="s">
        <v>102</v>
      </c>
      <c r="G72" s="17" t="s">
        <v>101</v>
      </c>
      <c r="H72" s="17"/>
      <c r="I72" s="17"/>
      <c r="J72" s="16" t="s">
        <v>1060</v>
      </c>
      <c r="K72" s="18">
        <v>40739</v>
      </c>
      <c r="L72" s="18">
        <v>40739</v>
      </c>
      <c r="M72" s="19" t="s">
        <v>592</v>
      </c>
      <c r="N72" s="16" t="s">
        <v>9</v>
      </c>
      <c r="O72" s="16" t="s">
        <v>594</v>
      </c>
      <c r="P72" s="18">
        <v>41026</v>
      </c>
      <c r="Q72" s="20">
        <v>2</v>
      </c>
      <c r="R72" s="16"/>
      <c r="S72" s="1" t="s">
        <v>1552</v>
      </c>
      <c r="T72" s="1" t="s">
        <v>2496</v>
      </c>
    </row>
    <row r="73" spans="1:20" ht="24.95" customHeight="1">
      <c r="A73" s="16" t="s">
        <v>742</v>
      </c>
      <c r="B73" s="16" t="s">
        <v>740</v>
      </c>
      <c r="C73" s="16">
        <v>1</v>
      </c>
      <c r="D73" s="16">
        <v>71</v>
      </c>
      <c r="E73" s="16" t="s">
        <v>10</v>
      </c>
      <c r="F73" s="16" t="s">
        <v>103</v>
      </c>
      <c r="G73" s="17" t="s">
        <v>2485</v>
      </c>
      <c r="H73" s="17"/>
      <c r="I73" s="17"/>
      <c r="J73" s="16" t="s">
        <v>1061</v>
      </c>
      <c r="K73" s="18">
        <v>40848</v>
      </c>
      <c r="L73" s="18">
        <v>40849</v>
      </c>
      <c r="M73" s="19" t="s">
        <v>592</v>
      </c>
      <c r="N73" s="16" t="s">
        <v>9</v>
      </c>
      <c r="O73" s="16" t="s">
        <v>594</v>
      </c>
      <c r="P73" s="18">
        <v>41044</v>
      </c>
      <c r="Q73" s="20">
        <v>2</v>
      </c>
      <c r="R73" s="16"/>
      <c r="S73" s="1" t="s">
        <v>1552</v>
      </c>
      <c r="T73" s="1"/>
    </row>
    <row r="74" spans="1:20" ht="24.95" customHeight="1">
      <c r="A74" s="16" t="s">
        <v>742</v>
      </c>
      <c r="B74" s="16" t="s">
        <v>740</v>
      </c>
      <c r="C74" s="16">
        <v>1</v>
      </c>
      <c r="D74" s="16">
        <v>72</v>
      </c>
      <c r="E74" s="16" t="s">
        <v>10</v>
      </c>
      <c r="F74" s="16" t="s">
        <v>105</v>
      </c>
      <c r="G74" s="17" t="s">
        <v>104</v>
      </c>
      <c r="H74" s="17"/>
      <c r="I74" s="17"/>
      <c r="J74" s="16" t="s">
        <v>1062</v>
      </c>
      <c r="K74" s="18">
        <v>40912</v>
      </c>
      <c r="L74" s="18">
        <v>40967</v>
      </c>
      <c r="M74" s="19" t="s">
        <v>592</v>
      </c>
      <c r="N74" s="16" t="s">
        <v>9</v>
      </c>
      <c r="O74" s="16" t="s">
        <v>594</v>
      </c>
      <c r="P74" s="18">
        <v>41045</v>
      </c>
      <c r="Q74" s="20">
        <v>2</v>
      </c>
      <c r="R74" s="16"/>
      <c r="S74" s="1" t="s">
        <v>1538</v>
      </c>
      <c r="T74" s="1"/>
    </row>
    <row r="75" spans="1:20" ht="24.95" customHeight="1">
      <c r="A75" s="16" t="s">
        <v>742</v>
      </c>
      <c r="B75" s="16" t="s">
        <v>740</v>
      </c>
      <c r="C75" s="16">
        <v>1</v>
      </c>
      <c r="D75" s="16">
        <v>73</v>
      </c>
      <c r="E75" s="16" t="s">
        <v>10</v>
      </c>
      <c r="F75" s="16" t="s">
        <v>107</v>
      </c>
      <c r="G75" s="17" t="s">
        <v>106</v>
      </c>
      <c r="H75" s="17"/>
      <c r="I75" s="17"/>
      <c r="J75" s="16" t="s">
        <v>1063</v>
      </c>
      <c r="K75" s="18">
        <v>40946</v>
      </c>
      <c r="L75" s="18">
        <v>40988</v>
      </c>
      <c r="M75" s="19" t="s">
        <v>592</v>
      </c>
      <c r="N75" s="16" t="s">
        <v>9</v>
      </c>
      <c r="O75" s="16" t="s">
        <v>594</v>
      </c>
      <c r="P75" s="18">
        <v>41052</v>
      </c>
      <c r="Q75" s="20">
        <v>2</v>
      </c>
      <c r="R75" s="16"/>
      <c r="S75" s="1" t="s">
        <v>1552</v>
      </c>
      <c r="T75" s="1"/>
    </row>
    <row r="76" spans="1:20" ht="24.95" customHeight="1">
      <c r="A76" s="16" t="s">
        <v>742</v>
      </c>
      <c r="B76" s="16" t="s">
        <v>740</v>
      </c>
      <c r="C76" s="16">
        <v>1</v>
      </c>
      <c r="D76" s="16">
        <v>74</v>
      </c>
      <c r="E76" s="16" t="s">
        <v>10</v>
      </c>
      <c r="F76" s="16" t="s">
        <v>109</v>
      </c>
      <c r="G76" s="17" t="s">
        <v>108</v>
      </c>
      <c r="H76" s="17"/>
      <c r="I76" s="17"/>
      <c r="J76" s="16" t="s">
        <v>1064</v>
      </c>
      <c r="K76" s="18">
        <v>40928</v>
      </c>
      <c r="L76" s="18">
        <v>40928</v>
      </c>
      <c r="M76" s="19" t="s">
        <v>592</v>
      </c>
      <c r="N76" s="16" t="s">
        <v>9</v>
      </c>
      <c r="O76" s="16" t="s">
        <v>594</v>
      </c>
      <c r="P76" s="18">
        <v>41052</v>
      </c>
      <c r="Q76" s="20">
        <v>2</v>
      </c>
      <c r="R76" s="16"/>
      <c r="S76" s="1" t="s">
        <v>1538</v>
      </c>
      <c r="T76" s="1"/>
    </row>
    <row r="77" spans="1:20" ht="24.95" customHeight="1">
      <c r="A77" s="16" t="s">
        <v>742</v>
      </c>
      <c r="B77" s="16" t="s">
        <v>740</v>
      </c>
      <c r="C77" s="16">
        <v>1</v>
      </c>
      <c r="D77" s="16">
        <v>75</v>
      </c>
      <c r="E77" s="16" t="s">
        <v>10</v>
      </c>
      <c r="F77" s="16" t="s">
        <v>111</v>
      </c>
      <c r="G77" s="17" t="s">
        <v>110</v>
      </c>
      <c r="H77" s="17"/>
      <c r="I77" s="17"/>
      <c r="J77" s="16" t="s">
        <v>1065</v>
      </c>
      <c r="K77" s="18">
        <v>40648</v>
      </c>
      <c r="L77" s="18">
        <v>40648</v>
      </c>
      <c r="M77" s="19" t="s">
        <v>592</v>
      </c>
      <c r="N77" s="16" t="s">
        <v>9</v>
      </c>
      <c r="O77" s="16" t="s">
        <v>594</v>
      </c>
      <c r="P77" s="18">
        <v>41064</v>
      </c>
      <c r="Q77" s="20">
        <v>2</v>
      </c>
      <c r="R77" s="16"/>
      <c r="S77" s="1" t="s">
        <v>1552</v>
      </c>
      <c r="T77" s="1"/>
    </row>
    <row r="78" spans="1:20" ht="24.95" customHeight="1">
      <c r="A78" s="16" t="s">
        <v>742</v>
      </c>
      <c r="B78" s="16" t="s">
        <v>740</v>
      </c>
      <c r="C78" s="16">
        <v>1</v>
      </c>
      <c r="D78" s="16">
        <v>76</v>
      </c>
      <c r="E78" s="16" t="s">
        <v>10</v>
      </c>
      <c r="F78" s="16" t="s">
        <v>113</v>
      </c>
      <c r="G78" s="17" t="s">
        <v>112</v>
      </c>
      <c r="H78" s="17"/>
      <c r="I78" s="17"/>
      <c r="J78" s="16" t="s">
        <v>1066</v>
      </c>
      <c r="K78" s="18">
        <v>40907</v>
      </c>
      <c r="L78" s="18">
        <v>40918</v>
      </c>
      <c r="M78" s="19" t="s">
        <v>592</v>
      </c>
      <c r="N78" s="16" t="s">
        <v>9</v>
      </c>
      <c r="O78" s="16" t="s">
        <v>594</v>
      </c>
      <c r="P78" s="18">
        <v>41064</v>
      </c>
      <c r="Q78" s="20">
        <v>2</v>
      </c>
      <c r="R78" s="16"/>
      <c r="S78" s="1" t="s">
        <v>1538</v>
      </c>
      <c r="T78" s="1"/>
    </row>
    <row r="79" spans="1:20" ht="24.95" customHeight="1">
      <c r="A79" s="16" t="s">
        <v>742</v>
      </c>
      <c r="B79" s="16" t="s">
        <v>740</v>
      </c>
      <c r="C79" s="16">
        <v>1</v>
      </c>
      <c r="D79" s="16">
        <v>77</v>
      </c>
      <c r="E79" s="16" t="s">
        <v>10</v>
      </c>
      <c r="F79" s="16" t="s">
        <v>115</v>
      </c>
      <c r="G79" s="17" t="s">
        <v>114</v>
      </c>
      <c r="H79" s="17"/>
      <c r="I79" s="17"/>
      <c r="J79" s="16" t="s">
        <v>1067</v>
      </c>
      <c r="K79" s="18">
        <v>40967</v>
      </c>
      <c r="L79" s="18">
        <v>40969</v>
      </c>
      <c r="M79" s="19" t="s">
        <v>592</v>
      </c>
      <c r="N79" s="16" t="s">
        <v>9</v>
      </c>
      <c r="O79" s="16" t="s">
        <v>594</v>
      </c>
      <c r="P79" s="18">
        <v>41064</v>
      </c>
      <c r="Q79" s="20">
        <v>2</v>
      </c>
      <c r="R79" s="16"/>
      <c r="S79" s="1" t="s">
        <v>1552</v>
      </c>
      <c r="T79" s="1"/>
    </row>
    <row r="80" spans="1:20" ht="24.95" customHeight="1">
      <c r="A80" s="16" t="s">
        <v>742</v>
      </c>
      <c r="B80" s="16" t="s">
        <v>740</v>
      </c>
      <c r="C80" s="16">
        <v>1</v>
      </c>
      <c r="D80" s="16">
        <v>78</v>
      </c>
      <c r="E80" s="16" t="s">
        <v>10</v>
      </c>
      <c r="F80" s="16" t="s">
        <v>117</v>
      </c>
      <c r="G80" s="17" t="s">
        <v>116</v>
      </c>
      <c r="H80" s="17"/>
      <c r="I80" s="17"/>
      <c r="J80" s="16" t="s">
        <v>1068</v>
      </c>
      <c r="K80" s="18">
        <v>40739</v>
      </c>
      <c r="L80" s="18">
        <v>40739</v>
      </c>
      <c r="M80" s="19" t="s">
        <v>592</v>
      </c>
      <c r="N80" s="16" t="s">
        <v>9</v>
      </c>
      <c r="O80" s="16" t="s">
        <v>594</v>
      </c>
      <c r="P80" s="18">
        <v>41064</v>
      </c>
      <c r="Q80" s="20">
        <v>2</v>
      </c>
      <c r="R80" s="16"/>
      <c r="S80" s="1" t="s">
        <v>1552</v>
      </c>
      <c r="T80" s="1" t="s">
        <v>2499</v>
      </c>
    </row>
    <row r="81" spans="1:20" ht="24.95" customHeight="1">
      <c r="A81" s="16" t="s">
        <v>742</v>
      </c>
      <c r="B81" s="16" t="s">
        <v>740</v>
      </c>
      <c r="C81" s="16">
        <v>1</v>
      </c>
      <c r="D81" s="16">
        <v>79</v>
      </c>
      <c r="E81" s="16" t="s">
        <v>10</v>
      </c>
      <c r="F81" s="16" t="s">
        <v>119</v>
      </c>
      <c r="G81" s="17" t="s">
        <v>118</v>
      </c>
      <c r="H81" s="17"/>
      <c r="I81" s="17"/>
      <c r="J81" s="16" t="s">
        <v>1069</v>
      </c>
      <c r="K81" s="18">
        <v>40739</v>
      </c>
      <c r="L81" s="18">
        <v>40739</v>
      </c>
      <c r="M81" s="19" t="s">
        <v>592</v>
      </c>
      <c r="N81" s="16" t="s">
        <v>9</v>
      </c>
      <c r="O81" s="16" t="s">
        <v>594</v>
      </c>
      <c r="P81" s="18">
        <v>41064</v>
      </c>
      <c r="Q81" s="20">
        <v>2</v>
      </c>
      <c r="R81" s="16"/>
      <c r="S81" s="1" t="s">
        <v>1552</v>
      </c>
      <c r="T81" s="1" t="s">
        <v>2499</v>
      </c>
    </row>
    <row r="82" spans="1:20" ht="24.95" customHeight="1">
      <c r="A82" s="16" t="s">
        <v>742</v>
      </c>
      <c r="B82" s="16" t="s">
        <v>740</v>
      </c>
      <c r="C82" s="16">
        <v>1</v>
      </c>
      <c r="D82" s="16">
        <v>80</v>
      </c>
      <c r="E82" s="16" t="s">
        <v>10</v>
      </c>
      <c r="F82" s="16" t="s">
        <v>120</v>
      </c>
      <c r="G82" s="17" t="s">
        <v>654</v>
      </c>
      <c r="H82" s="17"/>
      <c r="I82" s="17"/>
      <c r="J82" s="16" t="s">
        <v>1023</v>
      </c>
      <c r="K82" s="18">
        <v>40983</v>
      </c>
      <c r="L82" s="18">
        <v>40983</v>
      </c>
      <c r="M82" s="19" t="s">
        <v>592</v>
      </c>
      <c r="N82" s="16" t="s">
        <v>9</v>
      </c>
      <c r="O82" s="16" t="s">
        <v>594</v>
      </c>
      <c r="P82" s="18">
        <v>41093</v>
      </c>
      <c r="Q82" s="20">
        <v>2</v>
      </c>
      <c r="R82" s="16"/>
      <c r="S82" s="1" t="s">
        <v>1562</v>
      </c>
      <c r="T82" s="1" t="s">
        <v>2494</v>
      </c>
    </row>
    <row r="83" spans="1:20" ht="24.95" customHeight="1">
      <c r="A83" s="16" t="s">
        <v>742</v>
      </c>
      <c r="B83" s="16" t="s">
        <v>740</v>
      </c>
      <c r="C83" s="16">
        <v>1</v>
      </c>
      <c r="D83" s="16">
        <v>81</v>
      </c>
      <c r="E83" s="16" t="s">
        <v>10</v>
      </c>
      <c r="F83" s="16" t="s">
        <v>121</v>
      </c>
      <c r="G83" s="17" t="s">
        <v>655</v>
      </c>
      <c r="H83" s="17"/>
      <c r="I83" s="17"/>
      <c r="J83" s="16" t="s">
        <v>1024</v>
      </c>
      <c r="K83" s="18">
        <v>40995</v>
      </c>
      <c r="L83" s="18">
        <v>40995</v>
      </c>
      <c r="M83" s="19" t="s">
        <v>592</v>
      </c>
      <c r="N83" s="16" t="s">
        <v>9</v>
      </c>
      <c r="O83" s="16" t="s">
        <v>594</v>
      </c>
      <c r="P83" s="18">
        <v>41093</v>
      </c>
      <c r="Q83" s="20">
        <v>2</v>
      </c>
      <c r="R83" s="16"/>
      <c r="S83" s="1" t="s">
        <v>1562</v>
      </c>
      <c r="T83" s="1"/>
    </row>
    <row r="84" spans="1:20" ht="24.95" customHeight="1">
      <c r="A84" s="16" t="s">
        <v>742</v>
      </c>
      <c r="B84" s="16" t="s">
        <v>740</v>
      </c>
      <c r="C84" s="16">
        <v>1</v>
      </c>
      <c r="D84" s="16">
        <v>82</v>
      </c>
      <c r="E84" s="16" t="s">
        <v>10</v>
      </c>
      <c r="F84" s="16" t="s">
        <v>122</v>
      </c>
      <c r="G84" s="17" t="s">
        <v>556</v>
      </c>
      <c r="H84" s="17"/>
      <c r="I84" s="17"/>
      <c r="J84" s="16" t="s">
        <v>1070</v>
      </c>
      <c r="K84" s="18">
        <v>41057</v>
      </c>
      <c r="L84" s="18">
        <v>41057</v>
      </c>
      <c r="M84" s="19" t="s">
        <v>592</v>
      </c>
      <c r="N84" s="16" t="s">
        <v>9</v>
      </c>
      <c r="O84" s="16" t="s">
        <v>594</v>
      </c>
      <c r="P84" s="18">
        <v>41128</v>
      </c>
      <c r="Q84" s="20">
        <v>2</v>
      </c>
      <c r="R84" s="16"/>
      <c r="S84" s="1" t="s">
        <v>1538</v>
      </c>
      <c r="T84" s="1"/>
    </row>
    <row r="85" spans="1:20" ht="24.95" customHeight="1">
      <c r="A85" s="16" t="s">
        <v>742</v>
      </c>
      <c r="B85" s="16" t="s">
        <v>740</v>
      </c>
      <c r="C85" s="16">
        <v>1</v>
      </c>
      <c r="D85" s="16">
        <v>83</v>
      </c>
      <c r="E85" s="16" t="s">
        <v>10</v>
      </c>
      <c r="F85" s="16" t="s">
        <v>123</v>
      </c>
      <c r="G85" s="17" t="s">
        <v>555</v>
      </c>
      <c r="H85" s="17"/>
      <c r="I85" s="17"/>
      <c r="J85" s="16" t="s">
        <v>1071</v>
      </c>
      <c r="K85" s="18">
        <v>40918</v>
      </c>
      <c r="L85" s="18">
        <v>40921</v>
      </c>
      <c r="M85" s="19" t="s">
        <v>592</v>
      </c>
      <c r="N85" s="16" t="s">
        <v>9</v>
      </c>
      <c r="O85" s="16" t="s">
        <v>594</v>
      </c>
      <c r="P85" s="18">
        <v>41128</v>
      </c>
      <c r="Q85" s="20">
        <v>2</v>
      </c>
      <c r="R85" s="16"/>
      <c r="S85" s="1" t="s">
        <v>1552</v>
      </c>
      <c r="T85" s="1"/>
    </row>
    <row r="86" spans="1:20" ht="24.95" customHeight="1">
      <c r="A86" s="16" t="s">
        <v>742</v>
      </c>
      <c r="B86" s="16" t="s">
        <v>740</v>
      </c>
      <c r="C86" s="16">
        <v>1</v>
      </c>
      <c r="D86" s="16">
        <v>84</v>
      </c>
      <c r="E86" s="16" t="s">
        <v>10</v>
      </c>
      <c r="F86" s="16" t="s">
        <v>124</v>
      </c>
      <c r="G86" s="17" t="s">
        <v>2466</v>
      </c>
      <c r="H86" s="17"/>
      <c r="I86" s="17"/>
      <c r="J86" s="16" t="s">
        <v>1072</v>
      </c>
      <c r="K86" s="18">
        <v>41057</v>
      </c>
      <c r="L86" s="18">
        <v>41057</v>
      </c>
      <c r="M86" s="19" t="s">
        <v>592</v>
      </c>
      <c r="N86" s="16" t="s">
        <v>9</v>
      </c>
      <c r="O86" s="16" t="s">
        <v>594</v>
      </c>
      <c r="P86" s="18">
        <v>41128</v>
      </c>
      <c r="Q86" s="20">
        <v>2</v>
      </c>
      <c r="R86" s="16"/>
      <c r="S86" s="1" t="s">
        <v>1555</v>
      </c>
      <c r="T86" s="1"/>
    </row>
    <row r="87" spans="1:20" ht="24.95" customHeight="1">
      <c r="A87" s="16" t="s">
        <v>742</v>
      </c>
      <c r="B87" s="16" t="s">
        <v>740</v>
      </c>
      <c r="C87" s="16">
        <v>1</v>
      </c>
      <c r="D87" s="16">
        <v>85</v>
      </c>
      <c r="E87" s="16" t="s">
        <v>10</v>
      </c>
      <c r="F87" s="16" t="s">
        <v>126</v>
      </c>
      <c r="G87" s="17" t="s">
        <v>125</v>
      </c>
      <c r="H87" s="17"/>
      <c r="I87" s="17"/>
      <c r="J87" s="16" t="s">
        <v>1073</v>
      </c>
      <c r="K87" s="18">
        <v>41057</v>
      </c>
      <c r="L87" s="18">
        <v>41057</v>
      </c>
      <c r="M87" s="19" t="s">
        <v>592</v>
      </c>
      <c r="N87" s="16" t="s">
        <v>9</v>
      </c>
      <c r="O87" s="16" t="s">
        <v>594</v>
      </c>
      <c r="P87" s="18">
        <v>41128</v>
      </c>
      <c r="Q87" s="20">
        <v>2</v>
      </c>
      <c r="R87" s="16"/>
      <c r="S87" s="1" t="s">
        <v>1552</v>
      </c>
      <c r="T87" s="1"/>
    </row>
    <row r="88" spans="1:20" ht="24.95" customHeight="1">
      <c r="A88" s="16" t="s">
        <v>742</v>
      </c>
      <c r="B88" s="16" t="s">
        <v>740</v>
      </c>
      <c r="C88" s="16">
        <v>1</v>
      </c>
      <c r="D88" s="16">
        <v>86</v>
      </c>
      <c r="E88" s="16" t="s">
        <v>10</v>
      </c>
      <c r="F88" s="16" t="s">
        <v>128</v>
      </c>
      <c r="G88" s="17" t="s">
        <v>127</v>
      </c>
      <c r="H88" s="17"/>
      <c r="I88" s="17"/>
      <c r="J88" s="16"/>
      <c r="K88" s="18">
        <v>41040</v>
      </c>
      <c r="L88" s="18">
        <v>41054</v>
      </c>
      <c r="M88" s="19" t="s">
        <v>592</v>
      </c>
      <c r="N88" s="16" t="s">
        <v>9</v>
      </c>
      <c r="O88" s="16" t="s">
        <v>594</v>
      </c>
      <c r="P88" s="18">
        <v>41128</v>
      </c>
      <c r="Q88" s="20">
        <v>2</v>
      </c>
      <c r="R88" s="16" t="s">
        <v>1213</v>
      </c>
      <c r="S88" s="1" t="s">
        <v>1544</v>
      </c>
      <c r="T88" s="1"/>
    </row>
    <row r="89" spans="1:20" ht="24.95" customHeight="1">
      <c r="A89" s="16" t="s">
        <v>742</v>
      </c>
      <c r="B89" s="16" t="s">
        <v>740</v>
      </c>
      <c r="C89" s="16">
        <v>1</v>
      </c>
      <c r="D89" s="16">
        <v>87</v>
      </c>
      <c r="E89" s="16" t="s">
        <v>10</v>
      </c>
      <c r="F89" s="16" t="s">
        <v>129</v>
      </c>
      <c r="G89" s="17" t="s">
        <v>569</v>
      </c>
      <c r="H89" s="17"/>
      <c r="I89" s="17"/>
      <c r="J89" s="16"/>
      <c r="K89" s="18">
        <v>40802</v>
      </c>
      <c r="L89" s="18">
        <v>40802</v>
      </c>
      <c r="M89" s="19" t="s">
        <v>592</v>
      </c>
      <c r="N89" s="16" t="s">
        <v>9</v>
      </c>
      <c r="O89" s="16" t="s">
        <v>594</v>
      </c>
      <c r="P89" s="18">
        <v>41134</v>
      </c>
      <c r="Q89" s="20">
        <v>2</v>
      </c>
      <c r="R89" s="16"/>
      <c r="S89" s="1" t="s">
        <v>1544</v>
      </c>
      <c r="T89" s="1"/>
    </row>
    <row r="90" spans="1:20" ht="24.95" customHeight="1">
      <c r="A90" s="16" t="s">
        <v>742</v>
      </c>
      <c r="B90" s="16" t="s">
        <v>740</v>
      </c>
      <c r="C90" s="16">
        <v>1</v>
      </c>
      <c r="D90" s="16">
        <v>88</v>
      </c>
      <c r="E90" s="16" t="s">
        <v>10</v>
      </c>
      <c r="F90" s="16" t="s">
        <v>130</v>
      </c>
      <c r="G90" s="17" t="s">
        <v>574</v>
      </c>
      <c r="H90" s="17"/>
      <c r="I90" s="17"/>
      <c r="J90" s="16"/>
      <c r="K90" s="18">
        <v>40802</v>
      </c>
      <c r="L90" s="18">
        <v>40802</v>
      </c>
      <c r="M90" s="19" t="s">
        <v>592</v>
      </c>
      <c r="N90" s="16" t="s">
        <v>9</v>
      </c>
      <c r="O90" s="16" t="s">
        <v>594</v>
      </c>
      <c r="P90" s="18">
        <v>41134</v>
      </c>
      <c r="Q90" s="20">
        <v>2</v>
      </c>
      <c r="R90" s="16"/>
      <c r="S90" s="1" t="s">
        <v>1544</v>
      </c>
      <c r="T90" s="1" t="s">
        <v>2495</v>
      </c>
    </row>
    <row r="91" spans="1:20" ht="24.95" customHeight="1">
      <c r="A91" s="16" t="s">
        <v>742</v>
      </c>
      <c r="B91" s="16" t="s">
        <v>740</v>
      </c>
      <c r="C91" s="16">
        <v>1</v>
      </c>
      <c r="D91" s="16">
        <v>89</v>
      </c>
      <c r="E91" s="16" t="s">
        <v>10</v>
      </c>
      <c r="F91" s="16" t="s">
        <v>131</v>
      </c>
      <c r="G91" s="17" t="s">
        <v>656</v>
      </c>
      <c r="H91" s="17"/>
      <c r="I91" s="17"/>
      <c r="J91" s="16" t="s">
        <v>1025</v>
      </c>
      <c r="K91" s="18">
        <v>41057</v>
      </c>
      <c r="L91" s="18">
        <v>41057</v>
      </c>
      <c r="M91" s="19" t="s">
        <v>592</v>
      </c>
      <c r="N91" s="16" t="s">
        <v>9</v>
      </c>
      <c r="O91" s="16" t="s">
        <v>594</v>
      </c>
      <c r="P91" s="18">
        <v>41134</v>
      </c>
      <c r="Q91" s="20">
        <v>2</v>
      </c>
      <c r="R91" s="16" t="s">
        <v>1213</v>
      </c>
      <c r="S91" s="1" t="s">
        <v>2445</v>
      </c>
      <c r="T91" s="1" t="s">
        <v>2446</v>
      </c>
    </row>
    <row r="92" spans="1:20" ht="24.95" customHeight="1">
      <c r="A92" s="16" t="s">
        <v>742</v>
      </c>
      <c r="B92" s="16" t="s">
        <v>740</v>
      </c>
      <c r="C92" s="16">
        <v>1</v>
      </c>
      <c r="D92" s="16">
        <v>90</v>
      </c>
      <c r="E92" s="16" t="s">
        <v>10</v>
      </c>
      <c r="F92" s="16" t="s">
        <v>133</v>
      </c>
      <c r="G92" s="17" t="s">
        <v>132</v>
      </c>
      <c r="H92" s="17"/>
      <c r="I92" s="17"/>
      <c r="J92" s="16"/>
      <c r="K92" s="18">
        <v>40802</v>
      </c>
      <c r="L92" s="18">
        <v>40802</v>
      </c>
      <c r="M92" s="19" t="s">
        <v>592</v>
      </c>
      <c r="N92" s="16" t="s">
        <v>9</v>
      </c>
      <c r="O92" s="16" t="s">
        <v>594</v>
      </c>
      <c r="P92" s="18">
        <v>41135</v>
      </c>
      <c r="Q92" s="20">
        <v>2</v>
      </c>
      <c r="R92" s="16"/>
      <c r="S92" s="1" t="s">
        <v>1545</v>
      </c>
      <c r="T92" s="1"/>
    </row>
    <row r="93" spans="1:20" ht="24.95" customHeight="1">
      <c r="A93" s="16" t="s">
        <v>742</v>
      </c>
      <c r="B93" s="16" t="s">
        <v>740</v>
      </c>
      <c r="C93" s="16">
        <v>1</v>
      </c>
      <c r="D93" s="16">
        <v>91</v>
      </c>
      <c r="E93" s="16" t="s">
        <v>10</v>
      </c>
      <c r="F93" s="16" t="s">
        <v>135</v>
      </c>
      <c r="G93" s="17" t="s">
        <v>134</v>
      </c>
      <c r="H93" s="17"/>
      <c r="I93" s="17"/>
      <c r="J93" s="16"/>
      <c r="K93" s="18">
        <v>40802</v>
      </c>
      <c r="L93" s="18">
        <v>40802</v>
      </c>
      <c r="M93" s="19" t="s">
        <v>592</v>
      </c>
      <c r="N93" s="16" t="s">
        <v>9</v>
      </c>
      <c r="O93" s="16" t="s">
        <v>594</v>
      </c>
      <c r="P93" s="18">
        <v>41135</v>
      </c>
      <c r="Q93" s="20">
        <v>2</v>
      </c>
      <c r="R93" s="16"/>
      <c r="S93" s="1" t="s">
        <v>1545</v>
      </c>
      <c r="T93" s="1" t="s">
        <v>2495</v>
      </c>
    </row>
    <row r="94" spans="1:20" ht="24.95" customHeight="1">
      <c r="A94" s="16" t="s">
        <v>742</v>
      </c>
      <c r="B94" s="16" t="s">
        <v>740</v>
      </c>
      <c r="C94" s="16">
        <v>1</v>
      </c>
      <c r="D94" s="16">
        <v>92</v>
      </c>
      <c r="E94" s="16" t="s">
        <v>10</v>
      </c>
      <c r="F94" s="16" t="s">
        <v>136</v>
      </c>
      <c r="G94" s="17" t="s">
        <v>573</v>
      </c>
      <c r="H94" s="17"/>
      <c r="I94" s="17"/>
      <c r="J94" s="16"/>
      <c r="K94" s="18">
        <v>40802</v>
      </c>
      <c r="L94" s="18">
        <v>40802</v>
      </c>
      <c r="M94" s="19" t="s">
        <v>592</v>
      </c>
      <c r="N94" s="16" t="s">
        <v>9</v>
      </c>
      <c r="O94" s="16" t="s">
        <v>594</v>
      </c>
      <c r="P94" s="18">
        <v>41135</v>
      </c>
      <c r="Q94" s="20">
        <v>2</v>
      </c>
      <c r="R94" s="16"/>
      <c r="S94" s="1" t="s">
        <v>1545</v>
      </c>
      <c r="T94" s="1"/>
    </row>
    <row r="95" spans="1:20" ht="24.95" customHeight="1">
      <c r="A95" s="16" t="s">
        <v>742</v>
      </c>
      <c r="B95" s="16" t="s">
        <v>740</v>
      </c>
      <c r="C95" s="16">
        <v>1</v>
      </c>
      <c r="D95" s="16">
        <v>93</v>
      </c>
      <c r="E95" s="16" t="s">
        <v>10</v>
      </c>
      <c r="F95" s="16" t="s">
        <v>138</v>
      </c>
      <c r="G95" s="17" t="s">
        <v>137</v>
      </c>
      <c r="H95" s="17"/>
      <c r="I95" s="17"/>
      <c r="J95" s="16"/>
      <c r="K95" s="18">
        <v>40802</v>
      </c>
      <c r="L95" s="18">
        <v>40802</v>
      </c>
      <c r="M95" s="19" t="s">
        <v>592</v>
      </c>
      <c r="N95" s="16" t="s">
        <v>9</v>
      </c>
      <c r="O95" s="16" t="s">
        <v>594</v>
      </c>
      <c r="P95" s="18">
        <v>41135</v>
      </c>
      <c r="Q95" s="20">
        <v>2</v>
      </c>
      <c r="R95" s="16"/>
      <c r="S95" s="1" t="s">
        <v>1545</v>
      </c>
      <c r="T95" s="1"/>
    </row>
    <row r="96" spans="1:20" ht="24.95" customHeight="1">
      <c r="A96" s="16" t="s">
        <v>742</v>
      </c>
      <c r="B96" s="16" t="s">
        <v>740</v>
      </c>
      <c r="C96" s="16">
        <v>1</v>
      </c>
      <c r="D96" s="16">
        <v>94</v>
      </c>
      <c r="E96" s="16" t="s">
        <v>10</v>
      </c>
      <c r="F96" s="16" t="s">
        <v>139</v>
      </c>
      <c r="G96" s="17" t="s">
        <v>580</v>
      </c>
      <c r="H96" s="17"/>
      <c r="I96" s="17"/>
      <c r="J96" s="16"/>
      <c r="K96" s="18">
        <v>40802</v>
      </c>
      <c r="L96" s="18">
        <v>40802</v>
      </c>
      <c r="M96" s="19" t="s">
        <v>592</v>
      </c>
      <c r="N96" s="16" t="s">
        <v>9</v>
      </c>
      <c r="O96" s="16" t="s">
        <v>594</v>
      </c>
      <c r="P96" s="18">
        <v>41135</v>
      </c>
      <c r="Q96" s="20">
        <v>2</v>
      </c>
      <c r="R96" s="16"/>
      <c r="S96" s="1" t="s">
        <v>1545</v>
      </c>
      <c r="T96" s="1" t="s">
        <v>2495</v>
      </c>
    </row>
    <row r="97" spans="1:20" ht="24.95" customHeight="1">
      <c r="A97" s="16" t="s">
        <v>742</v>
      </c>
      <c r="B97" s="16" t="s">
        <v>740</v>
      </c>
      <c r="C97" s="16">
        <v>1</v>
      </c>
      <c r="D97" s="16">
        <v>95</v>
      </c>
      <c r="E97" s="16" t="s">
        <v>10</v>
      </c>
      <c r="F97" s="16" t="s">
        <v>140</v>
      </c>
      <c r="G97" s="17" t="s">
        <v>586</v>
      </c>
      <c r="H97" s="17"/>
      <c r="I97" s="17"/>
      <c r="J97" s="16"/>
      <c r="K97" s="18">
        <v>40802</v>
      </c>
      <c r="L97" s="18">
        <v>40802</v>
      </c>
      <c r="M97" s="19" t="s">
        <v>592</v>
      </c>
      <c r="N97" s="16" t="s">
        <v>9</v>
      </c>
      <c r="O97" s="16" t="s">
        <v>594</v>
      </c>
      <c r="P97" s="18">
        <v>41135</v>
      </c>
      <c r="Q97" s="20">
        <v>2</v>
      </c>
      <c r="R97" s="16"/>
      <c r="S97" s="1" t="s">
        <v>1545</v>
      </c>
      <c r="T97" s="1"/>
    </row>
    <row r="98" spans="1:20" ht="24.95" customHeight="1">
      <c r="A98" s="16" t="s">
        <v>742</v>
      </c>
      <c r="B98" s="16" t="s">
        <v>740</v>
      </c>
      <c r="C98" s="16">
        <v>1</v>
      </c>
      <c r="D98" s="16">
        <v>96</v>
      </c>
      <c r="E98" s="16" t="s">
        <v>10</v>
      </c>
      <c r="F98" s="16" t="s">
        <v>141</v>
      </c>
      <c r="G98" s="17" t="s">
        <v>584</v>
      </c>
      <c r="H98" s="17"/>
      <c r="I98" s="17"/>
      <c r="J98" s="16"/>
      <c r="K98" s="18">
        <v>40802</v>
      </c>
      <c r="L98" s="18">
        <v>40802</v>
      </c>
      <c r="M98" s="19" t="s">
        <v>592</v>
      </c>
      <c r="N98" s="16" t="s">
        <v>9</v>
      </c>
      <c r="O98" s="16" t="s">
        <v>594</v>
      </c>
      <c r="P98" s="18">
        <v>41135</v>
      </c>
      <c r="Q98" s="20">
        <v>2</v>
      </c>
      <c r="R98" s="16"/>
      <c r="S98" s="1" t="s">
        <v>1545</v>
      </c>
      <c r="T98" s="1"/>
    </row>
    <row r="99" spans="1:20" ht="24.95" customHeight="1">
      <c r="A99" s="16" t="s">
        <v>742</v>
      </c>
      <c r="B99" s="16" t="s">
        <v>740</v>
      </c>
      <c r="C99" s="16">
        <v>1</v>
      </c>
      <c r="D99" s="16">
        <v>97</v>
      </c>
      <c r="E99" s="16" t="s">
        <v>10</v>
      </c>
      <c r="F99" s="16" t="s">
        <v>142</v>
      </c>
      <c r="G99" s="17" t="s">
        <v>570</v>
      </c>
      <c r="H99" s="17"/>
      <c r="I99" s="17"/>
      <c r="J99" s="16" t="s">
        <v>1074</v>
      </c>
      <c r="K99" s="18">
        <v>40802</v>
      </c>
      <c r="L99" s="18">
        <v>40802</v>
      </c>
      <c r="M99" s="19" t="s">
        <v>592</v>
      </c>
      <c r="N99" s="16" t="s">
        <v>9</v>
      </c>
      <c r="O99" s="16" t="s">
        <v>594</v>
      </c>
      <c r="P99" s="18">
        <v>41135</v>
      </c>
      <c r="Q99" s="20">
        <v>2</v>
      </c>
      <c r="R99" s="16"/>
      <c r="S99" s="1" t="s">
        <v>1545</v>
      </c>
      <c r="T99" s="1"/>
    </row>
    <row r="100" spans="1:20" ht="24.95" customHeight="1">
      <c r="A100" s="16" t="s">
        <v>742</v>
      </c>
      <c r="B100" s="16" t="s">
        <v>740</v>
      </c>
      <c r="C100" s="16">
        <v>1</v>
      </c>
      <c r="D100" s="16">
        <v>98</v>
      </c>
      <c r="E100" s="16" t="s">
        <v>10</v>
      </c>
      <c r="F100" s="16" t="s">
        <v>143</v>
      </c>
      <c r="G100" s="17" t="s">
        <v>572</v>
      </c>
      <c r="H100" s="17"/>
      <c r="I100" s="17"/>
      <c r="J100" s="16"/>
      <c r="K100" s="18">
        <v>40802</v>
      </c>
      <c r="L100" s="18">
        <v>40802</v>
      </c>
      <c r="M100" s="19" t="s">
        <v>592</v>
      </c>
      <c r="N100" s="16" t="s">
        <v>9</v>
      </c>
      <c r="O100" s="16" t="s">
        <v>594</v>
      </c>
      <c r="P100" s="18">
        <v>41136</v>
      </c>
      <c r="Q100" s="20">
        <v>2</v>
      </c>
      <c r="R100" s="16"/>
      <c r="S100" s="1" t="s">
        <v>1545</v>
      </c>
      <c r="T100" s="1"/>
    </row>
    <row r="101" spans="1:20" ht="24.95" customHeight="1">
      <c r="A101" s="16" t="s">
        <v>742</v>
      </c>
      <c r="B101" s="16" t="s">
        <v>740</v>
      </c>
      <c r="C101" s="16">
        <v>1</v>
      </c>
      <c r="D101" s="16">
        <v>99</v>
      </c>
      <c r="E101" s="16" t="s">
        <v>10</v>
      </c>
      <c r="F101" s="16" t="s">
        <v>144</v>
      </c>
      <c r="G101" s="17" t="s">
        <v>571</v>
      </c>
      <c r="H101" s="17"/>
      <c r="I101" s="17"/>
      <c r="J101" s="16"/>
      <c r="K101" s="18">
        <v>40802</v>
      </c>
      <c r="L101" s="18">
        <v>40802</v>
      </c>
      <c r="M101" s="19" t="s">
        <v>592</v>
      </c>
      <c r="N101" s="16" t="s">
        <v>9</v>
      </c>
      <c r="O101" s="16" t="s">
        <v>594</v>
      </c>
      <c r="P101" s="18">
        <v>41136</v>
      </c>
      <c r="Q101" s="20">
        <v>2</v>
      </c>
      <c r="R101" s="16"/>
      <c r="S101" s="1" t="s">
        <v>1545</v>
      </c>
      <c r="T101" s="1"/>
    </row>
    <row r="102" spans="1:20" ht="24.95" customHeight="1">
      <c r="A102" s="16" t="s">
        <v>742</v>
      </c>
      <c r="B102" s="16" t="s">
        <v>740</v>
      </c>
      <c r="C102" s="16">
        <v>1</v>
      </c>
      <c r="D102" s="16">
        <v>100</v>
      </c>
      <c r="E102" s="16" t="s">
        <v>10</v>
      </c>
      <c r="F102" s="16" t="s">
        <v>145</v>
      </c>
      <c r="G102" s="17" t="s">
        <v>575</v>
      </c>
      <c r="H102" s="17"/>
      <c r="I102" s="17"/>
      <c r="J102" s="16"/>
      <c r="K102" s="18">
        <v>40802</v>
      </c>
      <c r="L102" s="18">
        <v>40802</v>
      </c>
      <c r="M102" s="19" t="s">
        <v>592</v>
      </c>
      <c r="N102" s="16" t="s">
        <v>9</v>
      </c>
      <c r="O102" s="16" t="s">
        <v>594</v>
      </c>
      <c r="P102" s="18">
        <v>41136</v>
      </c>
      <c r="Q102" s="20">
        <v>2</v>
      </c>
      <c r="R102" s="16"/>
      <c r="S102" s="1" t="s">
        <v>1545</v>
      </c>
      <c r="T102" s="1"/>
    </row>
    <row r="103" spans="1:20" ht="24.95" customHeight="1">
      <c r="A103" s="16" t="s">
        <v>742</v>
      </c>
      <c r="B103" s="16" t="s">
        <v>740</v>
      </c>
      <c r="C103" s="16">
        <v>1</v>
      </c>
      <c r="D103" s="16">
        <v>101</v>
      </c>
      <c r="E103" s="16" t="s">
        <v>10</v>
      </c>
      <c r="F103" s="16" t="s">
        <v>146</v>
      </c>
      <c r="G103" s="17" t="s">
        <v>583</v>
      </c>
      <c r="H103" s="17"/>
      <c r="I103" s="17"/>
      <c r="J103" s="16"/>
      <c r="K103" s="18">
        <v>40802</v>
      </c>
      <c r="L103" s="18">
        <v>40802</v>
      </c>
      <c r="M103" s="19" t="s">
        <v>592</v>
      </c>
      <c r="N103" s="16" t="s">
        <v>9</v>
      </c>
      <c r="O103" s="16" t="s">
        <v>594</v>
      </c>
      <c r="P103" s="18">
        <v>41136</v>
      </c>
      <c r="Q103" s="20">
        <v>2</v>
      </c>
      <c r="R103" s="16"/>
      <c r="S103" s="1" t="s">
        <v>1545</v>
      </c>
      <c r="T103" s="1"/>
    </row>
    <row r="104" spans="1:20" ht="24.95" customHeight="1">
      <c r="A104" s="16" t="s">
        <v>742</v>
      </c>
      <c r="B104" s="16" t="s">
        <v>740</v>
      </c>
      <c r="C104" s="16">
        <v>1</v>
      </c>
      <c r="D104" s="16">
        <v>102</v>
      </c>
      <c r="E104" s="16" t="s">
        <v>10</v>
      </c>
      <c r="F104" s="16" t="s">
        <v>147</v>
      </c>
      <c r="G104" s="17" t="s">
        <v>585</v>
      </c>
      <c r="H104" s="17"/>
      <c r="I104" s="17"/>
      <c r="J104" s="16"/>
      <c r="K104" s="18">
        <v>40802</v>
      </c>
      <c r="L104" s="18">
        <v>40802</v>
      </c>
      <c r="M104" s="19" t="s">
        <v>592</v>
      </c>
      <c r="N104" s="16" t="s">
        <v>9</v>
      </c>
      <c r="O104" s="16" t="s">
        <v>594</v>
      </c>
      <c r="P104" s="18">
        <v>41136</v>
      </c>
      <c r="Q104" s="20">
        <v>2</v>
      </c>
      <c r="R104" s="16"/>
      <c r="S104" s="1" t="s">
        <v>1545</v>
      </c>
      <c r="T104" s="1"/>
    </row>
    <row r="105" spans="1:20" ht="24.95" customHeight="1">
      <c r="A105" s="16" t="s">
        <v>742</v>
      </c>
      <c r="B105" s="16" t="s">
        <v>740</v>
      </c>
      <c r="C105" s="16">
        <v>1</v>
      </c>
      <c r="D105" s="16">
        <v>103</v>
      </c>
      <c r="E105" s="16" t="s">
        <v>10</v>
      </c>
      <c r="F105" s="16" t="s">
        <v>148</v>
      </c>
      <c r="G105" s="17" t="s">
        <v>577</v>
      </c>
      <c r="H105" s="17"/>
      <c r="I105" s="17"/>
      <c r="J105" s="16"/>
      <c r="K105" s="18">
        <v>40802</v>
      </c>
      <c r="L105" s="18">
        <v>40802</v>
      </c>
      <c r="M105" s="19" t="s">
        <v>592</v>
      </c>
      <c r="N105" s="16" t="s">
        <v>9</v>
      </c>
      <c r="O105" s="16" t="s">
        <v>594</v>
      </c>
      <c r="P105" s="18">
        <v>41143</v>
      </c>
      <c r="Q105" s="20">
        <v>2</v>
      </c>
      <c r="R105" s="16"/>
      <c r="S105" s="1" t="s">
        <v>1545</v>
      </c>
      <c r="T105" s="1"/>
    </row>
    <row r="106" spans="1:20" ht="24.95" customHeight="1">
      <c r="A106" s="16" t="s">
        <v>742</v>
      </c>
      <c r="B106" s="16" t="s">
        <v>740</v>
      </c>
      <c r="C106" s="16">
        <v>1</v>
      </c>
      <c r="D106" s="16">
        <v>104</v>
      </c>
      <c r="E106" s="16" t="s">
        <v>10</v>
      </c>
      <c r="F106" s="16" t="s">
        <v>149</v>
      </c>
      <c r="G106" s="17" t="s">
        <v>568</v>
      </c>
      <c r="H106" s="17"/>
      <c r="I106" s="17"/>
      <c r="J106" s="16"/>
      <c r="K106" s="18">
        <v>41061</v>
      </c>
      <c r="L106" s="18">
        <v>41061</v>
      </c>
      <c r="M106" s="19" t="s">
        <v>592</v>
      </c>
      <c r="N106" s="16" t="s">
        <v>9</v>
      </c>
      <c r="O106" s="16" t="s">
        <v>594</v>
      </c>
      <c r="P106" s="18">
        <v>41144</v>
      </c>
      <c r="Q106" s="20">
        <v>2</v>
      </c>
      <c r="R106" s="16"/>
      <c r="S106" s="1" t="s">
        <v>1545</v>
      </c>
      <c r="T106" s="1"/>
    </row>
    <row r="107" spans="1:20" ht="24.95" customHeight="1">
      <c r="A107" s="16" t="s">
        <v>742</v>
      </c>
      <c r="B107" s="16" t="s">
        <v>740</v>
      </c>
      <c r="C107" s="16">
        <v>1</v>
      </c>
      <c r="D107" s="16">
        <v>105</v>
      </c>
      <c r="E107" s="16" t="s">
        <v>10</v>
      </c>
      <c r="F107" s="16" t="s">
        <v>150</v>
      </c>
      <c r="G107" s="17" t="s">
        <v>578</v>
      </c>
      <c r="H107" s="17"/>
      <c r="I107" s="17"/>
      <c r="J107" s="16"/>
      <c r="K107" s="18">
        <v>41061</v>
      </c>
      <c r="L107" s="18">
        <v>41061</v>
      </c>
      <c r="M107" s="19" t="s">
        <v>592</v>
      </c>
      <c r="N107" s="16" t="s">
        <v>9</v>
      </c>
      <c r="O107" s="16" t="s">
        <v>594</v>
      </c>
      <c r="P107" s="18">
        <v>41144</v>
      </c>
      <c r="Q107" s="20">
        <v>2</v>
      </c>
      <c r="R107" s="16"/>
      <c r="S107" s="1" t="s">
        <v>1545</v>
      </c>
      <c r="T107" s="1"/>
    </row>
    <row r="108" spans="1:20" ht="24.95" customHeight="1">
      <c r="A108" s="16" t="s">
        <v>742</v>
      </c>
      <c r="B108" s="16" t="s">
        <v>740</v>
      </c>
      <c r="C108" s="16">
        <v>1</v>
      </c>
      <c r="D108" s="16">
        <v>106</v>
      </c>
      <c r="E108" s="16" t="s">
        <v>10</v>
      </c>
      <c r="F108" s="16" t="s">
        <v>151</v>
      </c>
      <c r="G108" s="17" t="s">
        <v>582</v>
      </c>
      <c r="H108" s="17"/>
      <c r="I108" s="17"/>
      <c r="J108" s="16"/>
      <c r="K108" s="18">
        <v>40802</v>
      </c>
      <c r="L108" s="18">
        <v>40802</v>
      </c>
      <c r="M108" s="19" t="s">
        <v>592</v>
      </c>
      <c r="N108" s="16" t="s">
        <v>9</v>
      </c>
      <c r="O108" s="16" t="s">
        <v>594</v>
      </c>
      <c r="P108" s="18">
        <v>41144</v>
      </c>
      <c r="Q108" s="20">
        <v>2</v>
      </c>
      <c r="R108" s="16"/>
      <c r="S108" s="1" t="s">
        <v>1545</v>
      </c>
      <c r="T108" s="1"/>
    </row>
    <row r="109" spans="1:20" ht="24.95" customHeight="1">
      <c r="A109" s="16" t="s">
        <v>742</v>
      </c>
      <c r="B109" s="16" t="s">
        <v>740</v>
      </c>
      <c r="C109" s="16">
        <v>1</v>
      </c>
      <c r="D109" s="16">
        <v>107</v>
      </c>
      <c r="E109" s="16" t="s">
        <v>10</v>
      </c>
      <c r="F109" s="16" t="s">
        <v>152</v>
      </c>
      <c r="G109" s="17" t="s">
        <v>579</v>
      </c>
      <c r="H109" s="17"/>
      <c r="I109" s="17"/>
      <c r="J109" s="16"/>
      <c r="K109" s="18">
        <v>41061</v>
      </c>
      <c r="L109" s="18">
        <v>41061</v>
      </c>
      <c r="M109" s="19" t="s">
        <v>592</v>
      </c>
      <c r="N109" s="16" t="s">
        <v>9</v>
      </c>
      <c r="O109" s="16" t="s">
        <v>594</v>
      </c>
      <c r="P109" s="18">
        <v>41145</v>
      </c>
      <c r="Q109" s="20">
        <v>2</v>
      </c>
      <c r="R109" s="16"/>
      <c r="S109" s="1" t="s">
        <v>1545</v>
      </c>
      <c r="T109" s="1"/>
    </row>
    <row r="110" spans="1:20" ht="24.95" customHeight="1">
      <c r="A110" s="16" t="s">
        <v>742</v>
      </c>
      <c r="B110" s="16" t="s">
        <v>740</v>
      </c>
      <c r="C110" s="16">
        <v>1</v>
      </c>
      <c r="D110" s="16">
        <v>108</v>
      </c>
      <c r="E110" s="16" t="s">
        <v>10</v>
      </c>
      <c r="F110" s="16" t="s">
        <v>153</v>
      </c>
      <c r="G110" s="17" t="s">
        <v>576</v>
      </c>
      <c r="H110" s="17"/>
      <c r="I110" s="17"/>
      <c r="J110" s="16"/>
      <c r="K110" s="18">
        <v>40802</v>
      </c>
      <c r="L110" s="18">
        <v>40802</v>
      </c>
      <c r="M110" s="19" t="s">
        <v>592</v>
      </c>
      <c r="N110" s="16" t="s">
        <v>9</v>
      </c>
      <c r="O110" s="16" t="s">
        <v>594</v>
      </c>
      <c r="P110" s="18">
        <v>41148</v>
      </c>
      <c r="Q110" s="20">
        <v>2</v>
      </c>
      <c r="R110" s="16"/>
      <c r="S110" s="1" t="s">
        <v>1545</v>
      </c>
      <c r="T110" s="1"/>
    </row>
    <row r="111" spans="1:20" ht="24.95" customHeight="1">
      <c r="A111" s="16" t="s">
        <v>742</v>
      </c>
      <c r="B111" s="16" t="s">
        <v>740</v>
      </c>
      <c r="C111" s="16">
        <v>1</v>
      </c>
      <c r="D111" s="16">
        <v>109</v>
      </c>
      <c r="E111" s="16" t="s">
        <v>10</v>
      </c>
      <c r="F111" s="16" t="s">
        <v>154</v>
      </c>
      <c r="G111" s="17" t="s">
        <v>581</v>
      </c>
      <c r="H111" s="17"/>
      <c r="I111" s="17"/>
      <c r="J111" s="16"/>
      <c r="K111" s="18">
        <v>40802</v>
      </c>
      <c r="L111" s="18">
        <v>40802</v>
      </c>
      <c r="M111" s="19" t="s">
        <v>592</v>
      </c>
      <c r="N111" s="16" t="s">
        <v>9</v>
      </c>
      <c r="O111" s="16" t="s">
        <v>594</v>
      </c>
      <c r="P111" s="18">
        <v>41148</v>
      </c>
      <c r="Q111" s="20">
        <v>2</v>
      </c>
      <c r="R111" s="16"/>
      <c r="S111" s="1" t="s">
        <v>1545</v>
      </c>
      <c r="T111" s="1"/>
    </row>
    <row r="112" spans="1:20" ht="24.95" customHeight="1">
      <c r="A112" s="16" t="s">
        <v>742</v>
      </c>
      <c r="B112" s="16" t="s">
        <v>740</v>
      </c>
      <c r="C112" s="16">
        <v>1</v>
      </c>
      <c r="D112" s="16">
        <v>110</v>
      </c>
      <c r="E112" s="16" t="s">
        <v>10</v>
      </c>
      <c r="F112" s="16" t="s">
        <v>156</v>
      </c>
      <c r="G112" s="17" t="s">
        <v>155</v>
      </c>
      <c r="H112" s="17"/>
      <c r="I112" s="17"/>
      <c r="J112" s="16"/>
      <c r="K112" s="18">
        <v>41163</v>
      </c>
      <c r="L112" s="18">
        <v>41163</v>
      </c>
      <c r="M112" s="19" t="s">
        <v>592</v>
      </c>
      <c r="N112" s="16" t="s">
        <v>9</v>
      </c>
      <c r="O112" s="16" t="s">
        <v>594</v>
      </c>
      <c r="P112" s="18">
        <v>41176</v>
      </c>
      <c r="Q112" s="20">
        <v>2</v>
      </c>
      <c r="R112" s="16"/>
      <c r="S112" s="1" t="s">
        <v>1562</v>
      </c>
      <c r="T112" s="1"/>
    </row>
    <row r="113" spans="1:20" ht="24.95" customHeight="1">
      <c r="A113" s="16" t="s">
        <v>742</v>
      </c>
      <c r="B113" s="16" t="s">
        <v>740</v>
      </c>
      <c r="C113" s="16">
        <v>1</v>
      </c>
      <c r="D113" s="16">
        <v>111</v>
      </c>
      <c r="E113" s="16" t="s">
        <v>10</v>
      </c>
      <c r="F113" s="16" t="s">
        <v>157</v>
      </c>
      <c r="G113" s="17" t="s">
        <v>587</v>
      </c>
      <c r="H113" s="17"/>
      <c r="I113" s="17"/>
      <c r="J113" s="16"/>
      <c r="K113" s="18">
        <v>41163</v>
      </c>
      <c r="L113" s="18">
        <v>41163</v>
      </c>
      <c r="M113" s="19" t="s">
        <v>592</v>
      </c>
      <c r="N113" s="16" t="s">
        <v>9</v>
      </c>
      <c r="O113" s="16" t="s">
        <v>594</v>
      </c>
      <c r="P113" s="18">
        <v>41176</v>
      </c>
      <c r="Q113" s="20">
        <v>2</v>
      </c>
      <c r="R113" s="16"/>
      <c r="S113" s="1" t="s">
        <v>1562</v>
      </c>
      <c r="T113" s="1" t="s">
        <v>2494</v>
      </c>
    </row>
    <row r="114" spans="1:20" ht="24.95" customHeight="1">
      <c r="A114" s="16" t="s">
        <v>742</v>
      </c>
      <c r="B114" s="16" t="s">
        <v>740</v>
      </c>
      <c r="C114" s="16">
        <v>1</v>
      </c>
      <c r="D114" s="16">
        <v>112</v>
      </c>
      <c r="E114" s="16" t="s">
        <v>10</v>
      </c>
      <c r="F114" s="16" t="s">
        <v>158</v>
      </c>
      <c r="G114" s="17" t="s">
        <v>608</v>
      </c>
      <c r="H114" s="17"/>
      <c r="I114" s="17"/>
      <c r="J114" s="16" t="s">
        <v>1075</v>
      </c>
      <c r="K114" s="18">
        <v>40825</v>
      </c>
      <c r="L114" s="18">
        <v>40867</v>
      </c>
      <c r="M114" s="19" t="s">
        <v>592</v>
      </c>
      <c r="N114" s="16" t="s">
        <v>49</v>
      </c>
      <c r="O114" s="16" t="s">
        <v>594</v>
      </c>
      <c r="P114" s="18">
        <v>41221</v>
      </c>
      <c r="Q114" s="20">
        <v>3</v>
      </c>
      <c r="R114" s="16"/>
      <c r="S114" s="1" t="s">
        <v>1562</v>
      </c>
      <c r="T114" s="1"/>
    </row>
    <row r="115" spans="1:20" ht="24.95" customHeight="1">
      <c r="A115" s="16" t="s">
        <v>742</v>
      </c>
      <c r="B115" s="16" t="s">
        <v>740</v>
      </c>
      <c r="C115" s="16">
        <v>1</v>
      </c>
      <c r="D115" s="16">
        <v>113</v>
      </c>
      <c r="E115" s="16" t="s">
        <v>10</v>
      </c>
      <c r="F115" s="16" t="s">
        <v>159</v>
      </c>
      <c r="G115" s="17" t="s">
        <v>2442</v>
      </c>
      <c r="H115" s="17"/>
      <c r="I115" s="17"/>
      <c r="J115" s="16"/>
      <c r="K115" s="18">
        <v>40421</v>
      </c>
      <c r="L115" s="18" t="s">
        <v>1076</v>
      </c>
      <c r="M115" s="19" t="s">
        <v>592</v>
      </c>
      <c r="N115" s="16" t="s">
        <v>49</v>
      </c>
      <c r="O115" s="16" t="s">
        <v>594</v>
      </c>
      <c r="P115" s="18">
        <v>41221</v>
      </c>
      <c r="Q115" s="20">
        <v>3</v>
      </c>
      <c r="R115" s="16"/>
      <c r="S115" s="1" t="s">
        <v>1550</v>
      </c>
      <c r="T115" s="1"/>
    </row>
    <row r="116" spans="1:20" ht="24.95" customHeight="1">
      <c r="A116" s="16" t="s">
        <v>742</v>
      </c>
      <c r="B116" s="16" t="s">
        <v>740</v>
      </c>
      <c r="C116" s="16">
        <v>1</v>
      </c>
      <c r="D116" s="16">
        <v>114</v>
      </c>
      <c r="E116" s="16" t="s">
        <v>10</v>
      </c>
      <c r="F116" s="16" t="s">
        <v>160</v>
      </c>
      <c r="G116" s="17" t="s">
        <v>1224</v>
      </c>
      <c r="H116" s="17"/>
      <c r="I116" s="17"/>
      <c r="J116" s="16" t="s">
        <v>1077</v>
      </c>
      <c r="K116" s="18">
        <v>40632</v>
      </c>
      <c r="L116" s="18" t="s">
        <v>1076</v>
      </c>
      <c r="M116" s="19" t="s">
        <v>592</v>
      </c>
      <c r="N116" s="16" t="s">
        <v>49</v>
      </c>
      <c r="O116" s="16" t="s">
        <v>594</v>
      </c>
      <c r="P116" s="18">
        <v>41221</v>
      </c>
      <c r="Q116" s="20">
        <v>2</v>
      </c>
      <c r="R116" s="16"/>
      <c r="S116" s="1" t="s">
        <v>1562</v>
      </c>
      <c r="T116" s="1"/>
    </row>
    <row r="117" spans="1:20" ht="24.95" customHeight="1">
      <c r="A117" s="16" t="s">
        <v>742</v>
      </c>
      <c r="B117" s="16" t="s">
        <v>740</v>
      </c>
      <c r="C117" s="16">
        <v>1</v>
      </c>
      <c r="D117" s="16">
        <v>115</v>
      </c>
      <c r="E117" s="16" t="s">
        <v>10</v>
      </c>
      <c r="F117" s="16" t="s">
        <v>161</v>
      </c>
      <c r="G117" s="17" t="s">
        <v>885</v>
      </c>
      <c r="H117" s="17"/>
      <c r="I117" s="17"/>
      <c r="J117" s="16"/>
      <c r="K117" s="18">
        <v>40635</v>
      </c>
      <c r="L117" s="18" t="s">
        <v>1076</v>
      </c>
      <c r="M117" s="19" t="s">
        <v>592</v>
      </c>
      <c r="N117" s="16" t="s">
        <v>49</v>
      </c>
      <c r="O117" s="16" t="s">
        <v>594</v>
      </c>
      <c r="P117" s="18">
        <v>41221</v>
      </c>
      <c r="Q117" s="20">
        <v>3</v>
      </c>
      <c r="R117" s="16"/>
      <c r="S117" s="1" t="s">
        <v>1562</v>
      </c>
      <c r="T117" s="1"/>
    </row>
    <row r="118" spans="1:20" ht="24.95" customHeight="1">
      <c r="A118" s="16" t="s">
        <v>742</v>
      </c>
      <c r="B118" s="16" t="s">
        <v>740</v>
      </c>
      <c r="C118" s="16">
        <v>1</v>
      </c>
      <c r="D118" s="16">
        <v>116</v>
      </c>
      <c r="E118" s="16" t="s">
        <v>10</v>
      </c>
      <c r="F118" s="16" t="s">
        <v>162</v>
      </c>
      <c r="G118" s="17" t="s">
        <v>886</v>
      </c>
      <c r="H118" s="17"/>
      <c r="I118" s="17"/>
      <c r="J118" s="16"/>
      <c r="K118" s="18">
        <v>40634</v>
      </c>
      <c r="L118" s="18" t="s">
        <v>1076</v>
      </c>
      <c r="M118" s="19" t="s">
        <v>592</v>
      </c>
      <c r="N118" s="16" t="s">
        <v>49</v>
      </c>
      <c r="O118" s="16" t="s">
        <v>594</v>
      </c>
      <c r="P118" s="18">
        <v>41221</v>
      </c>
      <c r="Q118" s="20">
        <v>3</v>
      </c>
      <c r="R118" s="16"/>
      <c r="S118" s="1" t="s">
        <v>1562</v>
      </c>
      <c r="T118" s="1"/>
    </row>
    <row r="119" spans="1:20" ht="24.95" customHeight="1">
      <c r="A119" s="16" t="s">
        <v>742</v>
      </c>
      <c r="B119" s="16" t="s">
        <v>740</v>
      </c>
      <c r="C119" s="16">
        <v>1</v>
      </c>
      <c r="D119" s="16">
        <v>117</v>
      </c>
      <c r="E119" s="16" t="s">
        <v>10</v>
      </c>
      <c r="F119" s="16" t="s">
        <v>163</v>
      </c>
      <c r="G119" s="17" t="s">
        <v>883</v>
      </c>
      <c r="H119" s="17"/>
      <c r="I119" s="17"/>
      <c r="J119" s="16"/>
      <c r="K119" s="18">
        <v>40410</v>
      </c>
      <c r="L119" s="18" t="s">
        <v>1076</v>
      </c>
      <c r="M119" s="19" t="s">
        <v>592</v>
      </c>
      <c r="N119" s="16" t="s">
        <v>49</v>
      </c>
      <c r="O119" s="16" t="s">
        <v>594</v>
      </c>
      <c r="P119" s="18">
        <v>41221</v>
      </c>
      <c r="Q119" s="20">
        <v>3</v>
      </c>
      <c r="R119" s="16"/>
      <c r="S119" s="1" t="s">
        <v>1562</v>
      </c>
      <c r="T119" s="1"/>
    </row>
    <row r="120" spans="1:20" ht="24.95" customHeight="1">
      <c r="A120" s="16" t="s">
        <v>742</v>
      </c>
      <c r="B120" s="16" t="s">
        <v>740</v>
      </c>
      <c r="C120" s="16">
        <v>1</v>
      </c>
      <c r="D120" s="16">
        <v>118</v>
      </c>
      <c r="E120" s="16" t="s">
        <v>10</v>
      </c>
      <c r="F120" s="16" t="s">
        <v>165</v>
      </c>
      <c r="G120" s="17" t="s">
        <v>164</v>
      </c>
      <c r="H120" s="17"/>
      <c r="I120" s="17"/>
      <c r="J120" s="16" t="s">
        <v>1078</v>
      </c>
      <c r="K120" s="18">
        <v>41158</v>
      </c>
      <c r="L120" s="18">
        <v>41158</v>
      </c>
      <c r="M120" s="19" t="s">
        <v>592</v>
      </c>
      <c r="N120" s="16" t="s">
        <v>9</v>
      </c>
      <c r="O120" s="16" t="s">
        <v>594</v>
      </c>
      <c r="P120" s="18">
        <v>41242</v>
      </c>
      <c r="Q120" s="20">
        <v>2</v>
      </c>
      <c r="R120" s="16"/>
      <c r="S120" s="1" t="s">
        <v>1539</v>
      </c>
      <c r="T120" s="1"/>
    </row>
    <row r="121" spans="1:20" ht="24.95" customHeight="1">
      <c r="A121" s="16" t="s">
        <v>742</v>
      </c>
      <c r="B121" s="16" t="s">
        <v>740</v>
      </c>
      <c r="C121" s="16">
        <v>1</v>
      </c>
      <c r="D121" s="16">
        <v>119</v>
      </c>
      <c r="E121" s="16" t="s">
        <v>10</v>
      </c>
      <c r="F121" s="16" t="s">
        <v>167</v>
      </c>
      <c r="G121" s="17" t="s">
        <v>166</v>
      </c>
      <c r="H121" s="17"/>
      <c r="I121" s="17"/>
      <c r="J121" s="16" t="s">
        <v>1079</v>
      </c>
      <c r="K121" s="18">
        <v>41157</v>
      </c>
      <c r="L121" s="18">
        <v>41157</v>
      </c>
      <c r="M121" s="19" t="s">
        <v>592</v>
      </c>
      <c r="N121" s="16" t="s">
        <v>9</v>
      </c>
      <c r="O121" s="16" t="s">
        <v>594</v>
      </c>
      <c r="P121" s="18">
        <v>41242</v>
      </c>
      <c r="Q121" s="20">
        <v>2</v>
      </c>
      <c r="R121" s="16"/>
      <c r="S121" s="1" t="s">
        <v>1543</v>
      </c>
      <c r="T121" s="1"/>
    </row>
    <row r="122" spans="1:20" ht="24.95" customHeight="1">
      <c r="A122" s="16" t="s">
        <v>742</v>
      </c>
      <c r="B122" s="16" t="s">
        <v>740</v>
      </c>
      <c r="C122" s="16">
        <v>1</v>
      </c>
      <c r="D122" s="16">
        <v>120</v>
      </c>
      <c r="E122" s="16" t="s">
        <v>10</v>
      </c>
      <c r="F122" s="16" t="s">
        <v>169</v>
      </c>
      <c r="G122" s="17" t="s">
        <v>168</v>
      </c>
      <c r="H122" s="17"/>
      <c r="I122" s="17"/>
      <c r="J122" s="16"/>
      <c r="K122" s="18">
        <v>41158</v>
      </c>
      <c r="L122" s="18">
        <v>41158</v>
      </c>
      <c r="M122" s="19" t="s">
        <v>592</v>
      </c>
      <c r="N122" s="16" t="s">
        <v>9</v>
      </c>
      <c r="O122" s="16" t="s">
        <v>594</v>
      </c>
      <c r="P122" s="18">
        <v>41242</v>
      </c>
      <c r="Q122" s="20">
        <v>2</v>
      </c>
      <c r="R122" s="16"/>
      <c r="S122" s="1" t="s">
        <v>1545</v>
      </c>
      <c r="T122" s="1"/>
    </row>
    <row r="123" spans="1:20" ht="24.95" customHeight="1">
      <c r="A123" s="16" t="s">
        <v>742</v>
      </c>
      <c r="B123" s="16" t="s">
        <v>740</v>
      </c>
      <c r="C123" s="16">
        <v>1</v>
      </c>
      <c r="D123" s="16">
        <v>121</v>
      </c>
      <c r="E123" s="16" t="s">
        <v>10</v>
      </c>
      <c r="F123" s="16" t="s">
        <v>171</v>
      </c>
      <c r="G123" s="17" t="s">
        <v>170</v>
      </c>
      <c r="H123" s="17"/>
      <c r="I123" s="17"/>
      <c r="J123" s="16" t="s">
        <v>1080</v>
      </c>
      <c r="K123" s="18">
        <v>41039</v>
      </c>
      <c r="L123" s="18">
        <v>41105</v>
      </c>
      <c r="M123" s="19" t="s">
        <v>592</v>
      </c>
      <c r="N123" s="16" t="s">
        <v>9</v>
      </c>
      <c r="O123" s="16" t="s">
        <v>594</v>
      </c>
      <c r="P123" s="18">
        <v>41255</v>
      </c>
      <c r="Q123" s="20">
        <v>2</v>
      </c>
      <c r="R123" s="16"/>
      <c r="S123" s="1" t="s">
        <v>1562</v>
      </c>
      <c r="T123" s="1"/>
    </row>
    <row r="124" spans="1:20" ht="24.95" customHeight="1">
      <c r="A124" s="16" t="s">
        <v>742</v>
      </c>
      <c r="B124" s="16" t="s">
        <v>740</v>
      </c>
      <c r="C124" s="16">
        <v>1</v>
      </c>
      <c r="D124" s="16">
        <v>122</v>
      </c>
      <c r="E124" s="16" t="s">
        <v>10</v>
      </c>
      <c r="F124" s="16" t="s">
        <v>173</v>
      </c>
      <c r="G124" s="17" t="s">
        <v>172</v>
      </c>
      <c r="H124" s="17"/>
      <c r="I124" s="17"/>
      <c r="J124" s="16" t="s">
        <v>1081</v>
      </c>
      <c r="K124" s="18">
        <v>41118</v>
      </c>
      <c r="L124" s="18">
        <v>41167</v>
      </c>
      <c r="M124" s="19" t="s">
        <v>592</v>
      </c>
      <c r="N124" s="16" t="s">
        <v>9</v>
      </c>
      <c r="O124" s="16" t="s">
        <v>594</v>
      </c>
      <c r="P124" s="18">
        <v>41255</v>
      </c>
      <c r="Q124" s="20">
        <v>2</v>
      </c>
      <c r="R124" s="16"/>
      <c r="S124" s="1" t="s">
        <v>1562</v>
      </c>
      <c r="T124" s="1"/>
    </row>
    <row r="125" spans="1:20" ht="24.95" customHeight="1">
      <c r="A125" s="16" t="s">
        <v>742</v>
      </c>
      <c r="B125" s="16" t="s">
        <v>740</v>
      </c>
      <c r="C125" s="16">
        <v>1</v>
      </c>
      <c r="D125" s="16">
        <v>123</v>
      </c>
      <c r="E125" s="16" t="s">
        <v>10</v>
      </c>
      <c r="F125" s="16" t="s">
        <v>175</v>
      </c>
      <c r="G125" s="17" t="s">
        <v>174</v>
      </c>
      <c r="H125" s="17"/>
      <c r="I125" s="17"/>
      <c r="J125" s="16" t="s">
        <v>1082</v>
      </c>
      <c r="K125" s="18">
        <v>41131</v>
      </c>
      <c r="L125" s="18">
        <v>41171</v>
      </c>
      <c r="M125" s="19" t="s">
        <v>592</v>
      </c>
      <c r="N125" s="16" t="s">
        <v>9</v>
      </c>
      <c r="O125" s="16" t="s">
        <v>594</v>
      </c>
      <c r="P125" s="18">
        <v>41255</v>
      </c>
      <c r="Q125" s="20">
        <v>2</v>
      </c>
      <c r="R125" s="16"/>
      <c r="S125" s="1" t="s">
        <v>1562</v>
      </c>
      <c r="T125" s="1"/>
    </row>
    <row r="126" spans="1:20" ht="24.95" customHeight="1">
      <c r="A126" s="16" t="s">
        <v>742</v>
      </c>
      <c r="B126" s="16" t="s">
        <v>740</v>
      </c>
      <c r="C126" s="16">
        <v>1</v>
      </c>
      <c r="D126" s="16">
        <v>124</v>
      </c>
      <c r="E126" s="16" t="s">
        <v>10</v>
      </c>
      <c r="F126" s="16" t="s">
        <v>177</v>
      </c>
      <c r="G126" s="17" t="s">
        <v>176</v>
      </c>
      <c r="H126" s="17"/>
      <c r="I126" s="17"/>
      <c r="J126" s="16" t="s">
        <v>1083</v>
      </c>
      <c r="K126" s="18">
        <v>41039</v>
      </c>
      <c r="L126" s="18">
        <v>41105</v>
      </c>
      <c r="M126" s="19" t="s">
        <v>592</v>
      </c>
      <c r="N126" s="16" t="s">
        <v>9</v>
      </c>
      <c r="O126" s="16" t="s">
        <v>594</v>
      </c>
      <c r="P126" s="18">
        <v>41255</v>
      </c>
      <c r="Q126" s="20">
        <v>2</v>
      </c>
      <c r="R126" s="16"/>
      <c r="S126" s="1" t="s">
        <v>1562</v>
      </c>
      <c r="T126" s="1"/>
    </row>
    <row r="127" spans="1:20" ht="24.95" customHeight="1">
      <c r="A127" s="16" t="s">
        <v>742</v>
      </c>
      <c r="B127" s="16" t="s">
        <v>740</v>
      </c>
      <c r="C127" s="16">
        <v>1</v>
      </c>
      <c r="D127" s="16">
        <v>125</v>
      </c>
      <c r="E127" s="16" t="s">
        <v>10</v>
      </c>
      <c r="F127" s="16" t="s">
        <v>179</v>
      </c>
      <c r="G127" s="17" t="s">
        <v>178</v>
      </c>
      <c r="H127" s="17"/>
      <c r="I127" s="17"/>
      <c r="J127" s="16" t="s">
        <v>1084</v>
      </c>
      <c r="K127" s="18">
        <v>41162</v>
      </c>
      <c r="L127" s="18">
        <v>41194</v>
      </c>
      <c r="M127" s="19" t="s">
        <v>592</v>
      </c>
      <c r="N127" s="16" t="s">
        <v>9</v>
      </c>
      <c r="O127" s="16" t="s">
        <v>594</v>
      </c>
      <c r="P127" s="18">
        <v>41255</v>
      </c>
      <c r="Q127" s="20">
        <v>2</v>
      </c>
      <c r="R127" s="16"/>
      <c r="S127" s="1" t="s">
        <v>1559</v>
      </c>
      <c r="T127" s="1"/>
    </row>
    <row r="128" spans="1:20" ht="24.95" customHeight="1">
      <c r="A128" s="16" t="s">
        <v>742</v>
      </c>
      <c r="B128" s="16" t="s">
        <v>740</v>
      </c>
      <c r="C128" s="16">
        <v>1</v>
      </c>
      <c r="D128" s="16">
        <v>126</v>
      </c>
      <c r="E128" s="16" t="s">
        <v>10</v>
      </c>
      <c r="F128" s="16" t="s">
        <v>181</v>
      </c>
      <c r="G128" s="17" t="s">
        <v>180</v>
      </c>
      <c r="H128" s="17"/>
      <c r="I128" s="17"/>
      <c r="J128" s="16" t="s">
        <v>1085</v>
      </c>
      <c r="K128" s="18">
        <v>41110</v>
      </c>
      <c r="L128" s="18">
        <v>41177</v>
      </c>
      <c r="M128" s="19" t="s">
        <v>1469</v>
      </c>
      <c r="N128" s="16" t="s">
        <v>9</v>
      </c>
      <c r="O128" s="16" t="s">
        <v>594</v>
      </c>
      <c r="P128" s="18">
        <v>41255</v>
      </c>
      <c r="Q128" s="20">
        <v>1</v>
      </c>
      <c r="R128" s="16"/>
      <c r="S128" s="1" t="s">
        <v>1562</v>
      </c>
      <c r="T128" s="1"/>
    </row>
    <row r="129" spans="1:20" ht="24.95" customHeight="1">
      <c r="A129" s="16" t="s">
        <v>742</v>
      </c>
      <c r="B129" s="16" t="s">
        <v>740</v>
      </c>
      <c r="C129" s="16">
        <v>1</v>
      </c>
      <c r="D129" s="16">
        <v>127</v>
      </c>
      <c r="E129" s="16" t="s">
        <v>10</v>
      </c>
      <c r="F129" s="16" t="s">
        <v>183</v>
      </c>
      <c r="G129" s="17" t="s">
        <v>182</v>
      </c>
      <c r="H129" s="17"/>
      <c r="I129" s="17"/>
      <c r="J129" s="16" t="s">
        <v>1086</v>
      </c>
      <c r="K129" s="18">
        <v>41046</v>
      </c>
      <c r="L129" s="18">
        <v>41172</v>
      </c>
      <c r="M129" s="19" t="s">
        <v>592</v>
      </c>
      <c r="N129" s="16" t="s">
        <v>9</v>
      </c>
      <c r="O129" s="16" t="s">
        <v>594</v>
      </c>
      <c r="P129" s="18">
        <v>41255</v>
      </c>
      <c r="Q129" s="20">
        <v>2</v>
      </c>
      <c r="R129" s="16"/>
      <c r="S129" s="1" t="s">
        <v>1562</v>
      </c>
      <c r="T129" s="1"/>
    </row>
    <row r="130" spans="1:20" ht="24.95" customHeight="1">
      <c r="A130" s="16" t="s">
        <v>742</v>
      </c>
      <c r="B130" s="16" t="s">
        <v>740</v>
      </c>
      <c r="C130" s="16">
        <v>1</v>
      </c>
      <c r="D130" s="16">
        <v>128</v>
      </c>
      <c r="E130" s="16" t="s">
        <v>10</v>
      </c>
      <c r="F130" s="16" t="s">
        <v>185</v>
      </c>
      <c r="G130" s="17" t="s">
        <v>184</v>
      </c>
      <c r="H130" s="17"/>
      <c r="I130" s="17"/>
      <c r="J130" s="16" t="s">
        <v>1087</v>
      </c>
      <c r="K130" s="18">
        <v>41141</v>
      </c>
      <c r="L130" s="18">
        <v>41181</v>
      </c>
      <c r="M130" s="19" t="s">
        <v>592</v>
      </c>
      <c r="N130" s="16" t="s">
        <v>9</v>
      </c>
      <c r="O130" s="16" t="s">
        <v>594</v>
      </c>
      <c r="P130" s="18">
        <v>41255</v>
      </c>
      <c r="Q130" s="20">
        <v>2</v>
      </c>
      <c r="R130" s="16"/>
      <c r="S130" s="1" t="s">
        <v>1562</v>
      </c>
      <c r="T130" s="1"/>
    </row>
    <row r="131" spans="1:20" ht="24.95" customHeight="1">
      <c r="A131" s="16" t="s">
        <v>742</v>
      </c>
      <c r="B131" s="16" t="s">
        <v>740</v>
      </c>
      <c r="C131" s="16">
        <v>1</v>
      </c>
      <c r="D131" s="16">
        <v>129</v>
      </c>
      <c r="E131" s="16" t="s">
        <v>10</v>
      </c>
      <c r="F131" s="16" t="s">
        <v>70</v>
      </c>
      <c r="G131" s="17" t="s">
        <v>637</v>
      </c>
      <c r="H131" s="17"/>
      <c r="I131" s="17"/>
      <c r="J131" s="16" t="s">
        <v>1026</v>
      </c>
      <c r="K131" s="18">
        <v>40739</v>
      </c>
      <c r="L131" s="18">
        <v>40739</v>
      </c>
      <c r="M131" s="19" t="s">
        <v>592</v>
      </c>
      <c r="N131" s="16" t="s">
        <v>9</v>
      </c>
      <c r="O131" s="16" t="s">
        <v>594</v>
      </c>
      <c r="P131" s="18">
        <v>40918</v>
      </c>
      <c r="Q131" s="20">
        <v>2</v>
      </c>
      <c r="R131" s="16"/>
      <c r="S131" s="1" t="s">
        <v>1538</v>
      </c>
      <c r="T131" s="1"/>
    </row>
    <row r="132" spans="1:20" ht="24.95" customHeight="1">
      <c r="A132" s="16" t="s">
        <v>742</v>
      </c>
      <c r="B132" s="16" t="s">
        <v>740</v>
      </c>
      <c r="C132" s="16">
        <v>1</v>
      </c>
      <c r="D132" s="16">
        <v>130</v>
      </c>
      <c r="E132" s="16" t="s">
        <v>10</v>
      </c>
      <c r="F132" s="16" t="s">
        <v>187</v>
      </c>
      <c r="G132" s="17" t="s">
        <v>2476</v>
      </c>
      <c r="H132" s="17"/>
      <c r="I132" s="17"/>
      <c r="J132" s="16" t="s">
        <v>1088</v>
      </c>
      <c r="K132" s="18">
        <v>41232</v>
      </c>
      <c r="L132" s="18">
        <v>41232</v>
      </c>
      <c r="M132" s="19" t="s">
        <v>592</v>
      </c>
      <c r="N132" s="16" t="s">
        <v>9</v>
      </c>
      <c r="O132" s="16" t="s">
        <v>594</v>
      </c>
      <c r="P132" s="18">
        <v>41292</v>
      </c>
      <c r="Q132" s="20">
        <v>2</v>
      </c>
      <c r="R132" s="16"/>
      <c r="S132" s="1" t="s">
        <v>2445</v>
      </c>
      <c r="T132" s="1" t="s">
        <v>2446</v>
      </c>
    </row>
    <row r="133" spans="1:20" ht="24.95" customHeight="1">
      <c r="A133" s="16" t="s">
        <v>742</v>
      </c>
      <c r="B133" s="16" t="s">
        <v>740</v>
      </c>
      <c r="C133" s="16">
        <v>1</v>
      </c>
      <c r="D133" s="16">
        <v>131</v>
      </c>
      <c r="E133" s="16" t="s">
        <v>10</v>
      </c>
      <c r="F133" s="16" t="s">
        <v>188</v>
      </c>
      <c r="G133" s="17" t="s">
        <v>558</v>
      </c>
      <c r="H133" s="17"/>
      <c r="I133" s="17"/>
      <c r="J133" s="16"/>
      <c r="K133" s="18">
        <v>41232</v>
      </c>
      <c r="L133" s="18">
        <v>41232</v>
      </c>
      <c r="M133" s="19" t="s">
        <v>592</v>
      </c>
      <c r="N133" s="16" t="s">
        <v>9</v>
      </c>
      <c r="O133" s="16" t="s">
        <v>594</v>
      </c>
      <c r="P133" s="18">
        <v>41292</v>
      </c>
      <c r="Q133" s="20">
        <v>2</v>
      </c>
      <c r="R133" s="16"/>
      <c r="S133" s="1" t="s">
        <v>1545</v>
      </c>
      <c r="T133" s="1"/>
    </row>
    <row r="134" spans="1:20" ht="24.95" customHeight="1">
      <c r="A134" s="16" t="s">
        <v>742</v>
      </c>
      <c r="B134" s="16" t="s">
        <v>740</v>
      </c>
      <c r="C134" s="16">
        <v>1</v>
      </c>
      <c r="D134" s="16">
        <v>132</v>
      </c>
      <c r="E134" s="16" t="s">
        <v>10</v>
      </c>
      <c r="F134" s="16" t="s">
        <v>189</v>
      </c>
      <c r="G134" s="17" t="s">
        <v>557</v>
      </c>
      <c r="H134" s="17"/>
      <c r="I134" s="17"/>
      <c r="J134" s="16"/>
      <c r="K134" s="18">
        <v>41178</v>
      </c>
      <c r="L134" s="18">
        <v>41178</v>
      </c>
      <c r="M134" s="19" t="s">
        <v>592</v>
      </c>
      <c r="N134" s="16" t="s">
        <v>9</v>
      </c>
      <c r="O134" s="16" t="s">
        <v>594</v>
      </c>
      <c r="P134" s="18">
        <v>41291</v>
      </c>
      <c r="Q134" s="20">
        <v>2</v>
      </c>
      <c r="R134" s="16"/>
      <c r="S134" s="1" t="s">
        <v>1539</v>
      </c>
      <c r="T134" s="1" t="s">
        <v>1563</v>
      </c>
    </row>
    <row r="135" spans="1:20" ht="24.95" customHeight="1">
      <c r="A135" s="16" t="s">
        <v>742</v>
      </c>
      <c r="B135" s="16" t="s">
        <v>740</v>
      </c>
      <c r="C135" s="16">
        <v>1</v>
      </c>
      <c r="D135" s="16">
        <v>133</v>
      </c>
      <c r="E135" s="16" t="s">
        <v>10</v>
      </c>
      <c r="F135" s="16" t="s">
        <v>190</v>
      </c>
      <c r="G135" s="17" t="s">
        <v>2464</v>
      </c>
      <c r="H135" s="17"/>
      <c r="I135" s="17"/>
      <c r="J135" s="16" t="s">
        <v>1089</v>
      </c>
      <c r="K135" s="18">
        <v>41232</v>
      </c>
      <c r="L135" s="18">
        <v>41232</v>
      </c>
      <c r="M135" s="19" t="s">
        <v>592</v>
      </c>
      <c r="N135" s="16" t="s">
        <v>9</v>
      </c>
      <c r="O135" s="16" t="s">
        <v>594</v>
      </c>
      <c r="P135" s="18">
        <v>41292</v>
      </c>
      <c r="Q135" s="20">
        <v>2</v>
      </c>
      <c r="R135" s="16"/>
      <c r="S135" s="1" t="s">
        <v>2465</v>
      </c>
      <c r="T135" s="1" t="s">
        <v>2458</v>
      </c>
    </row>
    <row r="136" spans="1:20" ht="24.95" customHeight="1">
      <c r="A136" s="16" t="s">
        <v>742</v>
      </c>
      <c r="B136" s="16" t="s">
        <v>740</v>
      </c>
      <c r="C136" s="16">
        <v>1</v>
      </c>
      <c r="D136" s="16">
        <v>134</v>
      </c>
      <c r="E136" s="16" t="s">
        <v>10</v>
      </c>
      <c r="F136" s="16" t="s">
        <v>192</v>
      </c>
      <c r="G136" s="17" t="s">
        <v>191</v>
      </c>
      <c r="H136" s="17"/>
      <c r="I136" s="17"/>
      <c r="J136" s="16" t="s">
        <v>1090</v>
      </c>
      <c r="K136" s="18">
        <v>41260</v>
      </c>
      <c r="L136" s="18">
        <v>41260</v>
      </c>
      <c r="M136" s="19" t="s">
        <v>592</v>
      </c>
      <c r="N136" s="16" t="s">
        <v>9</v>
      </c>
      <c r="O136" s="16" t="s">
        <v>594</v>
      </c>
      <c r="P136" s="18">
        <v>41337</v>
      </c>
      <c r="Q136" s="20">
        <v>2</v>
      </c>
      <c r="R136" s="16"/>
      <c r="S136" s="1" t="s">
        <v>1544</v>
      </c>
      <c r="T136" s="1"/>
    </row>
    <row r="137" spans="1:20" ht="24.95" customHeight="1">
      <c r="A137" s="16" t="s">
        <v>742</v>
      </c>
      <c r="B137" s="16" t="s">
        <v>740</v>
      </c>
      <c r="C137" s="16">
        <v>1</v>
      </c>
      <c r="D137" s="16">
        <v>135</v>
      </c>
      <c r="E137" s="16" t="s">
        <v>10</v>
      </c>
      <c r="F137" s="16" t="s">
        <v>194</v>
      </c>
      <c r="G137" s="17" t="s">
        <v>193</v>
      </c>
      <c r="H137" s="17"/>
      <c r="I137" s="17"/>
      <c r="J137" s="16" t="s">
        <v>1091</v>
      </c>
      <c r="K137" s="18">
        <v>41260</v>
      </c>
      <c r="L137" s="18">
        <v>41260</v>
      </c>
      <c r="M137" s="19" t="s">
        <v>592</v>
      </c>
      <c r="N137" s="16" t="s">
        <v>9</v>
      </c>
      <c r="O137" s="16" t="s">
        <v>594</v>
      </c>
      <c r="P137" s="18">
        <v>41333</v>
      </c>
      <c r="Q137" s="20">
        <v>2</v>
      </c>
      <c r="R137" s="16"/>
      <c r="S137" s="1" t="s">
        <v>1544</v>
      </c>
      <c r="T137" s="1"/>
    </row>
    <row r="138" spans="1:20" ht="24.95" customHeight="1">
      <c r="A138" s="16" t="s">
        <v>742</v>
      </c>
      <c r="B138" s="16" t="s">
        <v>740</v>
      </c>
      <c r="C138" s="16">
        <v>1</v>
      </c>
      <c r="D138" s="16">
        <v>136</v>
      </c>
      <c r="E138" s="16" t="s">
        <v>10</v>
      </c>
      <c r="F138" s="16" t="s">
        <v>196</v>
      </c>
      <c r="G138" s="17" t="s">
        <v>195</v>
      </c>
      <c r="H138" s="17"/>
      <c r="I138" s="17"/>
      <c r="J138" s="16" t="s">
        <v>1092</v>
      </c>
      <c r="K138" s="18">
        <v>41260</v>
      </c>
      <c r="L138" s="18">
        <v>41260</v>
      </c>
      <c r="M138" s="19" t="s">
        <v>592</v>
      </c>
      <c r="N138" s="16" t="s">
        <v>9</v>
      </c>
      <c r="O138" s="16" t="s">
        <v>594</v>
      </c>
      <c r="P138" s="18">
        <v>41337</v>
      </c>
      <c r="Q138" s="20">
        <v>2</v>
      </c>
      <c r="R138" s="16"/>
      <c r="S138" s="1" t="s">
        <v>1544</v>
      </c>
      <c r="T138" s="1"/>
    </row>
    <row r="139" spans="1:20" ht="24.95" customHeight="1">
      <c r="A139" s="16" t="s">
        <v>742</v>
      </c>
      <c r="B139" s="16" t="s">
        <v>740</v>
      </c>
      <c r="C139" s="16">
        <v>1</v>
      </c>
      <c r="D139" s="16">
        <v>137</v>
      </c>
      <c r="E139" s="16" t="s">
        <v>10</v>
      </c>
      <c r="F139" s="16" t="s">
        <v>198</v>
      </c>
      <c r="G139" s="17" t="s">
        <v>197</v>
      </c>
      <c r="H139" s="17"/>
      <c r="I139" s="17"/>
      <c r="J139" s="16" t="s">
        <v>1093</v>
      </c>
      <c r="K139" s="18">
        <v>41260</v>
      </c>
      <c r="L139" s="18">
        <v>41260</v>
      </c>
      <c r="M139" s="19" t="s">
        <v>592</v>
      </c>
      <c r="N139" s="16" t="s">
        <v>9</v>
      </c>
      <c r="O139" s="16" t="s">
        <v>594</v>
      </c>
      <c r="P139" s="18">
        <v>41333</v>
      </c>
      <c r="Q139" s="20">
        <v>2</v>
      </c>
      <c r="R139" s="16"/>
      <c r="S139" s="1" t="s">
        <v>1544</v>
      </c>
      <c r="T139" s="1" t="s">
        <v>2495</v>
      </c>
    </row>
    <row r="140" spans="1:20" ht="24.95" customHeight="1">
      <c r="A140" s="16" t="s">
        <v>742</v>
      </c>
      <c r="B140" s="16" t="s">
        <v>740</v>
      </c>
      <c r="C140" s="16">
        <v>1</v>
      </c>
      <c r="D140" s="16">
        <v>138</v>
      </c>
      <c r="E140" s="16" t="s">
        <v>10</v>
      </c>
      <c r="F140" s="16" t="s">
        <v>200</v>
      </c>
      <c r="G140" s="17" t="s">
        <v>199</v>
      </c>
      <c r="H140" s="17"/>
      <c r="I140" s="17"/>
      <c r="J140" s="16" t="s">
        <v>1094</v>
      </c>
      <c r="K140" s="18">
        <v>41260</v>
      </c>
      <c r="L140" s="18">
        <v>41260</v>
      </c>
      <c r="M140" s="19" t="s">
        <v>592</v>
      </c>
      <c r="N140" s="16" t="s">
        <v>9</v>
      </c>
      <c r="O140" s="16" t="s">
        <v>594</v>
      </c>
      <c r="P140" s="18">
        <v>41334</v>
      </c>
      <c r="Q140" s="20">
        <v>2</v>
      </c>
      <c r="R140" s="16"/>
      <c r="S140" s="1" t="s">
        <v>1544</v>
      </c>
      <c r="T140" s="1" t="s">
        <v>2495</v>
      </c>
    </row>
    <row r="141" spans="1:20" ht="24.95" customHeight="1">
      <c r="A141" s="16" t="s">
        <v>742</v>
      </c>
      <c r="B141" s="16" t="s">
        <v>740</v>
      </c>
      <c r="C141" s="16">
        <v>1</v>
      </c>
      <c r="D141" s="16">
        <v>139</v>
      </c>
      <c r="E141" s="16" t="s">
        <v>10</v>
      </c>
      <c r="F141" s="16" t="s">
        <v>202</v>
      </c>
      <c r="G141" s="17" t="s">
        <v>201</v>
      </c>
      <c r="H141" s="17"/>
      <c r="I141" s="17"/>
      <c r="J141" s="16" t="s">
        <v>1095</v>
      </c>
      <c r="K141" s="18">
        <v>41260</v>
      </c>
      <c r="L141" s="18">
        <v>41260</v>
      </c>
      <c r="M141" s="19" t="s">
        <v>592</v>
      </c>
      <c r="N141" s="16" t="s">
        <v>9</v>
      </c>
      <c r="O141" s="16" t="s">
        <v>594</v>
      </c>
      <c r="P141" s="18">
        <v>41333</v>
      </c>
      <c r="Q141" s="20">
        <v>2</v>
      </c>
      <c r="R141" s="16"/>
      <c r="S141" s="1" t="s">
        <v>1544</v>
      </c>
      <c r="T141" s="1" t="s">
        <v>2495</v>
      </c>
    </row>
    <row r="142" spans="1:20" ht="24.95" customHeight="1">
      <c r="A142" s="16" t="s">
        <v>742</v>
      </c>
      <c r="B142" s="16" t="s">
        <v>740</v>
      </c>
      <c r="C142" s="16">
        <v>1</v>
      </c>
      <c r="D142" s="16">
        <v>140</v>
      </c>
      <c r="E142" s="16" t="s">
        <v>10</v>
      </c>
      <c r="F142" s="16" t="s">
        <v>204</v>
      </c>
      <c r="G142" s="17" t="s">
        <v>203</v>
      </c>
      <c r="H142" s="17"/>
      <c r="I142" s="17"/>
      <c r="J142" s="16" t="s">
        <v>1096</v>
      </c>
      <c r="K142" s="18">
        <v>41260</v>
      </c>
      <c r="L142" s="18">
        <v>41260</v>
      </c>
      <c r="M142" s="19" t="s">
        <v>592</v>
      </c>
      <c r="N142" s="16" t="s">
        <v>9</v>
      </c>
      <c r="O142" s="16" t="s">
        <v>594</v>
      </c>
      <c r="P142" s="18">
        <v>41339</v>
      </c>
      <c r="Q142" s="20">
        <v>2</v>
      </c>
      <c r="R142" s="16"/>
      <c r="S142" s="1" t="s">
        <v>1544</v>
      </c>
      <c r="T142" s="1" t="s">
        <v>2495</v>
      </c>
    </row>
    <row r="143" spans="1:20" ht="24.95" customHeight="1">
      <c r="A143" s="16" t="s">
        <v>742</v>
      </c>
      <c r="B143" s="16" t="s">
        <v>740</v>
      </c>
      <c r="C143" s="16">
        <v>1</v>
      </c>
      <c r="D143" s="16">
        <v>141</v>
      </c>
      <c r="E143" s="16" t="s">
        <v>10</v>
      </c>
      <c r="F143" s="16" t="s">
        <v>206</v>
      </c>
      <c r="G143" s="17" t="s">
        <v>205</v>
      </c>
      <c r="H143" s="17"/>
      <c r="I143" s="17"/>
      <c r="J143" s="16" t="s">
        <v>1097</v>
      </c>
      <c r="K143" s="18">
        <v>41260</v>
      </c>
      <c r="L143" s="18">
        <v>41260</v>
      </c>
      <c r="M143" s="19" t="s">
        <v>592</v>
      </c>
      <c r="N143" s="16" t="s">
        <v>9</v>
      </c>
      <c r="O143" s="16" t="s">
        <v>594</v>
      </c>
      <c r="P143" s="18">
        <v>41334</v>
      </c>
      <c r="Q143" s="20">
        <v>2</v>
      </c>
      <c r="R143" s="16"/>
      <c r="S143" s="1" t="s">
        <v>1544</v>
      </c>
      <c r="T143" s="1" t="s">
        <v>2495</v>
      </c>
    </row>
    <row r="144" spans="1:20" ht="24.95" customHeight="1">
      <c r="A144" s="16" t="s">
        <v>742</v>
      </c>
      <c r="B144" s="16" t="s">
        <v>740</v>
      </c>
      <c r="C144" s="16">
        <v>1</v>
      </c>
      <c r="D144" s="16">
        <v>142</v>
      </c>
      <c r="E144" s="16" t="s">
        <v>10</v>
      </c>
      <c r="F144" s="16" t="s">
        <v>208</v>
      </c>
      <c r="G144" s="17" t="s">
        <v>207</v>
      </c>
      <c r="H144" s="17"/>
      <c r="I144" s="17"/>
      <c r="J144" s="16" t="s">
        <v>1098</v>
      </c>
      <c r="K144" s="18">
        <v>41260</v>
      </c>
      <c r="L144" s="18">
        <v>41260</v>
      </c>
      <c r="M144" s="19" t="s">
        <v>592</v>
      </c>
      <c r="N144" s="16" t="s">
        <v>9</v>
      </c>
      <c r="O144" s="16" t="s">
        <v>594</v>
      </c>
      <c r="P144" s="18">
        <v>41334</v>
      </c>
      <c r="Q144" s="20">
        <v>2</v>
      </c>
      <c r="R144" s="16"/>
      <c r="S144" s="1" t="s">
        <v>1544</v>
      </c>
      <c r="T144" s="1"/>
    </row>
    <row r="145" spans="1:20" ht="24.95" customHeight="1">
      <c r="A145" s="16" t="s">
        <v>742</v>
      </c>
      <c r="B145" s="16" t="s">
        <v>740</v>
      </c>
      <c r="C145" s="16">
        <v>1</v>
      </c>
      <c r="D145" s="16">
        <v>143</v>
      </c>
      <c r="E145" s="16" t="s">
        <v>10</v>
      </c>
      <c r="F145" s="16" t="s">
        <v>210</v>
      </c>
      <c r="G145" s="17" t="s">
        <v>209</v>
      </c>
      <c r="H145" s="17"/>
      <c r="I145" s="17"/>
      <c r="J145" s="16" t="s">
        <v>1099</v>
      </c>
      <c r="K145" s="18">
        <v>41260</v>
      </c>
      <c r="L145" s="18">
        <v>41260</v>
      </c>
      <c r="M145" s="19" t="s">
        <v>592</v>
      </c>
      <c r="N145" s="16" t="s">
        <v>9</v>
      </c>
      <c r="O145" s="16" t="s">
        <v>594</v>
      </c>
      <c r="P145" s="18">
        <v>41334</v>
      </c>
      <c r="Q145" s="20">
        <v>2</v>
      </c>
      <c r="R145" s="16"/>
      <c r="S145" s="1" t="s">
        <v>1556</v>
      </c>
      <c r="T145" s="1" t="s">
        <v>2495</v>
      </c>
    </row>
    <row r="146" spans="1:20" ht="24.95" customHeight="1">
      <c r="A146" s="16" t="s">
        <v>742</v>
      </c>
      <c r="B146" s="16" t="s">
        <v>740</v>
      </c>
      <c r="C146" s="16">
        <v>1</v>
      </c>
      <c r="D146" s="16">
        <v>144</v>
      </c>
      <c r="E146" s="16" t="s">
        <v>10</v>
      </c>
      <c r="F146" s="16" t="s">
        <v>212</v>
      </c>
      <c r="G146" s="17" t="s">
        <v>211</v>
      </c>
      <c r="H146" s="17"/>
      <c r="I146" s="17"/>
      <c r="J146" s="16" t="s">
        <v>1100</v>
      </c>
      <c r="K146" s="18">
        <v>41260</v>
      </c>
      <c r="L146" s="18">
        <v>41260</v>
      </c>
      <c r="M146" s="19" t="s">
        <v>592</v>
      </c>
      <c r="N146" s="16" t="s">
        <v>9</v>
      </c>
      <c r="O146" s="16" t="s">
        <v>594</v>
      </c>
      <c r="P146" s="18">
        <v>41332</v>
      </c>
      <c r="Q146" s="20">
        <v>2</v>
      </c>
      <c r="R146" s="16"/>
      <c r="S146" s="1" t="s">
        <v>1544</v>
      </c>
      <c r="T146" s="1"/>
    </row>
    <row r="147" spans="1:20" ht="24.95" customHeight="1">
      <c r="A147" s="16" t="s">
        <v>742</v>
      </c>
      <c r="B147" s="16" t="s">
        <v>740</v>
      </c>
      <c r="C147" s="16">
        <v>1</v>
      </c>
      <c r="D147" s="16">
        <v>145</v>
      </c>
      <c r="E147" s="16" t="s">
        <v>10</v>
      </c>
      <c r="F147" s="16" t="s">
        <v>214</v>
      </c>
      <c r="G147" s="17" t="s">
        <v>213</v>
      </c>
      <c r="H147" s="17"/>
      <c r="I147" s="17"/>
      <c r="J147" s="16" t="s">
        <v>1101</v>
      </c>
      <c r="K147" s="18">
        <v>41260</v>
      </c>
      <c r="L147" s="18">
        <v>41260</v>
      </c>
      <c r="M147" s="19" t="s">
        <v>592</v>
      </c>
      <c r="N147" s="16" t="s">
        <v>9</v>
      </c>
      <c r="O147" s="16" t="s">
        <v>594</v>
      </c>
      <c r="P147" s="18">
        <v>41332</v>
      </c>
      <c r="Q147" s="20">
        <v>2</v>
      </c>
      <c r="R147" s="16"/>
      <c r="S147" s="1" t="s">
        <v>1544</v>
      </c>
      <c r="T147" s="1" t="s">
        <v>2495</v>
      </c>
    </row>
    <row r="148" spans="1:20" ht="24.95" customHeight="1">
      <c r="A148" s="16" t="s">
        <v>742</v>
      </c>
      <c r="B148" s="16" t="s">
        <v>740</v>
      </c>
      <c r="C148" s="16">
        <v>1</v>
      </c>
      <c r="D148" s="16">
        <v>146</v>
      </c>
      <c r="E148" s="16" t="s">
        <v>10</v>
      </c>
      <c r="F148" s="16" t="s">
        <v>216</v>
      </c>
      <c r="G148" s="17" t="s">
        <v>215</v>
      </c>
      <c r="H148" s="17"/>
      <c r="I148" s="17"/>
      <c r="J148" s="16" t="s">
        <v>1102</v>
      </c>
      <c r="K148" s="18">
        <v>41260</v>
      </c>
      <c r="L148" s="18">
        <v>41260</v>
      </c>
      <c r="M148" s="19" t="s">
        <v>592</v>
      </c>
      <c r="N148" s="16" t="s">
        <v>9</v>
      </c>
      <c r="O148" s="16" t="s">
        <v>594</v>
      </c>
      <c r="P148" s="18">
        <v>41337</v>
      </c>
      <c r="Q148" s="20">
        <v>2</v>
      </c>
      <c r="R148" s="16"/>
      <c r="S148" s="1" t="s">
        <v>1556</v>
      </c>
      <c r="T148" s="1" t="s">
        <v>2495</v>
      </c>
    </row>
    <row r="149" spans="1:20" ht="24.95" customHeight="1">
      <c r="A149" s="16" t="s">
        <v>742</v>
      </c>
      <c r="B149" s="16" t="s">
        <v>740</v>
      </c>
      <c r="C149" s="16">
        <v>1</v>
      </c>
      <c r="D149" s="16">
        <v>147</v>
      </c>
      <c r="E149" s="16" t="s">
        <v>10</v>
      </c>
      <c r="F149" s="16" t="s">
        <v>218</v>
      </c>
      <c r="G149" s="17" t="s">
        <v>217</v>
      </c>
      <c r="H149" s="17"/>
      <c r="I149" s="17"/>
      <c r="J149" s="16"/>
      <c r="K149" s="18">
        <v>41260</v>
      </c>
      <c r="L149" s="18">
        <v>41260</v>
      </c>
      <c r="M149" s="19" t="s">
        <v>592</v>
      </c>
      <c r="N149" s="16" t="s">
        <v>9</v>
      </c>
      <c r="O149" s="16" t="s">
        <v>594</v>
      </c>
      <c r="P149" s="18">
        <v>41332</v>
      </c>
      <c r="Q149" s="20">
        <v>2</v>
      </c>
      <c r="R149" s="16"/>
      <c r="S149" s="1" t="s">
        <v>1544</v>
      </c>
      <c r="T149" s="1"/>
    </row>
    <row r="150" spans="1:20" ht="24.95" customHeight="1">
      <c r="A150" s="16" t="s">
        <v>742</v>
      </c>
      <c r="B150" s="16" t="s">
        <v>740</v>
      </c>
      <c r="C150" s="16">
        <v>1</v>
      </c>
      <c r="D150" s="16">
        <v>148</v>
      </c>
      <c r="E150" s="16" t="s">
        <v>10</v>
      </c>
      <c r="F150" s="16" t="s">
        <v>219</v>
      </c>
      <c r="G150" s="17" t="s">
        <v>597</v>
      </c>
      <c r="H150" s="17"/>
      <c r="I150" s="17"/>
      <c r="J150" s="16" t="s">
        <v>1103</v>
      </c>
      <c r="K150" s="18">
        <v>41274</v>
      </c>
      <c r="L150" s="18">
        <v>41274</v>
      </c>
      <c r="M150" s="19" t="s">
        <v>592</v>
      </c>
      <c r="N150" s="16" t="s">
        <v>9</v>
      </c>
      <c r="O150" s="16" t="s">
        <v>594</v>
      </c>
      <c r="P150" s="18">
        <v>41341</v>
      </c>
      <c r="Q150" s="20">
        <v>2</v>
      </c>
      <c r="R150" s="16"/>
      <c r="S150" s="1" t="s">
        <v>1573</v>
      </c>
      <c r="T150" s="1" t="s">
        <v>2456</v>
      </c>
    </row>
    <row r="151" spans="1:20" ht="24.95" customHeight="1">
      <c r="A151" s="16" t="s">
        <v>742</v>
      </c>
      <c r="B151" s="16" t="s">
        <v>740</v>
      </c>
      <c r="C151" s="16">
        <v>1</v>
      </c>
      <c r="D151" s="16">
        <v>149</v>
      </c>
      <c r="E151" s="16" t="s">
        <v>10</v>
      </c>
      <c r="F151" s="16" t="s">
        <v>220</v>
      </c>
      <c r="G151" s="17" t="s">
        <v>564</v>
      </c>
      <c r="H151" s="17"/>
      <c r="I151" s="17"/>
      <c r="J151" s="16"/>
      <c r="K151" s="18">
        <v>41274</v>
      </c>
      <c r="L151" s="18">
        <v>41274</v>
      </c>
      <c r="M151" s="19" t="s">
        <v>592</v>
      </c>
      <c r="N151" s="16" t="s">
        <v>9</v>
      </c>
      <c r="O151" s="16" t="s">
        <v>594</v>
      </c>
      <c r="P151" s="18">
        <v>41330</v>
      </c>
      <c r="Q151" s="20">
        <v>2</v>
      </c>
      <c r="R151" s="16"/>
      <c r="S151" s="1" t="s">
        <v>1562</v>
      </c>
      <c r="T151" s="1"/>
    </row>
    <row r="152" spans="1:20" ht="24.95" customHeight="1">
      <c r="A152" s="16" t="s">
        <v>742</v>
      </c>
      <c r="B152" s="16" t="s">
        <v>740</v>
      </c>
      <c r="C152" s="16">
        <v>1</v>
      </c>
      <c r="D152" s="16">
        <v>150</v>
      </c>
      <c r="E152" s="16" t="s">
        <v>10</v>
      </c>
      <c r="F152" s="16" t="s">
        <v>221</v>
      </c>
      <c r="G152" s="17" t="s">
        <v>2480</v>
      </c>
      <c r="H152" s="17"/>
      <c r="I152" s="17"/>
      <c r="J152" s="16"/>
      <c r="K152" s="18">
        <v>41274</v>
      </c>
      <c r="L152" s="18">
        <v>41274</v>
      </c>
      <c r="M152" s="19" t="s">
        <v>592</v>
      </c>
      <c r="N152" s="16" t="s">
        <v>9</v>
      </c>
      <c r="O152" s="16" t="s">
        <v>594</v>
      </c>
      <c r="P152" s="18">
        <v>41330</v>
      </c>
      <c r="Q152" s="20">
        <v>2</v>
      </c>
      <c r="R152" s="16"/>
      <c r="S152" s="1" t="s">
        <v>1562</v>
      </c>
      <c r="T152" s="1"/>
    </row>
    <row r="153" spans="1:20" ht="24.95" customHeight="1">
      <c r="A153" s="16" t="s">
        <v>742</v>
      </c>
      <c r="B153" s="16" t="s">
        <v>740</v>
      </c>
      <c r="C153" s="16">
        <v>1</v>
      </c>
      <c r="D153" s="16">
        <v>151</v>
      </c>
      <c r="E153" s="16" t="s">
        <v>10</v>
      </c>
      <c r="F153" s="16" t="s">
        <v>222</v>
      </c>
      <c r="G153" s="17" t="s">
        <v>565</v>
      </c>
      <c r="H153" s="17"/>
      <c r="I153" s="17"/>
      <c r="J153" s="16"/>
      <c r="K153" s="18">
        <v>41274</v>
      </c>
      <c r="L153" s="18">
        <v>41274</v>
      </c>
      <c r="M153" s="19" t="s">
        <v>592</v>
      </c>
      <c r="N153" s="16" t="s">
        <v>9</v>
      </c>
      <c r="O153" s="16" t="s">
        <v>594</v>
      </c>
      <c r="P153" s="18">
        <v>41330</v>
      </c>
      <c r="Q153" s="20">
        <v>2</v>
      </c>
      <c r="R153" s="16"/>
      <c r="S153" s="1" t="s">
        <v>1562</v>
      </c>
      <c r="T153" s="1"/>
    </row>
    <row r="154" spans="1:20" ht="24.95" customHeight="1">
      <c r="A154" s="16" t="s">
        <v>742</v>
      </c>
      <c r="B154" s="16" t="s">
        <v>740</v>
      </c>
      <c r="C154" s="16">
        <v>1</v>
      </c>
      <c r="D154" s="16">
        <v>152</v>
      </c>
      <c r="E154" s="16" t="s">
        <v>10</v>
      </c>
      <c r="F154" s="16" t="s">
        <v>223</v>
      </c>
      <c r="G154" s="17" t="s">
        <v>566</v>
      </c>
      <c r="H154" s="17"/>
      <c r="I154" s="17"/>
      <c r="J154" s="16"/>
      <c r="K154" s="18">
        <v>41274</v>
      </c>
      <c r="L154" s="18">
        <v>41274</v>
      </c>
      <c r="M154" s="19" t="s">
        <v>592</v>
      </c>
      <c r="N154" s="16" t="s">
        <v>9</v>
      </c>
      <c r="O154" s="16" t="s">
        <v>594</v>
      </c>
      <c r="P154" s="18">
        <v>41331</v>
      </c>
      <c r="Q154" s="20">
        <v>2</v>
      </c>
      <c r="R154" s="16"/>
      <c r="S154" s="1" t="s">
        <v>1562</v>
      </c>
      <c r="T154" s="1"/>
    </row>
    <row r="155" spans="1:20" ht="24.95" customHeight="1">
      <c r="A155" s="16" t="s">
        <v>742</v>
      </c>
      <c r="B155" s="16" t="s">
        <v>740</v>
      </c>
      <c r="C155" s="16">
        <v>1</v>
      </c>
      <c r="D155" s="16">
        <v>153</v>
      </c>
      <c r="E155" s="16" t="s">
        <v>10</v>
      </c>
      <c r="F155" s="16" t="s">
        <v>225</v>
      </c>
      <c r="G155" s="17" t="s">
        <v>224</v>
      </c>
      <c r="H155" s="17"/>
      <c r="I155" s="17"/>
      <c r="J155" s="16" t="s">
        <v>1104</v>
      </c>
      <c r="K155" s="18">
        <v>40712</v>
      </c>
      <c r="L155" s="18">
        <v>40713</v>
      </c>
      <c r="M155" s="19" t="s">
        <v>592</v>
      </c>
      <c r="N155" s="16" t="s">
        <v>49</v>
      </c>
      <c r="O155" s="16" t="s">
        <v>594</v>
      </c>
      <c r="P155" s="18">
        <v>41374</v>
      </c>
      <c r="Q155" s="20">
        <v>2</v>
      </c>
      <c r="R155" s="16"/>
      <c r="S155" s="1" t="s">
        <v>1562</v>
      </c>
      <c r="T155" s="1"/>
    </row>
    <row r="156" spans="1:20" ht="24.95" customHeight="1">
      <c r="A156" s="16" t="s">
        <v>742</v>
      </c>
      <c r="B156" s="16" t="s">
        <v>740</v>
      </c>
      <c r="C156" s="16">
        <v>1</v>
      </c>
      <c r="D156" s="16">
        <v>154</v>
      </c>
      <c r="E156" s="16" t="s">
        <v>10</v>
      </c>
      <c r="F156" s="16" t="s">
        <v>227</v>
      </c>
      <c r="G156" s="17" t="s">
        <v>226</v>
      </c>
      <c r="H156" s="17"/>
      <c r="I156" s="17"/>
      <c r="J156" s="16" t="s">
        <v>1105</v>
      </c>
      <c r="K156" s="18">
        <v>41049</v>
      </c>
      <c r="L156" s="18">
        <v>41049</v>
      </c>
      <c r="M156" s="19" t="s">
        <v>592</v>
      </c>
      <c r="N156" s="16" t="s">
        <v>49</v>
      </c>
      <c r="O156" s="16" t="s">
        <v>594</v>
      </c>
      <c r="P156" s="18">
        <v>41374</v>
      </c>
      <c r="Q156" s="20">
        <v>2</v>
      </c>
      <c r="R156" s="16"/>
      <c r="S156" s="1" t="s">
        <v>1562</v>
      </c>
      <c r="T156" s="1"/>
    </row>
    <row r="157" spans="1:20" ht="24.95" customHeight="1">
      <c r="A157" s="16" t="s">
        <v>742</v>
      </c>
      <c r="B157" s="16" t="s">
        <v>740</v>
      </c>
      <c r="C157" s="16">
        <v>1</v>
      </c>
      <c r="D157" s="16">
        <v>155</v>
      </c>
      <c r="E157" s="16" t="s">
        <v>10</v>
      </c>
      <c r="F157" s="16" t="s">
        <v>228</v>
      </c>
      <c r="G157" s="17" t="s">
        <v>880</v>
      </c>
      <c r="H157" s="17"/>
      <c r="I157" s="17"/>
      <c r="J157" s="16" t="s">
        <v>1109</v>
      </c>
      <c r="K157" s="18">
        <v>41244</v>
      </c>
      <c r="L157" s="18">
        <v>41244</v>
      </c>
      <c r="M157" s="19" t="s">
        <v>592</v>
      </c>
      <c r="N157" s="16" t="s">
        <v>9</v>
      </c>
      <c r="O157" s="16" t="s">
        <v>594</v>
      </c>
      <c r="P157" s="18">
        <v>41361</v>
      </c>
      <c r="Q157" s="20">
        <v>3</v>
      </c>
      <c r="R157" s="16"/>
      <c r="S157" s="1" t="s">
        <v>1562</v>
      </c>
      <c r="T157" s="1"/>
    </row>
    <row r="158" spans="1:20" ht="24.95" customHeight="1">
      <c r="A158" s="16" t="s">
        <v>742</v>
      </c>
      <c r="B158" s="16" t="s">
        <v>740</v>
      </c>
      <c r="C158" s="16">
        <v>1</v>
      </c>
      <c r="D158" s="16">
        <v>156</v>
      </c>
      <c r="E158" s="16" t="s">
        <v>10</v>
      </c>
      <c r="F158" s="16" t="s">
        <v>229</v>
      </c>
      <c r="G158" s="17" t="s">
        <v>882</v>
      </c>
      <c r="H158" s="17"/>
      <c r="I158" s="17"/>
      <c r="J158" s="16" t="s">
        <v>1108</v>
      </c>
      <c r="K158" s="18">
        <v>41244</v>
      </c>
      <c r="L158" s="18">
        <v>41244</v>
      </c>
      <c r="M158" s="19" t="s">
        <v>592</v>
      </c>
      <c r="N158" s="16" t="s">
        <v>9</v>
      </c>
      <c r="O158" s="16" t="s">
        <v>594</v>
      </c>
      <c r="P158" s="18">
        <v>41361</v>
      </c>
      <c r="Q158" s="20">
        <v>3</v>
      </c>
      <c r="R158" s="16"/>
      <c r="S158" s="1" t="s">
        <v>1562</v>
      </c>
      <c r="T158" s="1"/>
    </row>
    <row r="159" spans="1:20" ht="24.95" customHeight="1">
      <c r="A159" s="16" t="s">
        <v>742</v>
      </c>
      <c r="B159" s="16" t="s">
        <v>740</v>
      </c>
      <c r="C159" s="16">
        <v>1</v>
      </c>
      <c r="D159" s="16">
        <v>157</v>
      </c>
      <c r="E159" s="16" t="s">
        <v>10</v>
      </c>
      <c r="F159" s="16" t="s">
        <v>230</v>
      </c>
      <c r="G159" s="17" t="s">
        <v>589</v>
      </c>
      <c r="H159" s="17"/>
      <c r="I159" s="17"/>
      <c r="J159" s="16" t="s">
        <v>1107</v>
      </c>
      <c r="K159" s="18">
        <v>41352</v>
      </c>
      <c r="L159" s="18">
        <v>41352</v>
      </c>
      <c r="M159" s="19" t="s">
        <v>592</v>
      </c>
      <c r="N159" s="16" t="s">
        <v>9</v>
      </c>
      <c r="O159" s="16" t="s">
        <v>594</v>
      </c>
      <c r="P159" s="18">
        <v>41396</v>
      </c>
      <c r="Q159" s="20">
        <v>2</v>
      </c>
      <c r="R159" s="16"/>
      <c r="S159" s="1" t="s">
        <v>1562</v>
      </c>
      <c r="T159" s="1"/>
    </row>
    <row r="160" spans="1:20" ht="24.95" customHeight="1">
      <c r="A160" s="16" t="s">
        <v>742</v>
      </c>
      <c r="B160" s="16" t="s">
        <v>740</v>
      </c>
      <c r="C160" s="16">
        <v>1</v>
      </c>
      <c r="D160" s="16">
        <v>158</v>
      </c>
      <c r="E160" s="16" t="s">
        <v>10</v>
      </c>
      <c r="F160" s="16" t="s">
        <v>231</v>
      </c>
      <c r="G160" s="17" t="s">
        <v>559</v>
      </c>
      <c r="H160" s="17"/>
      <c r="I160" s="17"/>
      <c r="J160" s="16" t="s">
        <v>1106</v>
      </c>
      <c r="K160" s="18">
        <v>41352</v>
      </c>
      <c r="L160" s="18">
        <v>41352</v>
      </c>
      <c r="M160" s="19" t="s">
        <v>592</v>
      </c>
      <c r="N160" s="16" t="s">
        <v>9</v>
      </c>
      <c r="O160" s="16" t="s">
        <v>594</v>
      </c>
      <c r="P160" s="18">
        <v>41396</v>
      </c>
      <c r="Q160" s="20">
        <v>2</v>
      </c>
      <c r="R160" s="16"/>
      <c r="S160" s="1" t="s">
        <v>1562</v>
      </c>
      <c r="T160" s="1"/>
    </row>
    <row r="161" spans="1:20" ht="24.95" customHeight="1">
      <c r="A161" s="16" t="s">
        <v>742</v>
      </c>
      <c r="B161" s="16" t="s">
        <v>740</v>
      </c>
      <c r="C161" s="16">
        <v>1</v>
      </c>
      <c r="D161" s="16">
        <v>159</v>
      </c>
      <c r="E161" s="16" t="s">
        <v>10</v>
      </c>
      <c r="F161" s="16" t="s">
        <v>232</v>
      </c>
      <c r="G161" s="17" t="s">
        <v>609</v>
      </c>
      <c r="H161" s="17"/>
      <c r="I161" s="17"/>
      <c r="J161" s="16" t="s">
        <v>1110</v>
      </c>
      <c r="K161" s="18">
        <v>39900</v>
      </c>
      <c r="L161" s="18">
        <v>39905</v>
      </c>
      <c r="M161" s="19" t="s">
        <v>592</v>
      </c>
      <c r="N161" s="16" t="s">
        <v>49</v>
      </c>
      <c r="O161" s="16" t="s">
        <v>594</v>
      </c>
      <c r="P161" s="18">
        <v>41392</v>
      </c>
      <c r="Q161" s="20">
        <v>3</v>
      </c>
      <c r="R161" s="16"/>
      <c r="S161" s="1" t="s">
        <v>1562</v>
      </c>
      <c r="T161" s="1"/>
    </row>
    <row r="162" spans="1:20" ht="24.95" customHeight="1">
      <c r="A162" s="16" t="s">
        <v>742</v>
      </c>
      <c r="B162" s="16" t="s">
        <v>740</v>
      </c>
      <c r="C162" s="16">
        <v>1</v>
      </c>
      <c r="D162" s="16">
        <v>160</v>
      </c>
      <c r="E162" s="16" t="s">
        <v>10</v>
      </c>
      <c r="F162" s="16" t="s">
        <v>233</v>
      </c>
      <c r="G162" s="17" t="s">
        <v>610</v>
      </c>
      <c r="H162" s="17"/>
      <c r="I162" s="17"/>
      <c r="J162" s="16" t="s">
        <v>1111</v>
      </c>
      <c r="K162" s="18">
        <v>40148</v>
      </c>
      <c r="L162" s="18">
        <v>40177</v>
      </c>
      <c r="M162" s="19" t="s">
        <v>592</v>
      </c>
      <c r="N162" s="16" t="s">
        <v>49</v>
      </c>
      <c r="O162" s="16" t="s">
        <v>594</v>
      </c>
      <c r="P162" s="18">
        <v>41392</v>
      </c>
      <c r="Q162" s="20">
        <v>3</v>
      </c>
      <c r="R162" s="16"/>
      <c r="S162" s="1" t="s">
        <v>1545</v>
      </c>
      <c r="T162" s="1"/>
    </row>
    <row r="163" spans="1:20" ht="24.95" customHeight="1">
      <c r="A163" s="16" t="s">
        <v>742</v>
      </c>
      <c r="B163" s="16" t="s">
        <v>740</v>
      </c>
      <c r="C163" s="16">
        <v>1</v>
      </c>
      <c r="D163" s="16">
        <v>161</v>
      </c>
      <c r="E163" s="16" t="s">
        <v>10</v>
      </c>
      <c r="F163" s="16" t="s">
        <v>234</v>
      </c>
      <c r="G163" s="17" t="s">
        <v>611</v>
      </c>
      <c r="H163" s="17"/>
      <c r="I163" s="17"/>
      <c r="J163" s="16" t="s">
        <v>1112</v>
      </c>
      <c r="K163" s="18">
        <v>39900</v>
      </c>
      <c r="L163" s="18">
        <v>39905</v>
      </c>
      <c r="M163" s="19" t="s">
        <v>592</v>
      </c>
      <c r="N163" s="16" t="s">
        <v>49</v>
      </c>
      <c r="O163" s="16" t="s">
        <v>594</v>
      </c>
      <c r="P163" s="18">
        <v>41353</v>
      </c>
      <c r="Q163" s="20">
        <v>3</v>
      </c>
      <c r="R163" s="16"/>
      <c r="S163" s="1" t="s">
        <v>1562</v>
      </c>
      <c r="T163" s="1"/>
    </row>
    <row r="164" spans="1:20" ht="24.95" customHeight="1">
      <c r="A164" s="16" t="s">
        <v>742</v>
      </c>
      <c r="B164" s="16" t="s">
        <v>740</v>
      </c>
      <c r="C164" s="16">
        <v>1</v>
      </c>
      <c r="D164" s="16">
        <v>162</v>
      </c>
      <c r="E164" s="16" t="s">
        <v>10</v>
      </c>
      <c r="F164" s="16" t="s">
        <v>236</v>
      </c>
      <c r="G164" s="17" t="s">
        <v>235</v>
      </c>
      <c r="H164" s="17"/>
      <c r="I164" s="17"/>
      <c r="J164" s="16"/>
      <c r="K164" s="18">
        <v>41367</v>
      </c>
      <c r="L164" s="18">
        <v>41367</v>
      </c>
      <c r="M164" s="19" t="s">
        <v>592</v>
      </c>
      <c r="N164" s="16" t="s">
        <v>9</v>
      </c>
      <c r="O164" s="16" t="s">
        <v>594</v>
      </c>
      <c r="P164" s="18">
        <v>41414</v>
      </c>
      <c r="Q164" s="20">
        <v>2</v>
      </c>
      <c r="R164" s="16"/>
      <c r="S164" s="1" t="s">
        <v>1556</v>
      </c>
      <c r="T164" s="1" t="s">
        <v>2495</v>
      </c>
    </row>
    <row r="165" spans="1:20" ht="24.95" customHeight="1">
      <c r="A165" s="16" t="s">
        <v>742</v>
      </c>
      <c r="B165" s="16" t="s">
        <v>740</v>
      </c>
      <c r="C165" s="16">
        <v>1</v>
      </c>
      <c r="D165" s="16">
        <v>163</v>
      </c>
      <c r="E165" s="16" t="s">
        <v>10</v>
      </c>
      <c r="F165" s="16" t="s">
        <v>238</v>
      </c>
      <c r="G165" s="17" t="s">
        <v>237</v>
      </c>
      <c r="H165" s="17"/>
      <c r="I165" s="17"/>
      <c r="J165" s="16"/>
      <c r="K165" s="18">
        <v>41367</v>
      </c>
      <c r="L165" s="18">
        <v>41367</v>
      </c>
      <c r="M165" s="19" t="s">
        <v>592</v>
      </c>
      <c r="N165" s="16" t="s">
        <v>9</v>
      </c>
      <c r="O165" s="16" t="s">
        <v>594</v>
      </c>
      <c r="P165" s="18">
        <v>41414</v>
      </c>
      <c r="Q165" s="20">
        <v>2</v>
      </c>
      <c r="R165" s="16"/>
      <c r="S165" s="1" t="s">
        <v>1556</v>
      </c>
      <c r="T165" s="1" t="s">
        <v>2495</v>
      </c>
    </row>
    <row r="166" spans="1:20" ht="24.95" customHeight="1">
      <c r="A166" s="16" t="s">
        <v>742</v>
      </c>
      <c r="B166" s="16" t="s">
        <v>740</v>
      </c>
      <c r="C166" s="16">
        <v>1</v>
      </c>
      <c r="D166" s="16">
        <v>164</v>
      </c>
      <c r="E166" s="16" t="s">
        <v>10</v>
      </c>
      <c r="F166" s="16" t="s">
        <v>240</v>
      </c>
      <c r="G166" s="17" t="s">
        <v>239</v>
      </c>
      <c r="H166" s="17"/>
      <c r="I166" s="17"/>
      <c r="J166" s="16"/>
      <c r="K166" s="18">
        <v>41367</v>
      </c>
      <c r="L166" s="18">
        <v>41367</v>
      </c>
      <c r="M166" s="19" t="s">
        <v>592</v>
      </c>
      <c r="N166" s="16" t="s">
        <v>9</v>
      </c>
      <c r="O166" s="16" t="s">
        <v>594</v>
      </c>
      <c r="P166" s="18">
        <v>41414</v>
      </c>
      <c r="Q166" s="20">
        <v>2</v>
      </c>
      <c r="R166" s="16"/>
      <c r="S166" s="1" t="s">
        <v>1562</v>
      </c>
      <c r="T166" s="1"/>
    </row>
    <row r="167" spans="1:20" ht="24.95" customHeight="1">
      <c r="A167" s="16" t="s">
        <v>742</v>
      </c>
      <c r="B167" s="16" t="s">
        <v>740</v>
      </c>
      <c r="C167" s="16">
        <v>1</v>
      </c>
      <c r="D167" s="16">
        <v>165</v>
      </c>
      <c r="E167" s="16" t="s">
        <v>10</v>
      </c>
      <c r="F167" s="16" t="s">
        <v>242</v>
      </c>
      <c r="G167" s="17" t="s">
        <v>241</v>
      </c>
      <c r="H167" s="17"/>
      <c r="I167" s="17"/>
      <c r="J167" s="16"/>
      <c r="K167" s="18">
        <v>41367</v>
      </c>
      <c r="L167" s="18">
        <v>41367</v>
      </c>
      <c r="M167" s="19" t="s">
        <v>592</v>
      </c>
      <c r="N167" s="16" t="s">
        <v>9</v>
      </c>
      <c r="O167" s="16" t="s">
        <v>594</v>
      </c>
      <c r="P167" s="18">
        <v>41414</v>
      </c>
      <c r="Q167" s="20">
        <v>2</v>
      </c>
      <c r="R167" s="16"/>
      <c r="S167" s="1" t="s">
        <v>1545</v>
      </c>
      <c r="T167" s="1"/>
    </row>
    <row r="168" spans="1:20" ht="24.95" customHeight="1">
      <c r="A168" s="16" t="s">
        <v>742</v>
      </c>
      <c r="B168" s="16" t="s">
        <v>740</v>
      </c>
      <c r="C168" s="16">
        <v>1</v>
      </c>
      <c r="D168" s="16">
        <v>166</v>
      </c>
      <c r="E168" s="16" t="s">
        <v>10</v>
      </c>
      <c r="F168" s="16" t="s">
        <v>244</v>
      </c>
      <c r="G168" s="17" t="s">
        <v>243</v>
      </c>
      <c r="H168" s="17"/>
      <c r="I168" s="17"/>
      <c r="J168" s="16"/>
      <c r="K168" s="18">
        <v>41366</v>
      </c>
      <c r="L168" s="18">
        <v>41367</v>
      </c>
      <c r="M168" s="19" t="s">
        <v>592</v>
      </c>
      <c r="N168" s="16" t="s">
        <v>9</v>
      </c>
      <c r="O168" s="16" t="s">
        <v>594</v>
      </c>
      <c r="P168" s="18">
        <v>41414</v>
      </c>
      <c r="Q168" s="20">
        <v>2</v>
      </c>
      <c r="R168" s="16"/>
      <c r="S168" s="1" t="s">
        <v>1545</v>
      </c>
      <c r="T168" s="1"/>
    </row>
    <row r="169" spans="1:20" ht="24.95" customHeight="1">
      <c r="A169" s="16" t="s">
        <v>742</v>
      </c>
      <c r="B169" s="16" t="s">
        <v>740</v>
      </c>
      <c r="C169" s="16">
        <v>1</v>
      </c>
      <c r="D169" s="16">
        <v>167</v>
      </c>
      <c r="E169" s="16" t="s">
        <v>10</v>
      </c>
      <c r="F169" s="16" t="s">
        <v>246</v>
      </c>
      <c r="G169" s="17" t="s">
        <v>245</v>
      </c>
      <c r="H169" s="17"/>
      <c r="I169" s="17"/>
      <c r="J169" s="16"/>
      <c r="K169" s="18">
        <v>41367</v>
      </c>
      <c r="L169" s="18">
        <v>41367</v>
      </c>
      <c r="M169" s="19" t="s">
        <v>592</v>
      </c>
      <c r="N169" s="16" t="s">
        <v>9</v>
      </c>
      <c r="O169" s="16" t="s">
        <v>594</v>
      </c>
      <c r="P169" s="18">
        <v>41414</v>
      </c>
      <c r="Q169" s="20">
        <v>2</v>
      </c>
      <c r="R169" s="16"/>
      <c r="S169" s="1" t="s">
        <v>1545</v>
      </c>
      <c r="T169" s="1"/>
    </row>
    <row r="170" spans="1:20" ht="24.95" customHeight="1">
      <c r="A170" s="16" t="s">
        <v>742</v>
      </c>
      <c r="B170" s="16" t="s">
        <v>740</v>
      </c>
      <c r="C170" s="16">
        <v>1</v>
      </c>
      <c r="D170" s="16">
        <v>168</v>
      </c>
      <c r="E170" s="16" t="s">
        <v>10</v>
      </c>
      <c r="F170" s="16" t="s">
        <v>248</v>
      </c>
      <c r="G170" s="17" t="s">
        <v>247</v>
      </c>
      <c r="H170" s="17"/>
      <c r="I170" s="17"/>
      <c r="J170" s="16"/>
      <c r="K170" s="18">
        <v>41367</v>
      </c>
      <c r="L170" s="18">
        <v>41367</v>
      </c>
      <c r="M170" s="19" t="s">
        <v>592</v>
      </c>
      <c r="N170" s="16" t="s">
        <v>9</v>
      </c>
      <c r="O170" s="16" t="s">
        <v>594</v>
      </c>
      <c r="P170" s="18">
        <v>41415</v>
      </c>
      <c r="Q170" s="20">
        <v>2</v>
      </c>
      <c r="R170" s="16"/>
      <c r="S170" s="1" t="s">
        <v>1556</v>
      </c>
      <c r="T170" s="1" t="s">
        <v>2495</v>
      </c>
    </row>
    <row r="171" spans="1:20" ht="24.95" customHeight="1">
      <c r="A171" s="16" t="s">
        <v>742</v>
      </c>
      <c r="B171" s="16" t="s">
        <v>740</v>
      </c>
      <c r="C171" s="16">
        <v>1</v>
      </c>
      <c r="D171" s="16">
        <v>169</v>
      </c>
      <c r="E171" s="16" t="s">
        <v>10</v>
      </c>
      <c r="F171" s="16" t="s">
        <v>250</v>
      </c>
      <c r="G171" s="17" t="s">
        <v>249</v>
      </c>
      <c r="H171" s="17"/>
      <c r="I171" s="17"/>
      <c r="J171" s="16"/>
      <c r="K171" s="18">
        <v>41367</v>
      </c>
      <c r="L171" s="18">
        <v>41367</v>
      </c>
      <c r="M171" s="19" t="s">
        <v>592</v>
      </c>
      <c r="N171" s="16" t="s">
        <v>9</v>
      </c>
      <c r="O171" s="16" t="s">
        <v>594</v>
      </c>
      <c r="P171" s="18">
        <v>41415</v>
      </c>
      <c r="Q171" s="20">
        <v>2</v>
      </c>
      <c r="R171" s="16"/>
      <c r="S171" s="1" t="s">
        <v>1556</v>
      </c>
      <c r="T171" s="1" t="s">
        <v>2495</v>
      </c>
    </row>
    <row r="172" spans="1:20" ht="24.95" customHeight="1">
      <c r="A172" s="16" t="s">
        <v>742</v>
      </c>
      <c r="B172" s="16" t="s">
        <v>740</v>
      </c>
      <c r="C172" s="16">
        <v>1</v>
      </c>
      <c r="D172" s="16">
        <v>170</v>
      </c>
      <c r="E172" s="16" t="s">
        <v>10</v>
      </c>
      <c r="F172" s="16" t="s">
        <v>252</v>
      </c>
      <c r="G172" s="17" t="s">
        <v>251</v>
      </c>
      <c r="H172" s="17"/>
      <c r="I172" s="17"/>
      <c r="J172" s="16"/>
      <c r="K172" s="18">
        <v>41367</v>
      </c>
      <c r="L172" s="18">
        <v>41367</v>
      </c>
      <c r="M172" s="19" t="s">
        <v>592</v>
      </c>
      <c r="N172" s="16" t="s">
        <v>9</v>
      </c>
      <c r="O172" s="16" t="s">
        <v>594</v>
      </c>
      <c r="P172" s="18">
        <v>41415</v>
      </c>
      <c r="Q172" s="20">
        <v>2</v>
      </c>
      <c r="R172" s="16"/>
      <c r="S172" s="1" t="s">
        <v>1556</v>
      </c>
      <c r="T172" s="1" t="s">
        <v>2495</v>
      </c>
    </row>
    <row r="173" spans="1:20" ht="24.95" customHeight="1">
      <c r="A173" s="16" t="s">
        <v>742</v>
      </c>
      <c r="B173" s="16" t="s">
        <v>740</v>
      </c>
      <c r="C173" s="16">
        <v>1</v>
      </c>
      <c r="D173" s="16">
        <v>171</v>
      </c>
      <c r="E173" s="16" t="s">
        <v>10</v>
      </c>
      <c r="F173" s="16" t="s">
        <v>254</v>
      </c>
      <c r="G173" s="17" t="s">
        <v>253</v>
      </c>
      <c r="H173" s="17"/>
      <c r="I173" s="17"/>
      <c r="J173" s="16"/>
      <c r="K173" s="18">
        <v>41367</v>
      </c>
      <c r="L173" s="18">
        <v>41367</v>
      </c>
      <c r="M173" s="19" t="s">
        <v>592</v>
      </c>
      <c r="N173" s="16" t="s">
        <v>9</v>
      </c>
      <c r="O173" s="16" t="s">
        <v>594</v>
      </c>
      <c r="P173" s="18">
        <v>41415</v>
      </c>
      <c r="Q173" s="20">
        <v>2</v>
      </c>
      <c r="R173" s="16"/>
      <c r="S173" s="1" t="s">
        <v>1544</v>
      </c>
      <c r="T173" s="1"/>
    </row>
    <row r="174" spans="1:20" ht="24.95" customHeight="1">
      <c r="A174" s="16" t="s">
        <v>742</v>
      </c>
      <c r="B174" s="16" t="s">
        <v>740</v>
      </c>
      <c r="C174" s="16">
        <v>1</v>
      </c>
      <c r="D174" s="16">
        <v>172</v>
      </c>
      <c r="E174" s="16" t="s">
        <v>10</v>
      </c>
      <c r="F174" s="16" t="s">
        <v>186</v>
      </c>
      <c r="G174" s="10" t="s">
        <v>2502</v>
      </c>
      <c r="H174" s="17"/>
      <c r="I174" s="17"/>
      <c r="J174" s="16"/>
      <c r="K174" s="18">
        <v>41180</v>
      </c>
      <c r="L174" s="18">
        <v>41180</v>
      </c>
      <c r="M174" s="19" t="s">
        <v>592</v>
      </c>
      <c r="N174" s="16" t="s">
        <v>9</v>
      </c>
      <c r="O174" s="16" t="s">
        <v>594</v>
      </c>
      <c r="P174" s="18">
        <v>41292</v>
      </c>
      <c r="Q174" s="20">
        <v>2</v>
      </c>
      <c r="R174" s="16"/>
      <c r="S174" s="1" t="s">
        <v>1545</v>
      </c>
      <c r="T174" s="1"/>
    </row>
    <row r="175" spans="1:20" ht="24.95" customHeight="1">
      <c r="A175" s="16" t="s">
        <v>742</v>
      </c>
      <c r="B175" s="16" t="s">
        <v>740</v>
      </c>
      <c r="C175" s="16">
        <v>1</v>
      </c>
      <c r="D175" s="16">
        <v>173</v>
      </c>
      <c r="E175" s="16" t="s">
        <v>10</v>
      </c>
      <c r="F175" s="16" t="s">
        <v>256</v>
      </c>
      <c r="G175" s="17" t="s">
        <v>612</v>
      </c>
      <c r="H175" s="17"/>
      <c r="I175" s="17"/>
      <c r="J175" s="16" t="s">
        <v>1113</v>
      </c>
      <c r="K175" s="18">
        <v>39900</v>
      </c>
      <c r="L175" s="18">
        <v>39905</v>
      </c>
      <c r="M175" s="19" t="s">
        <v>592</v>
      </c>
      <c r="N175" s="16" t="s">
        <v>49</v>
      </c>
      <c r="O175" s="16" t="s">
        <v>594</v>
      </c>
      <c r="P175" s="18">
        <v>41499</v>
      </c>
      <c r="Q175" s="20">
        <v>3</v>
      </c>
      <c r="R175" s="16"/>
      <c r="S175" s="1" t="s">
        <v>1562</v>
      </c>
      <c r="T175" s="1"/>
    </row>
    <row r="176" spans="1:20" ht="24.95" customHeight="1">
      <c r="A176" s="16" t="s">
        <v>742</v>
      </c>
      <c r="B176" s="16" t="s">
        <v>740</v>
      </c>
      <c r="C176" s="16">
        <v>1</v>
      </c>
      <c r="D176" s="16">
        <v>174</v>
      </c>
      <c r="E176" s="16" t="s">
        <v>10</v>
      </c>
      <c r="F176" s="16" t="s">
        <v>258</v>
      </c>
      <c r="G176" s="17" t="s">
        <v>257</v>
      </c>
      <c r="H176" s="17"/>
      <c r="I176" s="17"/>
      <c r="J176" s="16" t="s">
        <v>1114</v>
      </c>
      <c r="K176" s="18">
        <v>41449</v>
      </c>
      <c r="L176" s="18">
        <v>41472</v>
      </c>
      <c r="M176" s="19" t="s">
        <v>592</v>
      </c>
      <c r="N176" s="16" t="s">
        <v>9</v>
      </c>
      <c r="O176" s="16" t="s">
        <v>594</v>
      </c>
      <c r="P176" s="18">
        <v>41526</v>
      </c>
      <c r="Q176" s="20">
        <v>2</v>
      </c>
      <c r="R176" s="16"/>
      <c r="S176" s="1" t="s">
        <v>1562</v>
      </c>
      <c r="T176" s="1"/>
    </row>
    <row r="177" spans="1:20" ht="24.95" customHeight="1">
      <c r="A177" s="16" t="s">
        <v>742</v>
      </c>
      <c r="B177" s="16" t="s">
        <v>740</v>
      </c>
      <c r="C177" s="16">
        <v>1</v>
      </c>
      <c r="D177" s="16">
        <v>175</v>
      </c>
      <c r="E177" s="16" t="s">
        <v>10</v>
      </c>
      <c r="F177" s="16" t="s">
        <v>259</v>
      </c>
      <c r="G177" s="17" t="s">
        <v>2472</v>
      </c>
      <c r="H177" s="17"/>
      <c r="I177" s="17"/>
      <c r="J177" s="16" t="s">
        <v>1115</v>
      </c>
      <c r="K177" s="18">
        <v>41507</v>
      </c>
      <c r="L177" s="18">
        <v>41519</v>
      </c>
      <c r="M177" s="19" t="s">
        <v>592</v>
      </c>
      <c r="N177" s="16" t="s">
        <v>9</v>
      </c>
      <c r="O177" s="16" t="s">
        <v>594</v>
      </c>
      <c r="P177" s="18">
        <v>41534</v>
      </c>
      <c r="Q177" s="20">
        <v>2</v>
      </c>
      <c r="R177" s="16"/>
      <c r="S177" s="1" t="s">
        <v>1560</v>
      </c>
      <c r="T177" s="1"/>
    </row>
    <row r="178" spans="1:20" ht="24.95" customHeight="1">
      <c r="A178" s="16" t="s">
        <v>742</v>
      </c>
      <c r="B178" s="16" t="s">
        <v>740</v>
      </c>
      <c r="C178" s="16">
        <v>1</v>
      </c>
      <c r="D178" s="16">
        <v>176</v>
      </c>
      <c r="E178" s="16" t="s">
        <v>10</v>
      </c>
      <c r="F178" s="16" t="s">
        <v>261</v>
      </c>
      <c r="G178" s="17" t="s">
        <v>260</v>
      </c>
      <c r="H178" s="17"/>
      <c r="I178" s="17"/>
      <c r="J178" s="16" t="s">
        <v>1116</v>
      </c>
      <c r="K178" s="18">
        <v>41460</v>
      </c>
      <c r="L178" s="18">
        <v>41474</v>
      </c>
      <c r="M178" s="19" t="s">
        <v>592</v>
      </c>
      <c r="N178" s="16" t="s">
        <v>9</v>
      </c>
      <c r="O178" s="16" t="s">
        <v>594</v>
      </c>
      <c r="P178" s="18">
        <v>41541</v>
      </c>
      <c r="Q178" s="20">
        <v>2</v>
      </c>
      <c r="R178" s="16"/>
      <c r="S178" s="1" t="s">
        <v>1544</v>
      </c>
      <c r="T178" s="1"/>
    </row>
    <row r="179" spans="1:20" ht="24.95" customHeight="1">
      <c r="A179" s="16" t="s">
        <v>742</v>
      </c>
      <c r="B179" s="16" t="s">
        <v>740</v>
      </c>
      <c r="C179" s="16">
        <v>1</v>
      </c>
      <c r="D179" s="16">
        <v>177</v>
      </c>
      <c r="E179" s="16" t="s">
        <v>10</v>
      </c>
      <c r="F179" s="16" t="s">
        <v>263</v>
      </c>
      <c r="G179" s="17" t="s">
        <v>262</v>
      </c>
      <c r="H179" s="17"/>
      <c r="I179" s="17"/>
      <c r="J179" s="16"/>
      <c r="K179" s="18">
        <v>41448</v>
      </c>
      <c r="L179" s="18">
        <v>41456</v>
      </c>
      <c r="M179" s="19" t="s">
        <v>592</v>
      </c>
      <c r="N179" s="16" t="s">
        <v>9</v>
      </c>
      <c r="O179" s="16" t="s">
        <v>594</v>
      </c>
      <c r="P179" s="18">
        <v>41557</v>
      </c>
      <c r="Q179" s="20">
        <v>2</v>
      </c>
      <c r="R179" s="16"/>
      <c r="S179" s="1" t="s">
        <v>1544</v>
      </c>
      <c r="T179" s="1"/>
    </row>
    <row r="180" spans="1:20" ht="24.95" customHeight="1">
      <c r="A180" s="16" t="s">
        <v>742</v>
      </c>
      <c r="B180" s="16" t="s">
        <v>740</v>
      </c>
      <c r="C180" s="16">
        <v>1</v>
      </c>
      <c r="D180" s="16">
        <v>178</v>
      </c>
      <c r="E180" s="16" t="s">
        <v>10</v>
      </c>
      <c r="F180" s="16" t="s">
        <v>265</v>
      </c>
      <c r="G180" s="17" t="s">
        <v>264</v>
      </c>
      <c r="H180" s="17"/>
      <c r="I180" s="17"/>
      <c r="J180" s="16"/>
      <c r="K180" s="18">
        <v>41519</v>
      </c>
      <c r="L180" s="18">
        <v>41523</v>
      </c>
      <c r="M180" s="19" t="s">
        <v>592</v>
      </c>
      <c r="N180" s="16" t="s">
        <v>9</v>
      </c>
      <c r="O180" s="16" t="s">
        <v>594</v>
      </c>
      <c r="P180" s="18">
        <v>41569</v>
      </c>
      <c r="Q180" s="20">
        <v>2</v>
      </c>
      <c r="R180" s="16"/>
      <c r="S180" s="1" t="s">
        <v>1562</v>
      </c>
      <c r="T180" s="1"/>
    </row>
    <row r="181" spans="1:20" ht="24.95" customHeight="1">
      <c r="A181" s="16" t="s">
        <v>742</v>
      </c>
      <c r="B181" s="16" t="s">
        <v>740</v>
      </c>
      <c r="C181" s="16">
        <v>1</v>
      </c>
      <c r="D181" s="16">
        <v>179</v>
      </c>
      <c r="E181" s="16" t="s">
        <v>10</v>
      </c>
      <c r="F181" s="16" t="s">
        <v>267</v>
      </c>
      <c r="G181" s="17" t="s">
        <v>266</v>
      </c>
      <c r="H181" s="17"/>
      <c r="I181" s="17"/>
      <c r="J181" s="16" t="s">
        <v>1117</v>
      </c>
      <c r="K181" s="18">
        <v>41519</v>
      </c>
      <c r="L181" s="18">
        <v>41523</v>
      </c>
      <c r="M181" s="19" t="s">
        <v>592</v>
      </c>
      <c r="N181" s="16" t="s">
        <v>9</v>
      </c>
      <c r="O181" s="16" t="s">
        <v>594</v>
      </c>
      <c r="P181" s="18">
        <v>41590</v>
      </c>
      <c r="Q181" s="20">
        <v>2</v>
      </c>
      <c r="R181" s="16"/>
      <c r="S181" s="1" t="s">
        <v>1544</v>
      </c>
      <c r="T181" s="1"/>
    </row>
    <row r="182" spans="1:20" ht="24.95" customHeight="1">
      <c r="A182" s="16" t="s">
        <v>742</v>
      </c>
      <c r="B182" s="16" t="s">
        <v>740</v>
      </c>
      <c r="C182" s="16">
        <v>1</v>
      </c>
      <c r="D182" s="16">
        <v>180</v>
      </c>
      <c r="E182" s="16" t="s">
        <v>10</v>
      </c>
      <c r="F182" s="16" t="s">
        <v>269</v>
      </c>
      <c r="G182" s="17" t="s">
        <v>268</v>
      </c>
      <c r="H182" s="17"/>
      <c r="I182" s="17"/>
      <c r="J182" s="16" t="s">
        <v>1118</v>
      </c>
      <c r="K182" s="18">
        <v>41519</v>
      </c>
      <c r="L182" s="18">
        <v>41523</v>
      </c>
      <c r="M182" s="19" t="s">
        <v>592</v>
      </c>
      <c r="N182" s="16" t="s">
        <v>9</v>
      </c>
      <c r="O182" s="16" t="s">
        <v>594</v>
      </c>
      <c r="P182" s="18">
        <v>41590</v>
      </c>
      <c r="Q182" s="20">
        <v>2</v>
      </c>
      <c r="R182" s="16"/>
      <c r="S182" s="1" t="s">
        <v>1544</v>
      </c>
      <c r="T182" s="1" t="s">
        <v>2495</v>
      </c>
    </row>
    <row r="183" spans="1:20" ht="24.95" customHeight="1">
      <c r="A183" s="16" t="s">
        <v>742</v>
      </c>
      <c r="B183" s="16" t="s">
        <v>740</v>
      </c>
      <c r="C183" s="16">
        <v>1</v>
      </c>
      <c r="D183" s="16">
        <v>181</v>
      </c>
      <c r="E183" s="16" t="s">
        <v>10</v>
      </c>
      <c r="F183" s="16" t="s">
        <v>270</v>
      </c>
      <c r="G183" s="17" t="s">
        <v>588</v>
      </c>
      <c r="H183" s="17"/>
      <c r="I183" s="17"/>
      <c r="J183" s="16" t="s">
        <v>1119</v>
      </c>
      <c r="K183" s="18">
        <v>41519</v>
      </c>
      <c r="L183" s="18">
        <v>41523</v>
      </c>
      <c r="M183" s="19" t="s">
        <v>592</v>
      </c>
      <c r="N183" s="16" t="s">
        <v>9</v>
      </c>
      <c r="O183" s="16" t="s">
        <v>594</v>
      </c>
      <c r="P183" s="18">
        <v>41590</v>
      </c>
      <c r="Q183" s="20">
        <v>2</v>
      </c>
      <c r="R183" s="16"/>
      <c r="S183" s="1" t="s">
        <v>1544</v>
      </c>
      <c r="T183" s="1"/>
    </row>
    <row r="184" spans="1:20" ht="24.95" customHeight="1">
      <c r="A184" s="16" t="s">
        <v>742</v>
      </c>
      <c r="B184" s="16" t="s">
        <v>740</v>
      </c>
      <c r="C184" s="16">
        <v>1</v>
      </c>
      <c r="D184" s="16">
        <v>182</v>
      </c>
      <c r="E184" s="16" t="s">
        <v>10</v>
      </c>
      <c r="F184" s="16" t="s">
        <v>271</v>
      </c>
      <c r="G184" s="17" t="s">
        <v>560</v>
      </c>
      <c r="H184" s="17"/>
      <c r="I184" s="17"/>
      <c r="J184" s="16" t="s">
        <v>1120</v>
      </c>
      <c r="K184" s="18">
        <v>41519</v>
      </c>
      <c r="L184" s="18">
        <v>41522</v>
      </c>
      <c r="M184" s="19" t="s">
        <v>592</v>
      </c>
      <c r="N184" s="16" t="s">
        <v>9</v>
      </c>
      <c r="O184" s="16" t="s">
        <v>594</v>
      </c>
      <c r="P184" s="18">
        <v>41590</v>
      </c>
      <c r="Q184" s="20">
        <v>2</v>
      </c>
      <c r="R184" s="16"/>
      <c r="S184" s="1" t="s">
        <v>1544</v>
      </c>
      <c r="T184" s="1"/>
    </row>
    <row r="185" spans="1:20" ht="24.95" customHeight="1">
      <c r="A185" s="16" t="s">
        <v>742</v>
      </c>
      <c r="B185" s="16" t="s">
        <v>740</v>
      </c>
      <c r="C185" s="16">
        <v>1</v>
      </c>
      <c r="D185" s="16">
        <v>183</v>
      </c>
      <c r="E185" s="16" t="s">
        <v>10</v>
      </c>
      <c r="F185" s="16" t="s">
        <v>272</v>
      </c>
      <c r="G185" s="17" t="s">
        <v>679</v>
      </c>
      <c r="H185" s="17"/>
      <c r="I185" s="17"/>
      <c r="J185" s="16" t="s">
        <v>692</v>
      </c>
      <c r="K185" s="18">
        <v>39900</v>
      </c>
      <c r="L185" s="18">
        <v>39948</v>
      </c>
      <c r="M185" s="19" t="s">
        <v>592</v>
      </c>
      <c r="N185" s="16" t="s">
        <v>49</v>
      </c>
      <c r="O185" s="16" t="s">
        <v>594</v>
      </c>
      <c r="P185" s="18">
        <v>41591</v>
      </c>
      <c r="Q185" s="20">
        <v>3</v>
      </c>
      <c r="R185" s="16"/>
      <c r="S185" s="1" t="s">
        <v>1562</v>
      </c>
      <c r="T185" s="1"/>
    </row>
    <row r="186" spans="1:20" ht="24.95" customHeight="1">
      <c r="A186" s="16" t="s">
        <v>742</v>
      </c>
      <c r="B186" s="16" t="s">
        <v>740</v>
      </c>
      <c r="C186" s="16">
        <v>1</v>
      </c>
      <c r="D186" s="16">
        <v>184</v>
      </c>
      <c r="E186" s="16" t="s">
        <v>10</v>
      </c>
      <c r="F186" s="16" t="s">
        <v>273</v>
      </c>
      <c r="G186" s="17" t="s">
        <v>1121</v>
      </c>
      <c r="H186" s="17"/>
      <c r="I186" s="17"/>
      <c r="J186" s="16" t="s">
        <v>1122</v>
      </c>
      <c r="K186" s="18">
        <v>41535</v>
      </c>
      <c r="L186" s="18">
        <v>41537</v>
      </c>
      <c r="M186" s="19" t="s">
        <v>592</v>
      </c>
      <c r="N186" s="16" t="s">
        <v>9</v>
      </c>
      <c r="O186" s="16" t="s">
        <v>594</v>
      </c>
      <c r="P186" s="18">
        <v>41598</v>
      </c>
      <c r="Q186" s="20">
        <v>2</v>
      </c>
      <c r="R186" s="16" t="s">
        <v>1472</v>
      </c>
      <c r="S186" s="1" t="s">
        <v>2505</v>
      </c>
      <c r="T186" s="1" t="s">
        <v>2453</v>
      </c>
    </row>
    <row r="187" spans="1:20" ht="24.95" customHeight="1">
      <c r="A187" s="16" t="s">
        <v>742</v>
      </c>
      <c r="B187" s="16" t="s">
        <v>740</v>
      </c>
      <c r="C187" s="16">
        <v>1</v>
      </c>
      <c r="D187" s="16">
        <v>185</v>
      </c>
      <c r="E187" s="16" t="s">
        <v>10</v>
      </c>
      <c r="F187" s="16" t="s">
        <v>274</v>
      </c>
      <c r="G187" s="17" t="s">
        <v>561</v>
      </c>
      <c r="H187" s="17"/>
      <c r="I187" s="17"/>
      <c r="J187" s="16"/>
      <c r="K187" s="18">
        <v>41526</v>
      </c>
      <c r="L187" s="18">
        <v>41535</v>
      </c>
      <c r="M187" s="19" t="s">
        <v>592</v>
      </c>
      <c r="N187" s="16" t="s">
        <v>9</v>
      </c>
      <c r="O187" s="16" t="s">
        <v>594</v>
      </c>
      <c r="P187" s="18">
        <v>41600</v>
      </c>
      <c r="Q187" s="20">
        <v>2</v>
      </c>
      <c r="R187" s="16"/>
      <c r="S187" s="1" t="s">
        <v>1544</v>
      </c>
      <c r="T187" s="1"/>
    </row>
    <row r="188" spans="1:20" ht="24.95" customHeight="1">
      <c r="A188" s="16" t="s">
        <v>742</v>
      </c>
      <c r="B188" s="16" t="s">
        <v>740</v>
      </c>
      <c r="C188" s="16">
        <v>1</v>
      </c>
      <c r="D188" s="16">
        <v>186</v>
      </c>
      <c r="E188" s="16" t="s">
        <v>10</v>
      </c>
      <c r="F188" s="16" t="s">
        <v>276</v>
      </c>
      <c r="G188" s="17" t="s">
        <v>275</v>
      </c>
      <c r="H188" s="17"/>
      <c r="I188" s="17"/>
      <c r="J188" s="16" t="s">
        <v>1123</v>
      </c>
      <c r="K188" s="18">
        <v>41563</v>
      </c>
      <c r="L188" s="18">
        <v>41563</v>
      </c>
      <c r="M188" s="19" t="s">
        <v>592</v>
      </c>
      <c r="N188" s="16" t="s">
        <v>9</v>
      </c>
      <c r="O188" s="16" t="s">
        <v>594</v>
      </c>
      <c r="P188" s="18">
        <v>41656</v>
      </c>
      <c r="Q188" s="20">
        <v>2</v>
      </c>
      <c r="R188" s="16"/>
      <c r="S188" s="1" t="s">
        <v>1544</v>
      </c>
      <c r="T188" s="1"/>
    </row>
    <row r="189" spans="1:20" ht="24.95" customHeight="1">
      <c r="A189" s="16" t="s">
        <v>742</v>
      </c>
      <c r="B189" s="16" t="s">
        <v>740</v>
      </c>
      <c r="C189" s="16">
        <v>1</v>
      </c>
      <c r="D189" s="16">
        <v>187</v>
      </c>
      <c r="E189" s="16" t="s">
        <v>10</v>
      </c>
      <c r="F189" s="16" t="s">
        <v>278</v>
      </c>
      <c r="G189" s="17" t="s">
        <v>277</v>
      </c>
      <c r="H189" s="17"/>
      <c r="I189" s="17"/>
      <c r="J189" s="16" t="s">
        <v>1124</v>
      </c>
      <c r="K189" s="18">
        <v>40044</v>
      </c>
      <c r="L189" s="18">
        <v>40053</v>
      </c>
      <c r="M189" s="19" t="s">
        <v>592</v>
      </c>
      <c r="N189" s="16" t="s">
        <v>9</v>
      </c>
      <c r="O189" s="16" t="s">
        <v>594</v>
      </c>
      <c r="P189" s="18">
        <v>41656</v>
      </c>
      <c r="Q189" s="20">
        <v>2</v>
      </c>
      <c r="R189" s="16"/>
      <c r="S189" s="1" t="s">
        <v>1544</v>
      </c>
      <c r="T189" s="1" t="s">
        <v>2458</v>
      </c>
    </row>
    <row r="190" spans="1:20" ht="24.95" customHeight="1">
      <c r="A190" s="16" t="s">
        <v>742</v>
      </c>
      <c r="B190" s="16" t="s">
        <v>740</v>
      </c>
      <c r="C190" s="16">
        <v>1</v>
      </c>
      <c r="D190" s="16">
        <v>188</v>
      </c>
      <c r="E190" s="16" t="s">
        <v>10</v>
      </c>
      <c r="F190" s="16" t="s">
        <v>280</v>
      </c>
      <c r="G190" s="17" t="s">
        <v>279</v>
      </c>
      <c r="H190" s="17"/>
      <c r="I190" s="17"/>
      <c r="J190" s="16" t="s">
        <v>1125</v>
      </c>
      <c r="K190" s="18">
        <v>41611</v>
      </c>
      <c r="L190" s="18">
        <v>41612</v>
      </c>
      <c r="M190" s="19" t="s">
        <v>592</v>
      </c>
      <c r="N190" s="16" t="s">
        <v>9</v>
      </c>
      <c r="O190" s="16" t="s">
        <v>594</v>
      </c>
      <c r="P190" s="18">
        <v>41656</v>
      </c>
      <c r="Q190" s="20">
        <v>2</v>
      </c>
      <c r="R190" s="16"/>
      <c r="S190" s="1" t="s">
        <v>1562</v>
      </c>
      <c r="T190" s="1"/>
    </row>
    <row r="191" spans="1:20" ht="24.95" customHeight="1">
      <c r="A191" s="16" t="s">
        <v>742</v>
      </c>
      <c r="B191" s="16" t="s">
        <v>740</v>
      </c>
      <c r="C191" s="16">
        <v>1</v>
      </c>
      <c r="D191" s="16">
        <v>189</v>
      </c>
      <c r="E191" s="16" t="s">
        <v>10</v>
      </c>
      <c r="F191" s="16" t="s">
        <v>281</v>
      </c>
      <c r="G191" s="17" t="s">
        <v>562</v>
      </c>
      <c r="H191" s="17"/>
      <c r="I191" s="17"/>
      <c r="J191" s="16" t="s">
        <v>1126</v>
      </c>
      <c r="K191" s="18">
        <v>41639</v>
      </c>
      <c r="L191" s="18">
        <v>41642</v>
      </c>
      <c r="M191" s="19" t="s">
        <v>592</v>
      </c>
      <c r="N191" s="16" t="s">
        <v>9</v>
      </c>
      <c r="O191" s="16" t="s">
        <v>594</v>
      </c>
      <c r="P191" s="18">
        <v>41642</v>
      </c>
      <c r="Q191" s="20">
        <v>2</v>
      </c>
      <c r="R191" s="16"/>
      <c r="S191" s="1" t="s">
        <v>1543</v>
      </c>
      <c r="T191" s="1"/>
    </row>
    <row r="192" spans="1:20" ht="24.95" customHeight="1">
      <c r="A192" s="16" t="s">
        <v>742</v>
      </c>
      <c r="B192" s="16" t="s">
        <v>740</v>
      </c>
      <c r="C192" s="16">
        <v>1</v>
      </c>
      <c r="D192" s="16">
        <v>190</v>
      </c>
      <c r="E192" s="16" t="s">
        <v>10</v>
      </c>
      <c r="F192" s="16" t="s">
        <v>283</v>
      </c>
      <c r="G192" s="17" t="s">
        <v>282</v>
      </c>
      <c r="H192" s="17"/>
      <c r="I192" s="17"/>
      <c r="J192" s="16" t="s">
        <v>1127</v>
      </c>
      <c r="K192" s="18">
        <v>41632</v>
      </c>
      <c r="L192" s="18">
        <v>41635</v>
      </c>
      <c r="M192" s="19" t="s">
        <v>592</v>
      </c>
      <c r="N192" s="16" t="s">
        <v>9</v>
      </c>
      <c r="O192" s="16" t="s">
        <v>594</v>
      </c>
      <c r="P192" s="18">
        <v>41688</v>
      </c>
      <c r="Q192" s="20">
        <v>2</v>
      </c>
      <c r="R192" s="16"/>
      <c r="S192" s="1" t="s">
        <v>1544</v>
      </c>
      <c r="T192" s="1" t="s">
        <v>2455</v>
      </c>
    </row>
    <row r="193" spans="1:20" ht="24.95" customHeight="1">
      <c r="A193" s="16" t="s">
        <v>742</v>
      </c>
      <c r="B193" s="16" t="s">
        <v>740</v>
      </c>
      <c r="C193" s="16">
        <v>1</v>
      </c>
      <c r="D193" s="16">
        <v>191</v>
      </c>
      <c r="E193" s="16" t="s">
        <v>10</v>
      </c>
      <c r="F193" s="16" t="s">
        <v>284</v>
      </c>
      <c r="G193" s="17" t="s">
        <v>563</v>
      </c>
      <c r="H193" s="17"/>
      <c r="I193" s="17"/>
      <c r="J193" s="16" t="s">
        <v>1128</v>
      </c>
      <c r="K193" s="18">
        <v>41639</v>
      </c>
      <c r="L193" s="18">
        <v>41641</v>
      </c>
      <c r="M193" s="19" t="s">
        <v>592</v>
      </c>
      <c r="N193" s="16" t="s">
        <v>9</v>
      </c>
      <c r="O193" s="16" t="s">
        <v>594</v>
      </c>
      <c r="P193" s="18">
        <v>41688</v>
      </c>
      <c r="Q193" s="20">
        <v>2</v>
      </c>
      <c r="R193" s="16"/>
      <c r="S193" s="1" t="s">
        <v>1567</v>
      </c>
      <c r="T193" s="1" t="s">
        <v>2494</v>
      </c>
    </row>
    <row r="194" spans="1:20" ht="24.95" customHeight="1">
      <c r="A194" s="16" t="s">
        <v>742</v>
      </c>
      <c r="B194" s="16" t="s">
        <v>740</v>
      </c>
      <c r="C194" s="16">
        <v>1</v>
      </c>
      <c r="D194" s="16">
        <v>192</v>
      </c>
      <c r="E194" s="16" t="s">
        <v>10</v>
      </c>
      <c r="F194" s="16" t="s">
        <v>286</v>
      </c>
      <c r="G194" s="17" t="s">
        <v>285</v>
      </c>
      <c r="H194" s="17"/>
      <c r="I194" s="17"/>
      <c r="J194" s="16" t="s">
        <v>1129</v>
      </c>
      <c r="K194" s="18">
        <v>41639</v>
      </c>
      <c r="L194" s="18">
        <v>41642</v>
      </c>
      <c r="M194" s="19" t="s">
        <v>592</v>
      </c>
      <c r="N194" s="16" t="s">
        <v>9</v>
      </c>
      <c r="O194" s="16" t="s">
        <v>594</v>
      </c>
      <c r="P194" s="18">
        <v>41688</v>
      </c>
      <c r="Q194" s="20">
        <v>2</v>
      </c>
      <c r="R194" s="16"/>
      <c r="S194" s="1" t="s">
        <v>1565</v>
      </c>
      <c r="T194" s="1" t="s">
        <v>1564</v>
      </c>
    </row>
    <row r="195" spans="1:20" ht="24.95" customHeight="1">
      <c r="A195" s="16" t="s">
        <v>742</v>
      </c>
      <c r="B195" s="16" t="s">
        <v>740</v>
      </c>
      <c r="C195" s="16">
        <v>1</v>
      </c>
      <c r="D195" s="16">
        <v>193</v>
      </c>
      <c r="E195" s="16" t="s">
        <v>10</v>
      </c>
      <c r="F195" s="16" t="s">
        <v>288</v>
      </c>
      <c r="G195" s="17" t="s">
        <v>287</v>
      </c>
      <c r="H195" s="17"/>
      <c r="I195" s="17"/>
      <c r="J195" s="16" t="s">
        <v>1130</v>
      </c>
      <c r="K195" s="18">
        <v>41639</v>
      </c>
      <c r="L195" s="18">
        <v>41642</v>
      </c>
      <c r="M195" s="19" t="s">
        <v>592</v>
      </c>
      <c r="N195" s="16" t="s">
        <v>9</v>
      </c>
      <c r="O195" s="16" t="s">
        <v>594</v>
      </c>
      <c r="P195" s="18">
        <v>41688</v>
      </c>
      <c r="Q195" s="20">
        <v>2</v>
      </c>
      <c r="R195" s="16"/>
      <c r="S195" s="1" t="s">
        <v>1567</v>
      </c>
      <c r="T195" s="1" t="s">
        <v>1566</v>
      </c>
    </row>
    <row r="196" spans="1:20" ht="24.95" customHeight="1">
      <c r="A196" s="16" t="s">
        <v>742</v>
      </c>
      <c r="B196" s="16" t="s">
        <v>740</v>
      </c>
      <c r="C196" s="16">
        <v>1</v>
      </c>
      <c r="D196" s="16">
        <v>194</v>
      </c>
      <c r="E196" s="16" t="s">
        <v>10</v>
      </c>
      <c r="F196" s="16" t="s">
        <v>290</v>
      </c>
      <c r="G196" s="17" t="s">
        <v>289</v>
      </c>
      <c r="H196" s="17"/>
      <c r="I196" s="17"/>
      <c r="J196" s="16" t="s">
        <v>1131</v>
      </c>
      <c r="K196" s="18">
        <v>41639</v>
      </c>
      <c r="L196" s="18">
        <v>41645</v>
      </c>
      <c r="M196" s="19" t="s">
        <v>592</v>
      </c>
      <c r="N196" s="16" t="s">
        <v>9</v>
      </c>
      <c r="O196" s="16" t="s">
        <v>594</v>
      </c>
      <c r="P196" s="18">
        <v>41690</v>
      </c>
      <c r="Q196" s="20">
        <v>2</v>
      </c>
      <c r="R196" s="16"/>
      <c r="S196" s="1" t="s">
        <v>1543</v>
      </c>
      <c r="T196" s="1"/>
    </row>
    <row r="197" spans="1:20" ht="24.95" customHeight="1">
      <c r="A197" s="16" t="s">
        <v>742</v>
      </c>
      <c r="B197" s="16" t="s">
        <v>740</v>
      </c>
      <c r="C197" s="16">
        <v>1</v>
      </c>
      <c r="D197" s="16">
        <v>195</v>
      </c>
      <c r="E197" s="16" t="s">
        <v>10</v>
      </c>
      <c r="F197" s="16" t="s">
        <v>292</v>
      </c>
      <c r="G197" s="17" t="s">
        <v>291</v>
      </c>
      <c r="H197" s="17"/>
      <c r="I197" s="17"/>
      <c r="J197" s="16" t="s">
        <v>1132</v>
      </c>
      <c r="K197" s="18">
        <v>41639</v>
      </c>
      <c r="L197" s="18">
        <v>41642</v>
      </c>
      <c r="M197" s="19" t="s">
        <v>592</v>
      </c>
      <c r="N197" s="16" t="s">
        <v>9</v>
      </c>
      <c r="O197" s="16" t="s">
        <v>594</v>
      </c>
      <c r="P197" s="18">
        <v>41690</v>
      </c>
      <c r="Q197" s="20">
        <v>2</v>
      </c>
      <c r="R197" s="16"/>
      <c r="S197" s="1" t="s">
        <v>1543</v>
      </c>
      <c r="T197" s="1"/>
    </row>
    <row r="198" spans="1:20" ht="24.95" customHeight="1">
      <c r="A198" s="16" t="s">
        <v>742</v>
      </c>
      <c r="B198" s="16" t="s">
        <v>740</v>
      </c>
      <c r="C198" s="16">
        <v>1</v>
      </c>
      <c r="D198" s="16">
        <v>196</v>
      </c>
      <c r="E198" s="16" t="s">
        <v>10</v>
      </c>
      <c r="F198" s="16" t="s">
        <v>294</v>
      </c>
      <c r="G198" s="17" t="s">
        <v>293</v>
      </c>
      <c r="H198" s="17"/>
      <c r="I198" s="17"/>
      <c r="J198" s="16" t="s">
        <v>1133</v>
      </c>
      <c r="K198" s="18">
        <v>41639</v>
      </c>
      <c r="L198" s="18">
        <v>41642</v>
      </c>
      <c r="M198" s="19" t="s">
        <v>592</v>
      </c>
      <c r="N198" s="16" t="s">
        <v>9</v>
      </c>
      <c r="O198" s="16" t="s">
        <v>594</v>
      </c>
      <c r="P198" s="18">
        <v>41690</v>
      </c>
      <c r="Q198" s="20">
        <v>2</v>
      </c>
      <c r="R198" s="16"/>
      <c r="S198" s="1" t="s">
        <v>1553</v>
      </c>
      <c r="T198" s="1"/>
    </row>
    <row r="199" spans="1:20" ht="24.95" customHeight="1">
      <c r="A199" s="16" t="s">
        <v>742</v>
      </c>
      <c r="B199" s="16" t="s">
        <v>740</v>
      </c>
      <c r="C199" s="16">
        <v>1</v>
      </c>
      <c r="D199" s="16">
        <v>197</v>
      </c>
      <c r="E199" s="16" t="s">
        <v>10</v>
      </c>
      <c r="F199" s="16" t="s">
        <v>295</v>
      </c>
      <c r="G199" s="17" t="s">
        <v>2470</v>
      </c>
      <c r="H199" s="17"/>
      <c r="I199" s="17"/>
      <c r="J199" s="16" t="s">
        <v>1134</v>
      </c>
      <c r="K199" s="18">
        <v>41639</v>
      </c>
      <c r="L199" s="18">
        <v>41642</v>
      </c>
      <c r="M199" s="19" t="s">
        <v>592</v>
      </c>
      <c r="N199" s="16" t="s">
        <v>9</v>
      </c>
      <c r="O199" s="16" t="s">
        <v>594</v>
      </c>
      <c r="P199" s="18">
        <v>41690</v>
      </c>
      <c r="Q199" s="20">
        <v>2</v>
      </c>
      <c r="R199" s="16"/>
      <c r="S199" s="1" t="s">
        <v>1543</v>
      </c>
      <c r="T199" s="1"/>
    </row>
    <row r="200" spans="1:20" ht="24.95" customHeight="1">
      <c r="A200" s="16" t="s">
        <v>742</v>
      </c>
      <c r="B200" s="16" t="s">
        <v>740</v>
      </c>
      <c r="C200" s="16">
        <v>1</v>
      </c>
      <c r="D200" s="16">
        <v>198</v>
      </c>
      <c r="E200" s="16" t="s">
        <v>10</v>
      </c>
      <c r="F200" s="16" t="s">
        <v>297</v>
      </c>
      <c r="G200" s="17" t="s">
        <v>296</v>
      </c>
      <c r="H200" s="17"/>
      <c r="I200" s="17"/>
      <c r="J200" s="16" t="s">
        <v>1135</v>
      </c>
      <c r="K200" s="18">
        <v>41639</v>
      </c>
      <c r="L200" s="18">
        <v>41642</v>
      </c>
      <c r="M200" s="19" t="s">
        <v>592</v>
      </c>
      <c r="N200" s="16" t="s">
        <v>9</v>
      </c>
      <c r="O200" s="16" t="s">
        <v>594</v>
      </c>
      <c r="P200" s="18">
        <v>41690</v>
      </c>
      <c r="Q200" s="20">
        <v>2</v>
      </c>
      <c r="R200" s="16"/>
      <c r="S200" s="1" t="s">
        <v>1538</v>
      </c>
      <c r="T200" s="1"/>
    </row>
    <row r="201" spans="1:20" ht="24.95" customHeight="1">
      <c r="A201" s="16" t="s">
        <v>742</v>
      </c>
      <c r="B201" s="16" t="s">
        <v>740</v>
      </c>
      <c r="C201" s="16">
        <v>1</v>
      </c>
      <c r="D201" s="16">
        <v>199</v>
      </c>
      <c r="E201" s="16" t="s">
        <v>10</v>
      </c>
      <c r="F201" s="16" t="s">
        <v>299</v>
      </c>
      <c r="G201" s="17" t="s">
        <v>298</v>
      </c>
      <c r="H201" s="17"/>
      <c r="I201" s="17"/>
      <c r="J201" s="16"/>
      <c r="K201" s="18">
        <v>41639</v>
      </c>
      <c r="L201" s="18">
        <v>41642</v>
      </c>
      <c r="M201" s="19" t="s">
        <v>592</v>
      </c>
      <c r="N201" s="16" t="s">
        <v>9</v>
      </c>
      <c r="O201" s="16" t="s">
        <v>594</v>
      </c>
      <c r="P201" s="18">
        <v>41696</v>
      </c>
      <c r="Q201" s="20">
        <v>2</v>
      </c>
      <c r="R201" s="16"/>
      <c r="S201" s="1" t="s">
        <v>1562</v>
      </c>
      <c r="T201" s="1"/>
    </row>
    <row r="202" spans="1:20" ht="24.95" customHeight="1">
      <c r="A202" s="16" t="s">
        <v>742</v>
      </c>
      <c r="B202" s="16" t="s">
        <v>740</v>
      </c>
      <c r="C202" s="16">
        <v>1</v>
      </c>
      <c r="D202" s="16">
        <v>200</v>
      </c>
      <c r="E202" s="16" t="s">
        <v>10</v>
      </c>
      <c r="F202" s="16" t="s">
        <v>301</v>
      </c>
      <c r="G202" s="17" t="s">
        <v>300</v>
      </c>
      <c r="H202" s="17"/>
      <c r="I202" s="17"/>
      <c r="J202" s="16" t="s">
        <v>1136</v>
      </c>
      <c r="K202" s="18">
        <v>41633</v>
      </c>
      <c r="L202" s="18">
        <v>41635</v>
      </c>
      <c r="M202" s="19" t="s">
        <v>592</v>
      </c>
      <c r="N202" s="16" t="s">
        <v>9</v>
      </c>
      <c r="O202" s="16" t="s">
        <v>594</v>
      </c>
      <c r="P202" s="18">
        <v>41696</v>
      </c>
      <c r="Q202" s="20">
        <v>2</v>
      </c>
      <c r="R202" s="16"/>
      <c r="S202" s="1" t="s">
        <v>1562</v>
      </c>
      <c r="T202" s="1"/>
    </row>
    <row r="203" spans="1:20" ht="24.95" customHeight="1">
      <c r="A203" s="16" t="s">
        <v>742</v>
      </c>
      <c r="B203" s="16" t="s">
        <v>740</v>
      </c>
      <c r="C203" s="16">
        <v>1</v>
      </c>
      <c r="D203" s="16">
        <v>201</v>
      </c>
      <c r="E203" s="16" t="s">
        <v>10</v>
      </c>
      <c r="F203" s="16" t="s">
        <v>303</v>
      </c>
      <c r="G203" s="17" t="s">
        <v>302</v>
      </c>
      <c r="H203" s="17"/>
      <c r="I203" s="17"/>
      <c r="J203" s="16" t="s">
        <v>1137</v>
      </c>
      <c r="K203" s="18">
        <v>41632</v>
      </c>
      <c r="L203" s="18">
        <v>41638</v>
      </c>
      <c r="M203" s="19" t="s">
        <v>592</v>
      </c>
      <c r="N203" s="16" t="s">
        <v>9</v>
      </c>
      <c r="O203" s="16" t="s">
        <v>594</v>
      </c>
      <c r="P203" s="18">
        <v>41696</v>
      </c>
      <c r="Q203" s="20">
        <v>2</v>
      </c>
      <c r="R203" s="16"/>
      <c r="S203" s="1" t="s">
        <v>1562</v>
      </c>
      <c r="T203" s="1"/>
    </row>
    <row r="204" spans="1:20" ht="24.95" customHeight="1">
      <c r="A204" s="16" t="s">
        <v>742</v>
      </c>
      <c r="B204" s="16" t="s">
        <v>740</v>
      </c>
      <c r="C204" s="16">
        <v>1</v>
      </c>
      <c r="D204" s="16">
        <v>202</v>
      </c>
      <c r="E204" s="16" t="s">
        <v>10</v>
      </c>
      <c r="F204" s="16" t="s">
        <v>305</v>
      </c>
      <c r="G204" s="17" t="s">
        <v>304</v>
      </c>
      <c r="H204" s="17"/>
      <c r="I204" s="17"/>
      <c r="J204" s="16" t="s">
        <v>1138</v>
      </c>
      <c r="K204" s="18">
        <v>41633</v>
      </c>
      <c r="L204" s="18">
        <v>41635</v>
      </c>
      <c r="M204" s="19" t="s">
        <v>592</v>
      </c>
      <c r="N204" s="16" t="s">
        <v>9</v>
      </c>
      <c r="O204" s="16" t="s">
        <v>594</v>
      </c>
      <c r="P204" s="18">
        <v>41696</v>
      </c>
      <c r="Q204" s="20">
        <v>2</v>
      </c>
      <c r="R204" s="16"/>
      <c r="S204" s="1" t="s">
        <v>1545</v>
      </c>
      <c r="T204" s="1"/>
    </row>
    <row r="205" spans="1:20" ht="24.95" customHeight="1">
      <c r="A205" s="16" t="s">
        <v>742</v>
      </c>
      <c r="B205" s="16" t="s">
        <v>740</v>
      </c>
      <c r="C205" s="16">
        <v>1</v>
      </c>
      <c r="D205" s="16">
        <v>203</v>
      </c>
      <c r="E205" s="16" t="s">
        <v>10</v>
      </c>
      <c r="F205" s="16" t="s">
        <v>307</v>
      </c>
      <c r="G205" s="17" t="s">
        <v>306</v>
      </c>
      <c r="H205" s="17"/>
      <c r="I205" s="17"/>
      <c r="J205" s="16"/>
      <c r="K205" s="18">
        <v>41634</v>
      </c>
      <c r="L205" s="18">
        <v>42004</v>
      </c>
      <c r="M205" s="19" t="s">
        <v>592</v>
      </c>
      <c r="N205" s="16" t="s">
        <v>9</v>
      </c>
      <c r="O205" s="16" t="s">
        <v>594</v>
      </c>
      <c r="P205" s="18">
        <v>41696</v>
      </c>
      <c r="Q205" s="20">
        <v>2</v>
      </c>
      <c r="R205" s="16"/>
      <c r="S205" s="1" t="s">
        <v>1545</v>
      </c>
      <c r="T205" s="1"/>
    </row>
    <row r="206" spans="1:20" ht="24.95" customHeight="1">
      <c r="A206" s="16" t="s">
        <v>742</v>
      </c>
      <c r="B206" s="16" t="s">
        <v>740</v>
      </c>
      <c r="C206" s="16">
        <v>1</v>
      </c>
      <c r="D206" s="16">
        <v>204</v>
      </c>
      <c r="E206" s="16" t="s">
        <v>10</v>
      </c>
      <c r="F206" s="16" t="s">
        <v>309</v>
      </c>
      <c r="G206" s="17" t="s">
        <v>308</v>
      </c>
      <c r="H206" s="17"/>
      <c r="I206" s="17"/>
      <c r="J206" s="16" t="s">
        <v>1139</v>
      </c>
      <c r="K206" s="18">
        <v>41632</v>
      </c>
      <c r="L206" s="18">
        <v>41639</v>
      </c>
      <c r="M206" s="19" t="s">
        <v>592</v>
      </c>
      <c r="N206" s="16" t="s">
        <v>9</v>
      </c>
      <c r="O206" s="16" t="s">
        <v>594</v>
      </c>
      <c r="P206" s="18">
        <v>41696</v>
      </c>
      <c r="Q206" s="20">
        <v>2</v>
      </c>
      <c r="R206" s="16"/>
      <c r="S206" s="1" t="s">
        <v>1545</v>
      </c>
      <c r="T206" s="1"/>
    </row>
    <row r="207" spans="1:20" ht="24.95" customHeight="1">
      <c r="A207" s="16" t="s">
        <v>742</v>
      </c>
      <c r="B207" s="16" t="s">
        <v>740</v>
      </c>
      <c r="C207" s="16">
        <v>1</v>
      </c>
      <c r="D207" s="16">
        <v>205</v>
      </c>
      <c r="E207" s="16" t="s">
        <v>10</v>
      </c>
      <c r="F207" s="16" t="s">
        <v>311</v>
      </c>
      <c r="G207" s="17" t="s">
        <v>310</v>
      </c>
      <c r="H207" s="17"/>
      <c r="I207" s="17"/>
      <c r="J207" s="16" t="s">
        <v>1140</v>
      </c>
      <c r="K207" s="18">
        <v>41639</v>
      </c>
      <c r="L207" s="18">
        <v>41642</v>
      </c>
      <c r="M207" s="19" t="s">
        <v>592</v>
      </c>
      <c r="N207" s="16" t="s">
        <v>9</v>
      </c>
      <c r="O207" s="16" t="s">
        <v>594</v>
      </c>
      <c r="P207" s="18">
        <v>41696</v>
      </c>
      <c r="Q207" s="20">
        <v>2</v>
      </c>
      <c r="R207" s="16"/>
      <c r="S207" s="1" t="s">
        <v>1543</v>
      </c>
      <c r="T207" s="1"/>
    </row>
    <row r="208" spans="1:20" ht="24.95" customHeight="1">
      <c r="A208" s="16" t="s">
        <v>742</v>
      </c>
      <c r="B208" s="16" t="s">
        <v>740</v>
      </c>
      <c r="C208" s="16">
        <v>1</v>
      </c>
      <c r="D208" s="16">
        <v>206</v>
      </c>
      <c r="E208" s="16" t="s">
        <v>10</v>
      </c>
      <c r="F208" s="16" t="s">
        <v>313</v>
      </c>
      <c r="G208" s="17" t="s">
        <v>312</v>
      </c>
      <c r="H208" s="17"/>
      <c r="I208" s="17"/>
      <c r="J208" s="16"/>
      <c r="K208" s="18">
        <v>41635</v>
      </c>
      <c r="L208" s="18">
        <v>41641</v>
      </c>
      <c r="M208" s="19" t="s">
        <v>592</v>
      </c>
      <c r="N208" s="16" t="s">
        <v>9</v>
      </c>
      <c r="O208" s="16" t="s">
        <v>594</v>
      </c>
      <c r="P208" s="18">
        <v>41696</v>
      </c>
      <c r="Q208" s="20">
        <v>2</v>
      </c>
      <c r="R208" s="16"/>
      <c r="S208" s="1" t="s">
        <v>1544</v>
      </c>
      <c r="T208" s="1"/>
    </row>
    <row r="209" spans="1:20" ht="24.95" customHeight="1">
      <c r="A209" s="16" t="s">
        <v>742</v>
      </c>
      <c r="B209" s="16" t="s">
        <v>740</v>
      </c>
      <c r="C209" s="16">
        <v>1</v>
      </c>
      <c r="D209" s="16">
        <v>207</v>
      </c>
      <c r="E209" s="16" t="s">
        <v>10</v>
      </c>
      <c r="F209" s="16" t="s">
        <v>315</v>
      </c>
      <c r="G209" s="17" t="s">
        <v>314</v>
      </c>
      <c r="H209" s="17"/>
      <c r="I209" s="17"/>
      <c r="J209" s="16" t="s">
        <v>1141</v>
      </c>
      <c r="K209" s="18">
        <v>41633</v>
      </c>
      <c r="L209" s="18">
        <v>41635</v>
      </c>
      <c r="M209" s="19" t="s">
        <v>592</v>
      </c>
      <c r="N209" s="16" t="s">
        <v>9</v>
      </c>
      <c r="O209" s="16" t="s">
        <v>594</v>
      </c>
      <c r="P209" s="18">
        <v>41696</v>
      </c>
      <c r="Q209" s="20">
        <v>2</v>
      </c>
      <c r="R209" s="16"/>
      <c r="S209" s="1" t="s">
        <v>1544</v>
      </c>
      <c r="T209" s="1"/>
    </row>
    <row r="210" spans="1:20" ht="24.95" customHeight="1">
      <c r="A210" s="16" t="s">
        <v>742</v>
      </c>
      <c r="B210" s="16" t="s">
        <v>740</v>
      </c>
      <c r="C210" s="16">
        <v>1</v>
      </c>
      <c r="D210" s="16">
        <v>208</v>
      </c>
      <c r="E210" s="16" t="s">
        <v>10</v>
      </c>
      <c r="F210" s="16" t="s">
        <v>317</v>
      </c>
      <c r="G210" s="17" t="s">
        <v>316</v>
      </c>
      <c r="H210" s="17"/>
      <c r="I210" s="17"/>
      <c r="J210" s="16" t="s">
        <v>1142</v>
      </c>
      <c r="K210" s="18">
        <v>41633</v>
      </c>
      <c r="L210" s="18">
        <v>41635</v>
      </c>
      <c r="M210" s="19" t="s">
        <v>592</v>
      </c>
      <c r="N210" s="16" t="s">
        <v>9</v>
      </c>
      <c r="O210" s="16" t="s">
        <v>594</v>
      </c>
      <c r="P210" s="18">
        <v>41696</v>
      </c>
      <c r="Q210" s="20">
        <v>2</v>
      </c>
      <c r="R210" s="16"/>
      <c r="S210" s="1" t="s">
        <v>1562</v>
      </c>
      <c r="T210" s="1"/>
    </row>
    <row r="211" spans="1:20" ht="24.95" customHeight="1">
      <c r="A211" s="16" t="s">
        <v>742</v>
      </c>
      <c r="B211" s="16" t="s">
        <v>740</v>
      </c>
      <c r="C211" s="16">
        <v>1</v>
      </c>
      <c r="D211" s="16">
        <v>209</v>
      </c>
      <c r="E211" s="16" t="s">
        <v>10</v>
      </c>
      <c r="F211" s="16" t="s">
        <v>319</v>
      </c>
      <c r="G211" s="17" t="s">
        <v>318</v>
      </c>
      <c r="H211" s="17"/>
      <c r="I211" s="17"/>
      <c r="J211" s="16" t="s">
        <v>1143</v>
      </c>
      <c r="K211" s="18">
        <v>41633</v>
      </c>
      <c r="L211" s="18">
        <v>41635</v>
      </c>
      <c r="M211" s="19" t="s">
        <v>592</v>
      </c>
      <c r="N211" s="16" t="s">
        <v>9</v>
      </c>
      <c r="O211" s="16" t="s">
        <v>594</v>
      </c>
      <c r="P211" s="18">
        <v>41696</v>
      </c>
      <c r="Q211" s="20">
        <v>2</v>
      </c>
      <c r="R211" s="16"/>
      <c r="S211" s="1" t="s">
        <v>1544</v>
      </c>
      <c r="T211" s="1"/>
    </row>
    <row r="212" spans="1:20" ht="24.95" customHeight="1">
      <c r="A212" s="16" t="s">
        <v>742</v>
      </c>
      <c r="B212" s="16" t="s">
        <v>740</v>
      </c>
      <c r="C212" s="16">
        <v>1</v>
      </c>
      <c r="D212" s="16">
        <v>210</v>
      </c>
      <c r="E212" s="16" t="s">
        <v>10</v>
      </c>
      <c r="F212" s="16" t="s">
        <v>321</v>
      </c>
      <c r="G212" s="17" t="s">
        <v>320</v>
      </c>
      <c r="H212" s="17"/>
      <c r="I212" s="17"/>
      <c r="J212" s="16" t="s">
        <v>1144</v>
      </c>
      <c r="K212" s="18">
        <v>41633</v>
      </c>
      <c r="L212" s="18">
        <v>41635</v>
      </c>
      <c r="M212" s="19" t="s">
        <v>592</v>
      </c>
      <c r="N212" s="16" t="s">
        <v>9</v>
      </c>
      <c r="O212" s="16" t="s">
        <v>594</v>
      </c>
      <c r="P212" s="18">
        <v>41696</v>
      </c>
      <c r="Q212" s="20">
        <v>2</v>
      </c>
      <c r="R212" s="16"/>
      <c r="S212" s="1" t="s">
        <v>1562</v>
      </c>
      <c r="T212" s="1"/>
    </row>
    <row r="213" spans="1:20" ht="24.95" customHeight="1">
      <c r="A213" s="16" t="s">
        <v>742</v>
      </c>
      <c r="B213" s="16" t="s">
        <v>740</v>
      </c>
      <c r="C213" s="16">
        <v>1</v>
      </c>
      <c r="D213" s="16">
        <v>211</v>
      </c>
      <c r="E213" s="16" t="s">
        <v>10</v>
      </c>
      <c r="F213" s="16" t="s">
        <v>323</v>
      </c>
      <c r="G213" s="17" t="s">
        <v>322</v>
      </c>
      <c r="H213" s="17"/>
      <c r="I213" s="17"/>
      <c r="J213" s="16" t="s">
        <v>1145</v>
      </c>
      <c r="K213" s="18">
        <v>41639</v>
      </c>
      <c r="L213" s="18">
        <v>41642</v>
      </c>
      <c r="M213" s="19" t="s">
        <v>592</v>
      </c>
      <c r="N213" s="16" t="s">
        <v>9</v>
      </c>
      <c r="O213" s="16" t="s">
        <v>594</v>
      </c>
      <c r="P213" s="18">
        <v>41697</v>
      </c>
      <c r="Q213" s="20">
        <v>2</v>
      </c>
      <c r="R213" s="16"/>
      <c r="S213" s="1" t="s">
        <v>2484</v>
      </c>
      <c r="T213" s="1" t="s">
        <v>1564</v>
      </c>
    </row>
    <row r="214" spans="1:20" ht="24.95" customHeight="1">
      <c r="A214" s="16" t="s">
        <v>742</v>
      </c>
      <c r="B214" s="16" t="s">
        <v>740</v>
      </c>
      <c r="C214" s="16">
        <v>1</v>
      </c>
      <c r="D214" s="16">
        <v>212</v>
      </c>
      <c r="E214" s="16" t="s">
        <v>10</v>
      </c>
      <c r="F214" s="16" t="s">
        <v>325</v>
      </c>
      <c r="G214" s="17" t="s">
        <v>324</v>
      </c>
      <c r="H214" s="17"/>
      <c r="I214" s="17"/>
      <c r="J214" s="16" t="s">
        <v>1146</v>
      </c>
      <c r="K214" s="18">
        <v>41639</v>
      </c>
      <c r="L214" s="18">
        <v>41642</v>
      </c>
      <c r="M214" s="19" t="s">
        <v>592</v>
      </c>
      <c r="N214" s="16" t="s">
        <v>9</v>
      </c>
      <c r="O214" s="16" t="s">
        <v>594</v>
      </c>
      <c r="P214" s="18">
        <v>41697</v>
      </c>
      <c r="Q214" s="20">
        <v>2</v>
      </c>
      <c r="R214" s="16"/>
      <c r="S214" s="1" t="s">
        <v>1543</v>
      </c>
      <c r="T214" s="1"/>
    </row>
    <row r="215" spans="1:20" ht="24.95" customHeight="1">
      <c r="A215" s="16" t="s">
        <v>742</v>
      </c>
      <c r="B215" s="16" t="s">
        <v>740</v>
      </c>
      <c r="C215" s="16">
        <v>1</v>
      </c>
      <c r="D215" s="16">
        <v>213</v>
      </c>
      <c r="E215" s="16" t="s">
        <v>10</v>
      </c>
      <c r="F215" s="16" t="s">
        <v>327</v>
      </c>
      <c r="G215" s="17" t="s">
        <v>326</v>
      </c>
      <c r="H215" s="17"/>
      <c r="I215" s="17"/>
      <c r="J215" s="16" t="s">
        <v>1147</v>
      </c>
      <c r="K215" s="18">
        <v>41625</v>
      </c>
      <c r="L215" s="18">
        <v>41627</v>
      </c>
      <c r="M215" s="19" t="s">
        <v>592</v>
      </c>
      <c r="N215" s="16" t="s">
        <v>9</v>
      </c>
      <c r="O215" s="16" t="s">
        <v>594</v>
      </c>
      <c r="P215" s="18">
        <v>41680</v>
      </c>
      <c r="Q215" s="20">
        <v>2</v>
      </c>
      <c r="R215" s="16"/>
      <c r="S215" s="1" t="s">
        <v>1562</v>
      </c>
      <c r="T215" s="1"/>
    </row>
    <row r="216" spans="1:20" ht="24.95" customHeight="1">
      <c r="A216" s="16" t="s">
        <v>742</v>
      </c>
      <c r="B216" s="16" t="s">
        <v>740</v>
      </c>
      <c r="C216" s="16">
        <v>1</v>
      </c>
      <c r="D216" s="16">
        <v>214</v>
      </c>
      <c r="E216" s="16" t="s">
        <v>10</v>
      </c>
      <c r="F216" s="16" t="s">
        <v>329</v>
      </c>
      <c r="G216" s="17" t="s">
        <v>328</v>
      </c>
      <c r="H216" s="17"/>
      <c r="I216" s="17"/>
      <c r="J216" s="16" t="s">
        <v>1148</v>
      </c>
      <c r="K216" s="18">
        <v>41619</v>
      </c>
      <c r="L216" s="18">
        <v>41632</v>
      </c>
      <c r="M216" s="19" t="s">
        <v>592</v>
      </c>
      <c r="N216" s="16" t="s">
        <v>9</v>
      </c>
      <c r="O216" s="16" t="s">
        <v>594</v>
      </c>
      <c r="P216" s="18">
        <v>41704</v>
      </c>
      <c r="Q216" s="20">
        <v>2</v>
      </c>
      <c r="R216" s="16"/>
      <c r="S216" s="1" t="s">
        <v>1544</v>
      </c>
      <c r="T216" s="1" t="s">
        <v>2455</v>
      </c>
    </row>
    <row r="217" spans="1:20" ht="24.95" customHeight="1">
      <c r="A217" s="16" t="s">
        <v>742</v>
      </c>
      <c r="B217" s="16" t="s">
        <v>740</v>
      </c>
      <c r="C217" s="16">
        <v>1</v>
      </c>
      <c r="D217" s="16">
        <v>215</v>
      </c>
      <c r="E217" s="16" t="s">
        <v>10</v>
      </c>
      <c r="F217" s="16" t="s">
        <v>331</v>
      </c>
      <c r="G217" s="17" t="s">
        <v>330</v>
      </c>
      <c r="H217" s="17"/>
      <c r="I217" s="17"/>
      <c r="J217" s="16" t="s">
        <v>1149</v>
      </c>
      <c r="K217" s="18">
        <v>41631</v>
      </c>
      <c r="L217" s="18">
        <v>41639</v>
      </c>
      <c r="M217" s="19" t="s">
        <v>592</v>
      </c>
      <c r="N217" s="16" t="s">
        <v>9</v>
      </c>
      <c r="O217" s="16" t="s">
        <v>594</v>
      </c>
      <c r="P217" s="18">
        <v>41704</v>
      </c>
      <c r="Q217" s="20">
        <v>2</v>
      </c>
      <c r="R217" s="16"/>
      <c r="S217" s="1" t="s">
        <v>1538</v>
      </c>
      <c r="T217" s="1"/>
    </row>
    <row r="218" spans="1:20" ht="24.95" customHeight="1">
      <c r="A218" s="16" t="s">
        <v>742</v>
      </c>
      <c r="B218" s="16" t="s">
        <v>740</v>
      </c>
      <c r="C218" s="16">
        <v>1</v>
      </c>
      <c r="D218" s="16">
        <v>216</v>
      </c>
      <c r="E218" s="16" t="s">
        <v>10</v>
      </c>
      <c r="F218" s="16" t="s">
        <v>332</v>
      </c>
      <c r="G218" s="17" t="s">
        <v>2477</v>
      </c>
      <c r="H218" s="17"/>
      <c r="I218" s="17"/>
      <c r="J218" s="16"/>
      <c r="K218" s="18">
        <v>41634</v>
      </c>
      <c r="L218" s="18">
        <v>41647</v>
      </c>
      <c r="M218" s="19" t="s">
        <v>592</v>
      </c>
      <c r="N218" s="16" t="s">
        <v>9</v>
      </c>
      <c r="O218" s="16" t="s">
        <v>594</v>
      </c>
      <c r="P218" s="18">
        <v>41704</v>
      </c>
      <c r="Q218" s="20">
        <v>2</v>
      </c>
      <c r="R218" s="16"/>
      <c r="S218" s="1" t="s">
        <v>2483</v>
      </c>
      <c r="T218" s="1"/>
    </row>
    <row r="219" spans="1:20" ht="24.95" customHeight="1">
      <c r="A219" s="16" t="s">
        <v>742</v>
      </c>
      <c r="B219" s="16" t="s">
        <v>740</v>
      </c>
      <c r="C219" s="16">
        <v>1</v>
      </c>
      <c r="D219" s="16">
        <v>217</v>
      </c>
      <c r="E219" s="16" t="s">
        <v>10</v>
      </c>
      <c r="F219" s="16" t="s">
        <v>334</v>
      </c>
      <c r="G219" s="17" t="s">
        <v>333</v>
      </c>
      <c r="H219" s="17"/>
      <c r="I219" s="17"/>
      <c r="J219" s="16"/>
      <c r="K219" s="18">
        <v>41638</v>
      </c>
      <c r="L219" s="18">
        <v>41648</v>
      </c>
      <c r="M219" s="19" t="s">
        <v>592</v>
      </c>
      <c r="N219" s="16" t="s">
        <v>9</v>
      </c>
      <c r="O219" s="16" t="s">
        <v>594</v>
      </c>
      <c r="P219" s="18">
        <v>41704</v>
      </c>
      <c r="Q219" s="20">
        <v>2</v>
      </c>
      <c r="R219" s="16"/>
      <c r="S219" s="1" t="s">
        <v>1562</v>
      </c>
      <c r="T219" s="1"/>
    </row>
    <row r="220" spans="1:20" ht="24.95" customHeight="1">
      <c r="A220" s="16" t="s">
        <v>742</v>
      </c>
      <c r="B220" s="16" t="s">
        <v>740</v>
      </c>
      <c r="C220" s="16">
        <v>1</v>
      </c>
      <c r="D220" s="16">
        <v>218</v>
      </c>
      <c r="E220" s="16" t="s">
        <v>10</v>
      </c>
      <c r="F220" s="16" t="s">
        <v>336</v>
      </c>
      <c r="G220" s="17" t="s">
        <v>335</v>
      </c>
      <c r="H220" s="17"/>
      <c r="I220" s="17"/>
      <c r="J220" s="16"/>
      <c r="K220" s="18">
        <v>41631</v>
      </c>
      <c r="L220" s="18">
        <v>41638</v>
      </c>
      <c r="M220" s="19" t="s">
        <v>592</v>
      </c>
      <c r="N220" s="16" t="s">
        <v>9</v>
      </c>
      <c r="O220" s="16" t="s">
        <v>594</v>
      </c>
      <c r="P220" s="18">
        <v>41704</v>
      </c>
      <c r="Q220" s="20">
        <v>2</v>
      </c>
      <c r="R220" s="16"/>
      <c r="S220" s="1" t="s">
        <v>1545</v>
      </c>
      <c r="T220" s="1" t="s">
        <v>2455</v>
      </c>
    </row>
    <row r="221" spans="1:20" ht="24.95" customHeight="1">
      <c r="A221" s="16" t="s">
        <v>742</v>
      </c>
      <c r="B221" s="16" t="s">
        <v>740</v>
      </c>
      <c r="C221" s="16">
        <v>1</v>
      </c>
      <c r="D221" s="16">
        <v>219</v>
      </c>
      <c r="E221" s="16" t="s">
        <v>10</v>
      </c>
      <c r="F221" s="16" t="s">
        <v>338</v>
      </c>
      <c r="G221" s="17" t="s">
        <v>337</v>
      </c>
      <c r="H221" s="17"/>
      <c r="I221" s="17"/>
      <c r="J221" s="16" t="s">
        <v>1150</v>
      </c>
      <c r="K221" s="18">
        <v>41639</v>
      </c>
      <c r="L221" s="18">
        <v>41641</v>
      </c>
      <c r="M221" s="19" t="s">
        <v>592</v>
      </c>
      <c r="N221" s="16" t="s">
        <v>9</v>
      </c>
      <c r="O221" s="16" t="s">
        <v>594</v>
      </c>
      <c r="P221" s="18">
        <v>41704</v>
      </c>
      <c r="Q221" s="20">
        <v>2</v>
      </c>
      <c r="R221" s="16"/>
      <c r="S221" s="1" t="s">
        <v>1539</v>
      </c>
      <c r="T221" s="1" t="s">
        <v>1563</v>
      </c>
    </row>
    <row r="222" spans="1:20" ht="24.95" customHeight="1">
      <c r="A222" s="16" t="s">
        <v>742</v>
      </c>
      <c r="B222" s="16" t="s">
        <v>740</v>
      </c>
      <c r="C222" s="16">
        <v>1</v>
      </c>
      <c r="D222" s="16">
        <v>220</v>
      </c>
      <c r="E222" s="16" t="s">
        <v>10</v>
      </c>
      <c r="F222" s="16" t="s">
        <v>340</v>
      </c>
      <c r="G222" s="17" t="s">
        <v>339</v>
      </c>
      <c r="H222" s="17"/>
      <c r="I222" s="17"/>
      <c r="J222" s="16" t="s">
        <v>1151</v>
      </c>
      <c r="K222" s="18">
        <v>41639</v>
      </c>
      <c r="L222" s="18">
        <v>41642</v>
      </c>
      <c r="M222" s="19" t="s">
        <v>592</v>
      </c>
      <c r="N222" s="16" t="s">
        <v>9</v>
      </c>
      <c r="O222" s="16" t="s">
        <v>594</v>
      </c>
      <c r="P222" s="18">
        <v>41704</v>
      </c>
      <c r="Q222" s="20">
        <v>2</v>
      </c>
      <c r="R222" s="16"/>
      <c r="S222" s="1" t="s">
        <v>1562</v>
      </c>
      <c r="T222" s="1"/>
    </row>
    <row r="223" spans="1:20" ht="24.95" customHeight="1">
      <c r="A223" s="16" t="s">
        <v>742</v>
      </c>
      <c r="B223" s="16" t="s">
        <v>740</v>
      </c>
      <c r="C223" s="16">
        <v>1</v>
      </c>
      <c r="D223" s="16">
        <v>221</v>
      </c>
      <c r="E223" s="16" t="s">
        <v>10</v>
      </c>
      <c r="F223" s="16" t="s">
        <v>341</v>
      </c>
      <c r="G223" s="17" t="s">
        <v>2471</v>
      </c>
      <c r="H223" s="17"/>
      <c r="I223" s="17"/>
      <c r="J223" s="16"/>
      <c r="K223" s="18">
        <v>41638</v>
      </c>
      <c r="L223" s="18">
        <v>41646</v>
      </c>
      <c r="M223" s="19" t="s">
        <v>592</v>
      </c>
      <c r="N223" s="16" t="s">
        <v>9</v>
      </c>
      <c r="O223" s="16" t="s">
        <v>594</v>
      </c>
      <c r="P223" s="18">
        <v>41704</v>
      </c>
      <c r="Q223" s="20">
        <v>2</v>
      </c>
      <c r="R223" s="16"/>
      <c r="S223" s="1" t="s">
        <v>1565</v>
      </c>
      <c r="T223" s="1"/>
    </row>
    <row r="224" spans="1:20" ht="24.95" customHeight="1">
      <c r="A224" s="16" t="s">
        <v>742</v>
      </c>
      <c r="B224" s="16" t="s">
        <v>740</v>
      </c>
      <c r="C224" s="16">
        <v>1</v>
      </c>
      <c r="D224" s="16">
        <v>222</v>
      </c>
      <c r="E224" s="16" t="s">
        <v>10</v>
      </c>
      <c r="F224" s="16" t="s">
        <v>343</v>
      </c>
      <c r="G224" s="17" t="s">
        <v>342</v>
      </c>
      <c r="H224" s="17"/>
      <c r="I224" s="17"/>
      <c r="J224" s="16" t="s">
        <v>1152</v>
      </c>
      <c r="K224" s="18">
        <v>41633</v>
      </c>
      <c r="L224" s="18">
        <v>41639</v>
      </c>
      <c r="M224" s="19" t="s">
        <v>592</v>
      </c>
      <c r="N224" s="16" t="s">
        <v>9</v>
      </c>
      <c r="O224" s="16" t="s">
        <v>594</v>
      </c>
      <c r="P224" s="18">
        <v>41704</v>
      </c>
      <c r="Q224" s="20">
        <v>2</v>
      </c>
      <c r="R224" s="16"/>
      <c r="S224" s="1" t="s">
        <v>1538</v>
      </c>
      <c r="T224" s="1"/>
    </row>
    <row r="225" spans="1:20" ht="24.95" customHeight="1">
      <c r="A225" s="16" t="s">
        <v>742</v>
      </c>
      <c r="B225" s="16" t="s">
        <v>740</v>
      </c>
      <c r="C225" s="16">
        <v>1</v>
      </c>
      <c r="D225" s="16">
        <v>223</v>
      </c>
      <c r="E225" s="16" t="s">
        <v>10</v>
      </c>
      <c r="F225" s="16" t="s">
        <v>345</v>
      </c>
      <c r="G225" s="17" t="s">
        <v>344</v>
      </c>
      <c r="H225" s="17"/>
      <c r="I225" s="17"/>
      <c r="J225" s="16"/>
      <c r="K225" s="18">
        <v>41635</v>
      </c>
      <c r="L225" s="18">
        <v>41638</v>
      </c>
      <c r="M225" s="19" t="s">
        <v>592</v>
      </c>
      <c r="N225" s="16" t="s">
        <v>9</v>
      </c>
      <c r="O225" s="16" t="s">
        <v>594</v>
      </c>
      <c r="P225" s="18">
        <v>41704</v>
      </c>
      <c r="Q225" s="20">
        <v>2</v>
      </c>
      <c r="R225" s="16"/>
      <c r="S225" s="1" t="s">
        <v>1545</v>
      </c>
      <c r="T225" s="1" t="s">
        <v>2456</v>
      </c>
    </row>
    <row r="226" spans="1:20" ht="24.95" customHeight="1">
      <c r="A226" s="16" t="s">
        <v>742</v>
      </c>
      <c r="B226" s="16" t="s">
        <v>740</v>
      </c>
      <c r="C226" s="16">
        <v>1</v>
      </c>
      <c r="D226" s="16">
        <v>224</v>
      </c>
      <c r="E226" s="16" t="s">
        <v>10</v>
      </c>
      <c r="F226" s="16" t="s">
        <v>347</v>
      </c>
      <c r="G226" s="17" t="s">
        <v>346</v>
      </c>
      <c r="H226" s="17"/>
      <c r="I226" s="17"/>
      <c r="J226" s="16" t="s">
        <v>1153</v>
      </c>
      <c r="K226" s="18">
        <v>41635</v>
      </c>
      <c r="L226" s="18">
        <v>41647</v>
      </c>
      <c r="M226" s="19" t="s">
        <v>592</v>
      </c>
      <c r="N226" s="16" t="s">
        <v>9</v>
      </c>
      <c r="O226" s="16" t="s">
        <v>594</v>
      </c>
      <c r="P226" s="18">
        <v>41704</v>
      </c>
      <c r="Q226" s="20">
        <v>2</v>
      </c>
      <c r="R226" s="16"/>
      <c r="S226" s="1" t="s">
        <v>1562</v>
      </c>
      <c r="T226" s="1"/>
    </row>
    <row r="227" spans="1:20" ht="24.95" customHeight="1">
      <c r="A227" s="16" t="s">
        <v>742</v>
      </c>
      <c r="B227" s="16" t="s">
        <v>740</v>
      </c>
      <c r="C227" s="16">
        <v>1</v>
      </c>
      <c r="D227" s="16">
        <v>225</v>
      </c>
      <c r="E227" s="16" t="s">
        <v>10</v>
      </c>
      <c r="F227" s="16" t="s">
        <v>349</v>
      </c>
      <c r="G227" s="17" t="s">
        <v>348</v>
      </c>
      <c r="H227" s="17"/>
      <c r="I227" s="17"/>
      <c r="J227" s="16" t="s">
        <v>1154</v>
      </c>
      <c r="K227" s="18">
        <v>41632</v>
      </c>
      <c r="L227" s="18">
        <v>41639</v>
      </c>
      <c r="M227" s="19" t="s">
        <v>592</v>
      </c>
      <c r="N227" s="16" t="s">
        <v>9</v>
      </c>
      <c r="O227" s="16" t="s">
        <v>594</v>
      </c>
      <c r="P227" s="18">
        <v>41704</v>
      </c>
      <c r="Q227" s="20">
        <v>2</v>
      </c>
      <c r="R227" s="16"/>
      <c r="S227" s="1" t="s">
        <v>1545</v>
      </c>
      <c r="T227" s="1" t="s">
        <v>2459</v>
      </c>
    </row>
    <row r="228" spans="1:20" ht="24.95" customHeight="1">
      <c r="A228" s="16" t="s">
        <v>742</v>
      </c>
      <c r="B228" s="16" t="s">
        <v>740</v>
      </c>
      <c r="C228" s="16">
        <v>1</v>
      </c>
      <c r="D228" s="16">
        <v>226</v>
      </c>
      <c r="E228" s="16" t="s">
        <v>10</v>
      </c>
      <c r="F228" s="16" t="s">
        <v>351</v>
      </c>
      <c r="G228" s="17" t="s">
        <v>350</v>
      </c>
      <c r="H228" s="17"/>
      <c r="I228" s="17"/>
      <c r="J228" s="16"/>
      <c r="K228" s="18">
        <v>41625</v>
      </c>
      <c r="L228" s="18">
        <v>41642</v>
      </c>
      <c r="M228" s="19" t="s">
        <v>592</v>
      </c>
      <c r="N228" s="16" t="s">
        <v>9</v>
      </c>
      <c r="O228" s="16" t="s">
        <v>594</v>
      </c>
      <c r="P228" s="18">
        <v>41716</v>
      </c>
      <c r="Q228" s="20">
        <v>2</v>
      </c>
      <c r="R228" s="16"/>
      <c r="S228" s="1" t="s">
        <v>1562</v>
      </c>
      <c r="T228" s="1"/>
    </row>
    <row r="229" spans="1:20" ht="24.95" customHeight="1">
      <c r="A229" s="16" t="s">
        <v>742</v>
      </c>
      <c r="B229" s="16" t="s">
        <v>740</v>
      </c>
      <c r="C229" s="16">
        <v>1</v>
      </c>
      <c r="D229" s="16">
        <v>227</v>
      </c>
      <c r="E229" s="16" t="s">
        <v>10</v>
      </c>
      <c r="F229" s="16" t="s">
        <v>353</v>
      </c>
      <c r="G229" s="17" t="s">
        <v>352</v>
      </c>
      <c r="H229" s="17"/>
      <c r="I229" s="17"/>
      <c r="J229" s="16" t="s">
        <v>1155</v>
      </c>
      <c r="K229" s="18">
        <v>41632</v>
      </c>
      <c r="L229" s="18">
        <v>41638</v>
      </c>
      <c r="M229" s="19" t="s">
        <v>592</v>
      </c>
      <c r="N229" s="16" t="s">
        <v>9</v>
      </c>
      <c r="O229" s="16" t="s">
        <v>594</v>
      </c>
      <c r="P229" s="18">
        <v>41716</v>
      </c>
      <c r="Q229" s="20">
        <v>2</v>
      </c>
      <c r="R229" s="16"/>
      <c r="S229" s="1" t="s">
        <v>1562</v>
      </c>
      <c r="T229" s="1"/>
    </row>
    <row r="230" spans="1:20" ht="24.95" customHeight="1">
      <c r="A230" s="16" t="s">
        <v>742</v>
      </c>
      <c r="B230" s="16" t="s">
        <v>740</v>
      </c>
      <c r="C230" s="16">
        <v>1</v>
      </c>
      <c r="D230" s="16">
        <v>228</v>
      </c>
      <c r="E230" s="16" t="s">
        <v>10</v>
      </c>
      <c r="F230" s="16" t="s">
        <v>355</v>
      </c>
      <c r="G230" s="17" t="s">
        <v>354</v>
      </c>
      <c r="H230" s="17"/>
      <c r="I230" s="17"/>
      <c r="J230" s="16" t="s">
        <v>1156</v>
      </c>
      <c r="K230" s="18">
        <v>41638</v>
      </c>
      <c r="L230" s="18">
        <v>41649</v>
      </c>
      <c r="M230" s="19" t="s">
        <v>592</v>
      </c>
      <c r="N230" s="16" t="s">
        <v>9</v>
      </c>
      <c r="O230" s="16" t="s">
        <v>594</v>
      </c>
      <c r="P230" s="18">
        <v>41716</v>
      </c>
      <c r="Q230" s="20">
        <v>2</v>
      </c>
      <c r="R230" s="16"/>
      <c r="S230" s="1" t="s">
        <v>2504</v>
      </c>
      <c r="T230" s="1"/>
    </row>
    <row r="231" spans="1:20" ht="24.95" customHeight="1">
      <c r="A231" s="16" t="s">
        <v>742</v>
      </c>
      <c r="B231" s="16" t="s">
        <v>740</v>
      </c>
      <c r="C231" s="16">
        <v>1</v>
      </c>
      <c r="D231" s="16">
        <v>229</v>
      </c>
      <c r="E231" s="16" t="s">
        <v>10</v>
      </c>
      <c r="F231" s="19" t="s">
        <v>357</v>
      </c>
      <c r="G231" s="17" t="s">
        <v>356</v>
      </c>
      <c r="H231" s="17"/>
      <c r="I231" s="17"/>
      <c r="J231" s="16" t="s">
        <v>1157</v>
      </c>
      <c r="K231" s="18">
        <v>41677</v>
      </c>
      <c r="L231" s="18">
        <v>41681</v>
      </c>
      <c r="M231" s="19" t="s">
        <v>592</v>
      </c>
      <c r="N231" s="19" t="s">
        <v>9</v>
      </c>
      <c r="O231" s="16" t="s">
        <v>594</v>
      </c>
      <c r="P231" s="18">
        <v>41730</v>
      </c>
      <c r="Q231" s="20">
        <v>2</v>
      </c>
      <c r="R231" s="16"/>
      <c r="S231" s="1" t="s">
        <v>1562</v>
      </c>
      <c r="T231" s="1"/>
    </row>
    <row r="232" spans="1:20" ht="24.95" customHeight="1">
      <c r="A232" s="16" t="s">
        <v>742</v>
      </c>
      <c r="B232" s="16" t="s">
        <v>740</v>
      </c>
      <c r="C232" s="16">
        <v>1</v>
      </c>
      <c r="D232" s="16">
        <v>230</v>
      </c>
      <c r="E232" s="16" t="s">
        <v>10</v>
      </c>
      <c r="F232" s="19" t="s">
        <v>359</v>
      </c>
      <c r="G232" s="17" t="s">
        <v>358</v>
      </c>
      <c r="H232" s="17"/>
      <c r="I232" s="17"/>
      <c r="J232" s="16" t="s">
        <v>1158</v>
      </c>
      <c r="K232" s="18">
        <v>41662</v>
      </c>
      <c r="L232" s="18">
        <v>41688</v>
      </c>
      <c r="M232" s="19" t="s">
        <v>592</v>
      </c>
      <c r="N232" s="19" t="s">
        <v>9</v>
      </c>
      <c r="O232" s="16" t="s">
        <v>594</v>
      </c>
      <c r="P232" s="18">
        <v>41730</v>
      </c>
      <c r="Q232" s="20">
        <v>2</v>
      </c>
      <c r="R232" s="16"/>
      <c r="S232" s="1" t="s">
        <v>1559</v>
      </c>
      <c r="T232" s="1"/>
    </row>
    <row r="233" spans="1:20" ht="24.95" customHeight="1">
      <c r="A233" s="16" t="s">
        <v>742</v>
      </c>
      <c r="B233" s="16" t="s">
        <v>740</v>
      </c>
      <c r="C233" s="16">
        <v>1</v>
      </c>
      <c r="D233" s="16">
        <v>231</v>
      </c>
      <c r="E233" s="16" t="s">
        <v>10</v>
      </c>
      <c r="F233" s="19" t="s">
        <v>361</v>
      </c>
      <c r="G233" s="17" t="s">
        <v>360</v>
      </c>
      <c r="H233" s="17"/>
      <c r="I233" s="17"/>
      <c r="J233" s="16" t="s">
        <v>1159</v>
      </c>
      <c r="K233" s="18">
        <v>41659</v>
      </c>
      <c r="L233" s="18">
        <v>41690</v>
      </c>
      <c r="M233" s="19" t="s">
        <v>592</v>
      </c>
      <c r="N233" s="19" t="s">
        <v>9</v>
      </c>
      <c r="O233" s="16" t="s">
        <v>594</v>
      </c>
      <c r="P233" s="18">
        <v>41730</v>
      </c>
      <c r="Q233" s="20">
        <v>2</v>
      </c>
      <c r="R233" s="16"/>
      <c r="S233" s="1" t="s">
        <v>1562</v>
      </c>
      <c r="T233" s="1"/>
    </row>
    <row r="234" spans="1:20" ht="24.95" customHeight="1">
      <c r="A234" s="16" t="s">
        <v>742</v>
      </c>
      <c r="B234" s="16" t="s">
        <v>740</v>
      </c>
      <c r="C234" s="16">
        <v>1</v>
      </c>
      <c r="D234" s="16">
        <v>232</v>
      </c>
      <c r="E234" s="16" t="s">
        <v>10</v>
      </c>
      <c r="F234" s="19" t="s">
        <v>363</v>
      </c>
      <c r="G234" s="17" t="s">
        <v>362</v>
      </c>
      <c r="H234" s="17"/>
      <c r="I234" s="17"/>
      <c r="J234" s="16" t="s">
        <v>1160</v>
      </c>
      <c r="K234" s="18">
        <v>41680</v>
      </c>
      <c r="L234" s="18">
        <v>41729</v>
      </c>
      <c r="M234" s="19" t="s">
        <v>592</v>
      </c>
      <c r="N234" s="19" t="s">
        <v>9</v>
      </c>
      <c r="O234" s="16" t="s">
        <v>594</v>
      </c>
      <c r="P234" s="18">
        <v>41730</v>
      </c>
      <c r="Q234" s="20">
        <v>2</v>
      </c>
      <c r="R234" s="16"/>
      <c r="S234" s="1" t="s">
        <v>1562</v>
      </c>
      <c r="T234" s="1"/>
    </row>
    <row r="235" spans="1:20" ht="24.95" customHeight="1">
      <c r="A235" s="16" t="s">
        <v>742</v>
      </c>
      <c r="B235" s="16" t="s">
        <v>740</v>
      </c>
      <c r="C235" s="16">
        <v>1</v>
      </c>
      <c r="D235" s="16">
        <v>233</v>
      </c>
      <c r="E235" s="16" t="s">
        <v>10</v>
      </c>
      <c r="F235" s="19" t="s">
        <v>365</v>
      </c>
      <c r="G235" s="17" t="s">
        <v>364</v>
      </c>
      <c r="H235" s="17"/>
      <c r="I235" s="17"/>
      <c r="J235" s="16" t="s">
        <v>1161</v>
      </c>
      <c r="K235" s="18">
        <v>41687</v>
      </c>
      <c r="L235" s="18">
        <v>41690</v>
      </c>
      <c r="M235" s="19" t="s">
        <v>592</v>
      </c>
      <c r="N235" s="19" t="s">
        <v>9</v>
      </c>
      <c r="O235" s="16" t="s">
        <v>594</v>
      </c>
      <c r="P235" s="18">
        <v>41730</v>
      </c>
      <c r="Q235" s="20">
        <v>2</v>
      </c>
      <c r="R235" s="16"/>
      <c r="S235" s="1" t="s">
        <v>1562</v>
      </c>
      <c r="T235" s="1"/>
    </row>
    <row r="236" spans="1:20" ht="24.95" customHeight="1">
      <c r="A236" s="16" t="s">
        <v>742</v>
      </c>
      <c r="B236" s="16" t="s">
        <v>740</v>
      </c>
      <c r="C236" s="16">
        <v>1</v>
      </c>
      <c r="D236" s="16">
        <v>234</v>
      </c>
      <c r="E236" s="16" t="s">
        <v>10</v>
      </c>
      <c r="F236" s="19" t="s">
        <v>367</v>
      </c>
      <c r="G236" s="17" t="s">
        <v>366</v>
      </c>
      <c r="H236" s="17"/>
      <c r="I236" s="17"/>
      <c r="J236" s="16" t="s">
        <v>1162</v>
      </c>
      <c r="K236" s="18">
        <v>41661</v>
      </c>
      <c r="L236" s="18">
        <v>41681</v>
      </c>
      <c r="M236" s="19" t="s">
        <v>592</v>
      </c>
      <c r="N236" s="19" t="s">
        <v>9</v>
      </c>
      <c r="O236" s="16" t="s">
        <v>594</v>
      </c>
      <c r="P236" s="18">
        <v>41730</v>
      </c>
      <c r="Q236" s="20">
        <v>2</v>
      </c>
      <c r="R236" s="16"/>
      <c r="S236" s="1" t="s">
        <v>1539</v>
      </c>
      <c r="T236" s="1"/>
    </row>
    <row r="237" spans="1:20" ht="24.95" customHeight="1">
      <c r="A237" s="16" t="s">
        <v>742</v>
      </c>
      <c r="B237" s="16" t="s">
        <v>740</v>
      </c>
      <c r="C237" s="16">
        <v>1</v>
      </c>
      <c r="D237" s="16">
        <v>235</v>
      </c>
      <c r="E237" s="16" t="s">
        <v>10</v>
      </c>
      <c r="F237" s="19" t="s">
        <v>369</v>
      </c>
      <c r="G237" s="17" t="s">
        <v>368</v>
      </c>
      <c r="H237" s="17"/>
      <c r="I237" s="17"/>
      <c r="J237" s="16"/>
      <c r="K237" s="18">
        <v>41661</v>
      </c>
      <c r="L237" s="18">
        <v>41680</v>
      </c>
      <c r="M237" s="19" t="s">
        <v>592</v>
      </c>
      <c r="N237" s="19" t="s">
        <v>9</v>
      </c>
      <c r="O237" s="16" t="s">
        <v>594</v>
      </c>
      <c r="P237" s="18">
        <v>41730</v>
      </c>
      <c r="Q237" s="20">
        <v>2</v>
      </c>
      <c r="R237" s="16"/>
      <c r="S237" s="1" t="s">
        <v>1545</v>
      </c>
      <c r="T237" s="1"/>
    </row>
    <row r="238" spans="1:20" ht="24.95" customHeight="1">
      <c r="A238" s="16" t="s">
        <v>742</v>
      </c>
      <c r="B238" s="16" t="s">
        <v>740</v>
      </c>
      <c r="C238" s="16">
        <v>1</v>
      </c>
      <c r="D238" s="16">
        <v>236</v>
      </c>
      <c r="E238" s="16" t="s">
        <v>10</v>
      </c>
      <c r="F238" s="19" t="s">
        <v>371</v>
      </c>
      <c r="G238" s="17" t="s">
        <v>370</v>
      </c>
      <c r="H238" s="17"/>
      <c r="I238" s="17"/>
      <c r="J238" s="16"/>
      <c r="K238" s="18">
        <v>41660</v>
      </c>
      <c r="L238" s="18">
        <v>41681</v>
      </c>
      <c r="M238" s="19" t="s">
        <v>592</v>
      </c>
      <c r="N238" s="19" t="s">
        <v>9</v>
      </c>
      <c r="O238" s="16" t="s">
        <v>594</v>
      </c>
      <c r="P238" s="18">
        <v>41730</v>
      </c>
      <c r="Q238" s="20">
        <v>2</v>
      </c>
      <c r="R238" s="16"/>
      <c r="S238" s="1" t="s">
        <v>1545</v>
      </c>
      <c r="T238" s="1"/>
    </row>
    <row r="239" spans="1:20" ht="24.95" customHeight="1">
      <c r="A239" s="16" t="s">
        <v>742</v>
      </c>
      <c r="B239" s="16" t="s">
        <v>740</v>
      </c>
      <c r="C239" s="16">
        <v>1</v>
      </c>
      <c r="D239" s="16">
        <v>237</v>
      </c>
      <c r="E239" s="16" t="s">
        <v>10</v>
      </c>
      <c r="F239" s="19" t="s">
        <v>372</v>
      </c>
      <c r="G239" s="17" t="s">
        <v>678</v>
      </c>
      <c r="H239" s="17"/>
      <c r="I239" s="17"/>
      <c r="J239" s="16" t="s">
        <v>1163</v>
      </c>
      <c r="K239" s="18">
        <v>41656</v>
      </c>
      <c r="L239" s="18">
        <v>41681</v>
      </c>
      <c r="M239" s="19" t="s">
        <v>592</v>
      </c>
      <c r="N239" s="19" t="s">
        <v>9</v>
      </c>
      <c r="O239" s="16" t="s">
        <v>594</v>
      </c>
      <c r="P239" s="18">
        <v>41730</v>
      </c>
      <c r="Q239" s="20">
        <v>2</v>
      </c>
      <c r="R239" s="16"/>
      <c r="S239" s="1" t="s">
        <v>1562</v>
      </c>
      <c r="T239" s="1"/>
    </row>
    <row r="240" spans="1:20" ht="24.95" customHeight="1">
      <c r="A240" s="16" t="s">
        <v>742</v>
      </c>
      <c r="B240" s="16" t="s">
        <v>740</v>
      </c>
      <c r="C240" s="16">
        <v>1</v>
      </c>
      <c r="D240" s="16">
        <v>238</v>
      </c>
      <c r="E240" s="16" t="s">
        <v>10</v>
      </c>
      <c r="F240" s="19" t="s">
        <v>374</v>
      </c>
      <c r="G240" s="17" t="s">
        <v>373</v>
      </c>
      <c r="H240" s="17"/>
      <c r="I240" s="17"/>
      <c r="J240" s="16" t="s">
        <v>1164</v>
      </c>
      <c r="K240" s="18">
        <v>41661</v>
      </c>
      <c r="L240" s="18">
        <v>41689</v>
      </c>
      <c r="M240" s="19" t="s">
        <v>592</v>
      </c>
      <c r="N240" s="19" t="s">
        <v>9</v>
      </c>
      <c r="O240" s="16" t="s">
        <v>594</v>
      </c>
      <c r="P240" s="18">
        <v>41730</v>
      </c>
      <c r="Q240" s="20">
        <v>2</v>
      </c>
      <c r="R240" s="16"/>
      <c r="S240" s="1" t="s">
        <v>1562</v>
      </c>
      <c r="T240" s="1"/>
    </row>
    <row r="241" spans="1:20" ht="24.95" customHeight="1">
      <c r="A241" s="16" t="s">
        <v>742</v>
      </c>
      <c r="B241" s="16" t="s">
        <v>740</v>
      </c>
      <c r="C241" s="16">
        <v>1</v>
      </c>
      <c r="D241" s="16">
        <v>239</v>
      </c>
      <c r="E241" s="16" t="s">
        <v>10</v>
      </c>
      <c r="F241" s="19" t="s">
        <v>376</v>
      </c>
      <c r="G241" s="17" t="s">
        <v>375</v>
      </c>
      <c r="H241" s="17"/>
      <c r="I241" s="17"/>
      <c r="J241" s="16"/>
      <c r="K241" s="18">
        <v>41655</v>
      </c>
      <c r="L241" s="18">
        <v>41690</v>
      </c>
      <c r="M241" s="19" t="s">
        <v>592</v>
      </c>
      <c r="N241" s="19" t="s">
        <v>9</v>
      </c>
      <c r="O241" s="16" t="s">
        <v>594</v>
      </c>
      <c r="P241" s="18">
        <v>41730</v>
      </c>
      <c r="Q241" s="20">
        <v>2</v>
      </c>
      <c r="R241" s="16"/>
      <c r="S241" s="1" t="s">
        <v>1562</v>
      </c>
      <c r="T241" s="1"/>
    </row>
    <row r="242" spans="1:20" ht="24.95" customHeight="1">
      <c r="A242" s="16" t="s">
        <v>742</v>
      </c>
      <c r="B242" s="16" t="s">
        <v>740</v>
      </c>
      <c r="C242" s="16">
        <v>1</v>
      </c>
      <c r="D242" s="16">
        <v>240</v>
      </c>
      <c r="E242" s="16" t="s">
        <v>10</v>
      </c>
      <c r="F242" s="19" t="s">
        <v>378</v>
      </c>
      <c r="G242" s="17" t="s">
        <v>377</v>
      </c>
      <c r="H242" s="17"/>
      <c r="I242" s="17"/>
      <c r="J242" s="16"/>
      <c r="K242" s="18">
        <v>41661</v>
      </c>
      <c r="L242" s="18">
        <v>41680</v>
      </c>
      <c r="M242" s="19" t="s">
        <v>592</v>
      </c>
      <c r="N242" s="19" t="s">
        <v>9</v>
      </c>
      <c r="O242" s="16" t="s">
        <v>594</v>
      </c>
      <c r="P242" s="18">
        <v>41730</v>
      </c>
      <c r="Q242" s="20">
        <v>2</v>
      </c>
      <c r="R242" s="16"/>
      <c r="S242" s="1" t="s">
        <v>1545</v>
      </c>
      <c r="T242" s="1"/>
    </row>
    <row r="243" spans="1:20" ht="24.95" customHeight="1">
      <c r="A243" s="16" t="s">
        <v>742</v>
      </c>
      <c r="B243" s="16" t="s">
        <v>740</v>
      </c>
      <c r="C243" s="16">
        <v>1</v>
      </c>
      <c r="D243" s="16">
        <v>241</v>
      </c>
      <c r="E243" s="16" t="s">
        <v>10</v>
      </c>
      <c r="F243" s="19" t="s">
        <v>380</v>
      </c>
      <c r="G243" s="17" t="s">
        <v>379</v>
      </c>
      <c r="H243" s="17"/>
      <c r="I243" s="17"/>
      <c r="J243" s="16"/>
      <c r="K243" s="18">
        <v>41417</v>
      </c>
      <c r="L243" s="18">
        <v>41557</v>
      </c>
      <c r="M243" s="19" t="s">
        <v>592</v>
      </c>
      <c r="N243" s="19" t="s">
        <v>9</v>
      </c>
      <c r="O243" s="16" t="s">
        <v>594</v>
      </c>
      <c r="P243" s="18">
        <v>41767</v>
      </c>
      <c r="Q243" s="20">
        <v>2</v>
      </c>
      <c r="R243" s="16"/>
      <c r="S243" s="1" t="s">
        <v>1539</v>
      </c>
      <c r="T243" s="1" t="s">
        <v>2494</v>
      </c>
    </row>
    <row r="244" spans="1:20" ht="24.95" customHeight="1">
      <c r="A244" s="16" t="s">
        <v>742</v>
      </c>
      <c r="B244" s="16" t="s">
        <v>740</v>
      </c>
      <c r="C244" s="16">
        <v>1</v>
      </c>
      <c r="D244" s="16">
        <v>242</v>
      </c>
      <c r="E244" s="16" t="s">
        <v>10</v>
      </c>
      <c r="F244" s="19" t="s">
        <v>381</v>
      </c>
      <c r="G244" s="17" t="s">
        <v>2487</v>
      </c>
      <c r="H244" s="17"/>
      <c r="I244" s="17"/>
      <c r="J244" s="16" t="s">
        <v>1165</v>
      </c>
      <c r="K244" s="18">
        <v>41382</v>
      </c>
      <c r="L244" s="18">
        <v>41382</v>
      </c>
      <c r="M244" s="19" t="s">
        <v>592</v>
      </c>
      <c r="N244" s="19" t="s">
        <v>9</v>
      </c>
      <c r="O244" s="16" t="s">
        <v>594</v>
      </c>
      <c r="P244" s="18">
        <v>41779</v>
      </c>
      <c r="Q244" s="20">
        <v>2</v>
      </c>
      <c r="R244" s="16"/>
      <c r="S244" s="1" t="s">
        <v>1545</v>
      </c>
      <c r="T244" s="1" t="s">
        <v>2457</v>
      </c>
    </row>
    <row r="245" spans="1:20" ht="24.95" customHeight="1">
      <c r="A245" s="16" t="s">
        <v>742</v>
      </c>
      <c r="B245" s="16" t="s">
        <v>740</v>
      </c>
      <c r="C245" s="16">
        <v>1</v>
      </c>
      <c r="D245" s="16">
        <v>243</v>
      </c>
      <c r="E245" s="16" t="s">
        <v>10</v>
      </c>
      <c r="F245" s="19" t="s">
        <v>383</v>
      </c>
      <c r="G245" s="17" t="s">
        <v>382</v>
      </c>
      <c r="H245" s="17"/>
      <c r="I245" s="17"/>
      <c r="J245" s="16" t="s">
        <v>1166</v>
      </c>
      <c r="K245" s="18">
        <v>41621</v>
      </c>
      <c r="L245" s="18">
        <v>41670</v>
      </c>
      <c r="M245" s="19" t="s">
        <v>592</v>
      </c>
      <c r="N245" s="19" t="s">
        <v>9</v>
      </c>
      <c r="O245" s="16" t="s">
        <v>594</v>
      </c>
      <c r="P245" s="18">
        <v>41794</v>
      </c>
      <c r="Q245" s="20">
        <v>2</v>
      </c>
      <c r="R245" s="16"/>
      <c r="S245" s="1" t="s">
        <v>1539</v>
      </c>
      <c r="T245" s="1" t="s">
        <v>1568</v>
      </c>
    </row>
    <row r="246" spans="1:20" ht="24.95" customHeight="1">
      <c r="A246" s="16" t="s">
        <v>742</v>
      </c>
      <c r="B246" s="16" t="s">
        <v>740</v>
      </c>
      <c r="C246" s="16">
        <v>1</v>
      </c>
      <c r="D246" s="16">
        <v>244</v>
      </c>
      <c r="E246" s="16" t="s">
        <v>10</v>
      </c>
      <c r="F246" s="19" t="s">
        <v>384</v>
      </c>
      <c r="G246" s="17" t="s">
        <v>1167</v>
      </c>
      <c r="H246" s="17"/>
      <c r="I246" s="17"/>
      <c r="J246" s="16" t="s">
        <v>1168</v>
      </c>
      <c r="K246" s="18">
        <v>41680</v>
      </c>
      <c r="L246" s="18">
        <v>41698</v>
      </c>
      <c r="M246" s="19" t="s">
        <v>592</v>
      </c>
      <c r="N246" s="19" t="s">
        <v>9</v>
      </c>
      <c r="O246" s="16" t="s">
        <v>594</v>
      </c>
      <c r="P246" s="18">
        <v>41801</v>
      </c>
      <c r="Q246" s="20">
        <v>2</v>
      </c>
      <c r="R246" s="16"/>
      <c r="S246" s="1" t="s">
        <v>1513</v>
      </c>
      <c r="T246" s="1"/>
    </row>
    <row r="247" spans="1:20" ht="24.95" customHeight="1">
      <c r="A247" s="16" t="s">
        <v>742</v>
      </c>
      <c r="B247" s="16" t="s">
        <v>740</v>
      </c>
      <c r="C247" s="16">
        <v>1</v>
      </c>
      <c r="D247" s="16">
        <v>245</v>
      </c>
      <c r="E247" s="16" t="s">
        <v>10</v>
      </c>
      <c r="F247" s="19" t="s">
        <v>386</v>
      </c>
      <c r="G247" s="17" t="s">
        <v>385</v>
      </c>
      <c r="H247" s="17"/>
      <c r="I247" s="17"/>
      <c r="J247" s="16"/>
      <c r="K247" s="18">
        <v>41690</v>
      </c>
      <c r="L247" s="18">
        <v>41698</v>
      </c>
      <c r="M247" s="19" t="s">
        <v>592</v>
      </c>
      <c r="N247" s="19" t="s">
        <v>9</v>
      </c>
      <c r="O247" s="16" t="s">
        <v>594</v>
      </c>
      <c r="P247" s="18">
        <v>41801</v>
      </c>
      <c r="Q247" s="20">
        <v>1</v>
      </c>
      <c r="R247" s="16" t="s">
        <v>1169</v>
      </c>
      <c r="S247" s="1" t="s">
        <v>1539</v>
      </c>
      <c r="T247" s="1" t="s">
        <v>2491</v>
      </c>
    </row>
    <row r="248" spans="1:20" ht="24.95" customHeight="1">
      <c r="A248" s="16" t="s">
        <v>742</v>
      </c>
      <c r="B248" s="16" t="s">
        <v>740</v>
      </c>
      <c r="C248" s="16">
        <v>1</v>
      </c>
      <c r="D248" s="16">
        <v>246</v>
      </c>
      <c r="E248" s="16" t="s">
        <v>10</v>
      </c>
      <c r="F248" s="19" t="s">
        <v>388</v>
      </c>
      <c r="G248" s="17" t="s">
        <v>387</v>
      </c>
      <c r="H248" s="17"/>
      <c r="I248" s="17"/>
      <c r="J248" s="16" t="s">
        <v>1170</v>
      </c>
      <c r="K248" s="18">
        <v>41782</v>
      </c>
      <c r="L248" s="18">
        <v>41774</v>
      </c>
      <c r="M248" s="19" t="s">
        <v>592</v>
      </c>
      <c r="N248" s="19" t="s">
        <v>9</v>
      </c>
      <c r="O248" s="16" t="s">
        <v>594</v>
      </c>
      <c r="P248" s="18">
        <v>41843</v>
      </c>
      <c r="Q248" s="20">
        <v>2</v>
      </c>
      <c r="R248" s="16"/>
      <c r="S248" s="1" t="s">
        <v>1545</v>
      </c>
      <c r="T248" s="1" t="s">
        <v>2455</v>
      </c>
    </row>
    <row r="249" spans="1:20" ht="24.95" customHeight="1">
      <c r="A249" s="16" t="s">
        <v>742</v>
      </c>
      <c r="B249" s="16" t="s">
        <v>740</v>
      </c>
      <c r="C249" s="16">
        <v>1</v>
      </c>
      <c r="D249" s="16">
        <v>247</v>
      </c>
      <c r="E249" s="16" t="s">
        <v>10</v>
      </c>
      <c r="F249" s="19" t="s">
        <v>390</v>
      </c>
      <c r="G249" s="17" t="s">
        <v>389</v>
      </c>
      <c r="H249" s="17"/>
      <c r="I249" s="17"/>
      <c r="J249" s="16"/>
      <c r="K249" s="18">
        <v>41557</v>
      </c>
      <c r="L249" s="18">
        <v>41759</v>
      </c>
      <c r="M249" s="19" t="s">
        <v>592</v>
      </c>
      <c r="N249" s="19" t="s">
        <v>9</v>
      </c>
      <c r="O249" s="16" t="s">
        <v>594</v>
      </c>
      <c r="P249" s="18">
        <v>41810</v>
      </c>
      <c r="Q249" s="20">
        <v>2</v>
      </c>
      <c r="R249" s="16"/>
      <c r="S249" s="1" t="s">
        <v>1545</v>
      </c>
      <c r="T249" s="1"/>
    </row>
    <row r="250" spans="1:20" ht="24.95" customHeight="1">
      <c r="A250" s="16" t="s">
        <v>742</v>
      </c>
      <c r="B250" s="16" t="s">
        <v>740</v>
      </c>
      <c r="C250" s="16">
        <v>1</v>
      </c>
      <c r="D250" s="16">
        <v>248</v>
      </c>
      <c r="E250" s="16" t="s">
        <v>10</v>
      </c>
      <c r="F250" s="19" t="s">
        <v>392</v>
      </c>
      <c r="G250" s="17" t="s">
        <v>391</v>
      </c>
      <c r="H250" s="17"/>
      <c r="I250" s="17"/>
      <c r="J250" s="16" t="s">
        <v>1171</v>
      </c>
      <c r="K250" s="18">
        <v>41486</v>
      </c>
      <c r="L250" s="18">
        <v>41501</v>
      </c>
      <c r="M250" s="19" t="s">
        <v>592</v>
      </c>
      <c r="N250" s="19" t="s">
        <v>9</v>
      </c>
      <c r="O250" s="16" t="s">
        <v>594</v>
      </c>
      <c r="P250" s="18">
        <v>41864</v>
      </c>
      <c r="Q250" s="20">
        <v>2</v>
      </c>
      <c r="R250" s="16"/>
      <c r="S250" s="1" t="s">
        <v>1545</v>
      </c>
      <c r="T250" s="1" t="s">
        <v>2457</v>
      </c>
    </row>
    <row r="251" spans="1:20" ht="24.95" customHeight="1">
      <c r="A251" s="16" t="s">
        <v>742</v>
      </c>
      <c r="B251" s="16" t="s">
        <v>740</v>
      </c>
      <c r="C251" s="16">
        <v>1</v>
      </c>
      <c r="D251" s="16">
        <v>249</v>
      </c>
      <c r="E251" s="16" t="s">
        <v>10</v>
      </c>
      <c r="F251" s="16" t="s">
        <v>394</v>
      </c>
      <c r="G251" s="17" t="s">
        <v>393</v>
      </c>
      <c r="H251" s="17"/>
      <c r="I251" s="17"/>
      <c r="J251" s="16" t="s">
        <v>1172</v>
      </c>
      <c r="K251" s="18">
        <v>41759</v>
      </c>
      <c r="L251" s="18">
        <v>41759</v>
      </c>
      <c r="M251" s="19" t="s">
        <v>592</v>
      </c>
      <c r="N251" s="16" t="s">
        <v>9</v>
      </c>
      <c r="O251" s="16" t="s">
        <v>594</v>
      </c>
      <c r="P251" s="18">
        <v>41878</v>
      </c>
      <c r="Q251" s="20">
        <v>2</v>
      </c>
      <c r="R251" s="16"/>
      <c r="S251" s="1" t="s">
        <v>1562</v>
      </c>
      <c r="T251" s="1"/>
    </row>
    <row r="252" spans="1:20" ht="24.95" customHeight="1">
      <c r="A252" s="16" t="s">
        <v>742</v>
      </c>
      <c r="B252" s="16" t="s">
        <v>740</v>
      </c>
      <c r="C252" s="16">
        <v>1</v>
      </c>
      <c r="D252" s="16">
        <v>250</v>
      </c>
      <c r="E252" s="16" t="s">
        <v>10</v>
      </c>
      <c r="F252" s="16" t="s">
        <v>396</v>
      </c>
      <c r="G252" s="17" t="s">
        <v>395</v>
      </c>
      <c r="H252" s="17"/>
      <c r="I252" s="17"/>
      <c r="J252" s="16" t="s">
        <v>1173</v>
      </c>
      <c r="K252" s="18">
        <v>41639</v>
      </c>
      <c r="L252" s="18">
        <v>41639</v>
      </c>
      <c r="M252" s="19" t="s">
        <v>592</v>
      </c>
      <c r="N252" s="16" t="s">
        <v>9</v>
      </c>
      <c r="O252" s="16" t="s">
        <v>594</v>
      </c>
      <c r="P252" s="18">
        <v>41878</v>
      </c>
      <c r="Q252" s="20">
        <v>2</v>
      </c>
      <c r="R252" s="16"/>
      <c r="S252" s="1" t="s">
        <v>1562</v>
      </c>
      <c r="T252" s="1"/>
    </row>
    <row r="253" spans="1:20" ht="24.95" customHeight="1">
      <c r="A253" s="16" t="s">
        <v>742</v>
      </c>
      <c r="B253" s="16" t="s">
        <v>740</v>
      </c>
      <c r="C253" s="16">
        <v>1</v>
      </c>
      <c r="D253" s="16">
        <v>251</v>
      </c>
      <c r="E253" s="16" t="s">
        <v>10</v>
      </c>
      <c r="F253" s="19" t="s">
        <v>398</v>
      </c>
      <c r="G253" s="17" t="s">
        <v>397</v>
      </c>
      <c r="H253" s="17"/>
      <c r="I253" s="17"/>
      <c r="J253" s="16" t="s">
        <v>1174</v>
      </c>
      <c r="K253" s="18">
        <v>41669</v>
      </c>
      <c r="L253" s="18">
        <v>41759</v>
      </c>
      <c r="M253" s="19" t="s">
        <v>592</v>
      </c>
      <c r="N253" s="19" t="s">
        <v>9</v>
      </c>
      <c r="O253" s="16" t="s">
        <v>594</v>
      </c>
      <c r="P253" s="18">
        <v>41878</v>
      </c>
      <c r="Q253" s="20">
        <v>2</v>
      </c>
      <c r="R253" s="16"/>
      <c r="S253" s="1" t="s">
        <v>1562</v>
      </c>
      <c r="T253" s="1"/>
    </row>
    <row r="254" spans="1:20" ht="24.95" customHeight="1">
      <c r="A254" s="16" t="s">
        <v>742</v>
      </c>
      <c r="B254" s="16" t="s">
        <v>740</v>
      </c>
      <c r="C254" s="16">
        <v>1</v>
      </c>
      <c r="D254" s="16">
        <v>252</v>
      </c>
      <c r="E254" s="16" t="s">
        <v>10</v>
      </c>
      <c r="F254" s="19" t="s">
        <v>399</v>
      </c>
      <c r="G254" s="17" t="s">
        <v>2469</v>
      </c>
      <c r="H254" s="17"/>
      <c r="I254" s="17"/>
      <c r="J254" s="16"/>
      <c r="K254" s="18">
        <v>41759</v>
      </c>
      <c r="L254" s="18">
        <v>41759</v>
      </c>
      <c r="M254" s="19" t="s">
        <v>592</v>
      </c>
      <c r="N254" s="19" t="s">
        <v>9</v>
      </c>
      <c r="O254" s="16" t="s">
        <v>594</v>
      </c>
      <c r="P254" s="18">
        <v>41883</v>
      </c>
      <c r="Q254" s="20">
        <v>2</v>
      </c>
      <c r="R254" s="16"/>
      <c r="S254" s="1" t="s">
        <v>1562</v>
      </c>
      <c r="T254" s="1"/>
    </row>
    <row r="255" spans="1:20" ht="24.95" customHeight="1">
      <c r="A255" s="16" t="s">
        <v>742</v>
      </c>
      <c r="B255" s="16" t="s">
        <v>740</v>
      </c>
      <c r="C255" s="16">
        <v>1</v>
      </c>
      <c r="D255" s="16">
        <v>253</v>
      </c>
      <c r="E255" s="16" t="s">
        <v>10</v>
      </c>
      <c r="F255" s="16" t="s">
        <v>401</v>
      </c>
      <c r="G255" s="17" t="s">
        <v>400</v>
      </c>
      <c r="H255" s="17"/>
      <c r="I255" s="17"/>
      <c r="J255" s="16"/>
      <c r="K255" s="18">
        <v>41759</v>
      </c>
      <c r="L255" s="18">
        <v>41759</v>
      </c>
      <c r="M255" s="19" t="s">
        <v>592</v>
      </c>
      <c r="N255" s="16" t="s">
        <v>9</v>
      </c>
      <c r="O255" s="16" t="s">
        <v>594</v>
      </c>
      <c r="P255" s="18">
        <v>41887</v>
      </c>
      <c r="Q255" s="20">
        <v>2</v>
      </c>
      <c r="R255" s="16"/>
      <c r="S255" s="1" t="s">
        <v>1562</v>
      </c>
      <c r="T255" s="1"/>
    </row>
    <row r="256" spans="1:20" ht="24.95" customHeight="1">
      <c r="A256" s="16" t="s">
        <v>742</v>
      </c>
      <c r="B256" s="16" t="s">
        <v>740</v>
      </c>
      <c r="C256" s="16">
        <v>1</v>
      </c>
      <c r="D256" s="16">
        <v>254</v>
      </c>
      <c r="E256" s="16" t="s">
        <v>10</v>
      </c>
      <c r="F256" s="16" t="s">
        <v>403</v>
      </c>
      <c r="G256" s="17" t="s">
        <v>402</v>
      </c>
      <c r="H256" s="17"/>
      <c r="I256" s="17"/>
      <c r="J256" s="16"/>
      <c r="K256" s="18">
        <v>41759</v>
      </c>
      <c r="L256" s="18">
        <v>41759</v>
      </c>
      <c r="M256" s="19" t="s">
        <v>592</v>
      </c>
      <c r="N256" s="16" t="s">
        <v>9</v>
      </c>
      <c r="O256" s="16" t="s">
        <v>594</v>
      </c>
      <c r="P256" s="18">
        <v>41887</v>
      </c>
      <c r="Q256" s="20">
        <v>2</v>
      </c>
      <c r="R256" s="16"/>
      <c r="S256" s="1" t="s">
        <v>1562</v>
      </c>
      <c r="T256" s="1"/>
    </row>
    <row r="257" spans="1:20" ht="24.95" customHeight="1">
      <c r="A257" s="16" t="s">
        <v>742</v>
      </c>
      <c r="B257" s="16" t="s">
        <v>740</v>
      </c>
      <c r="C257" s="16">
        <v>1</v>
      </c>
      <c r="D257" s="16">
        <v>255</v>
      </c>
      <c r="E257" s="16" t="s">
        <v>10</v>
      </c>
      <c r="F257" s="16" t="s">
        <v>405</v>
      </c>
      <c r="G257" s="17" t="s">
        <v>404</v>
      </c>
      <c r="H257" s="17"/>
      <c r="I257" s="17"/>
      <c r="J257" s="16" t="s">
        <v>1175</v>
      </c>
      <c r="K257" s="18">
        <v>41759</v>
      </c>
      <c r="L257" s="18">
        <v>41759</v>
      </c>
      <c r="M257" s="19" t="s">
        <v>592</v>
      </c>
      <c r="N257" s="16" t="s">
        <v>9</v>
      </c>
      <c r="O257" s="16" t="s">
        <v>594</v>
      </c>
      <c r="P257" s="18">
        <v>41887</v>
      </c>
      <c r="Q257" s="20">
        <v>2</v>
      </c>
      <c r="R257" s="16"/>
      <c r="S257" s="1" t="s">
        <v>1562</v>
      </c>
      <c r="T257" s="1"/>
    </row>
    <row r="258" spans="1:20" ht="24.95" customHeight="1">
      <c r="A258" s="16" t="s">
        <v>742</v>
      </c>
      <c r="B258" s="16" t="s">
        <v>740</v>
      </c>
      <c r="C258" s="16">
        <v>1</v>
      </c>
      <c r="D258" s="16">
        <v>256</v>
      </c>
      <c r="E258" s="16" t="s">
        <v>10</v>
      </c>
      <c r="F258" s="16" t="s">
        <v>407</v>
      </c>
      <c r="G258" s="17" t="s">
        <v>406</v>
      </c>
      <c r="H258" s="17"/>
      <c r="I258" s="17"/>
      <c r="J258" s="16"/>
      <c r="K258" s="18">
        <v>41759</v>
      </c>
      <c r="L258" s="18">
        <v>41759</v>
      </c>
      <c r="M258" s="19" t="s">
        <v>592</v>
      </c>
      <c r="N258" s="16" t="s">
        <v>9</v>
      </c>
      <c r="O258" s="16" t="s">
        <v>594</v>
      </c>
      <c r="P258" s="18">
        <v>41885</v>
      </c>
      <c r="Q258" s="20">
        <v>2</v>
      </c>
      <c r="R258" s="16"/>
      <c r="S258" s="1" t="s">
        <v>1552</v>
      </c>
      <c r="T258" s="1" t="s">
        <v>2456</v>
      </c>
    </row>
    <row r="259" spans="1:20" ht="24.95" customHeight="1">
      <c r="A259" s="16" t="s">
        <v>742</v>
      </c>
      <c r="B259" s="16" t="s">
        <v>740</v>
      </c>
      <c r="C259" s="16">
        <v>1</v>
      </c>
      <c r="D259" s="16">
        <v>257</v>
      </c>
      <c r="E259" s="16" t="s">
        <v>10</v>
      </c>
      <c r="F259" s="16" t="s">
        <v>408</v>
      </c>
      <c r="G259" s="17" t="s">
        <v>603</v>
      </c>
      <c r="H259" s="17"/>
      <c r="I259" s="17"/>
      <c r="J259" s="16" t="s">
        <v>1176</v>
      </c>
      <c r="K259" s="18">
        <v>41820</v>
      </c>
      <c r="L259" s="18">
        <v>41820</v>
      </c>
      <c r="M259" s="19" t="s">
        <v>592</v>
      </c>
      <c r="N259" s="16" t="s">
        <v>9</v>
      </c>
      <c r="O259" s="16" t="s">
        <v>594</v>
      </c>
      <c r="P259" s="18">
        <v>41886</v>
      </c>
      <c r="Q259" s="20">
        <v>2</v>
      </c>
      <c r="R259" s="16"/>
      <c r="S259" s="1" t="s">
        <v>1562</v>
      </c>
      <c r="T259" s="1"/>
    </row>
    <row r="260" spans="1:20" ht="24.95" customHeight="1">
      <c r="A260" s="16" t="s">
        <v>742</v>
      </c>
      <c r="B260" s="16" t="s">
        <v>740</v>
      </c>
      <c r="C260" s="16">
        <v>1</v>
      </c>
      <c r="D260" s="16">
        <v>258</v>
      </c>
      <c r="E260" s="16" t="s">
        <v>10</v>
      </c>
      <c r="F260" s="16" t="s">
        <v>459</v>
      </c>
      <c r="G260" s="17" t="s">
        <v>458</v>
      </c>
      <c r="H260" s="17"/>
      <c r="I260" s="17"/>
      <c r="J260" s="16"/>
      <c r="K260" s="18">
        <v>41876</v>
      </c>
      <c r="L260" s="18">
        <v>41907</v>
      </c>
      <c r="M260" s="19" t="s">
        <v>592</v>
      </c>
      <c r="N260" s="16" t="s">
        <v>9</v>
      </c>
      <c r="O260" s="16" t="s">
        <v>594</v>
      </c>
      <c r="P260" s="18">
        <v>41992</v>
      </c>
      <c r="Q260" s="20">
        <v>1</v>
      </c>
      <c r="R260" s="16" t="s">
        <v>1472</v>
      </c>
      <c r="S260" s="1" t="s">
        <v>2505</v>
      </c>
      <c r="T260" s="1" t="s">
        <v>2453</v>
      </c>
    </row>
    <row r="261" spans="1:20" ht="24.95" customHeight="1">
      <c r="A261" s="16" t="s">
        <v>742</v>
      </c>
      <c r="B261" s="16" t="s">
        <v>740</v>
      </c>
      <c r="C261" s="16">
        <v>1</v>
      </c>
      <c r="D261" s="16">
        <v>259</v>
      </c>
      <c r="E261" s="16" t="s">
        <v>10</v>
      </c>
      <c r="F261" s="16" t="s">
        <v>409</v>
      </c>
      <c r="G261" s="17" t="s">
        <v>613</v>
      </c>
      <c r="H261" s="17"/>
      <c r="I261" s="17"/>
      <c r="J261" s="16" t="s">
        <v>1177</v>
      </c>
      <c r="K261" s="18">
        <v>40867</v>
      </c>
      <c r="L261" s="18">
        <v>41394</v>
      </c>
      <c r="M261" s="19" t="s">
        <v>592</v>
      </c>
      <c r="N261" s="16" t="s">
        <v>49</v>
      </c>
      <c r="O261" s="16" t="s">
        <v>594</v>
      </c>
      <c r="P261" s="18">
        <v>41907</v>
      </c>
      <c r="Q261" s="20">
        <v>3</v>
      </c>
      <c r="R261" s="16"/>
      <c r="S261" s="1" t="s">
        <v>1562</v>
      </c>
      <c r="T261" s="1"/>
    </row>
    <row r="262" spans="1:20" ht="24.95" customHeight="1">
      <c r="A262" s="16" t="s">
        <v>742</v>
      </c>
      <c r="B262" s="16" t="s">
        <v>740</v>
      </c>
      <c r="C262" s="16">
        <v>1</v>
      </c>
      <c r="D262" s="16">
        <v>260</v>
      </c>
      <c r="E262" s="16" t="s">
        <v>10</v>
      </c>
      <c r="F262" s="16" t="s">
        <v>410</v>
      </c>
      <c r="G262" s="17" t="s">
        <v>614</v>
      </c>
      <c r="H262" s="17"/>
      <c r="I262" s="17"/>
      <c r="J262" s="16" t="s">
        <v>1178</v>
      </c>
      <c r="K262" s="18">
        <v>41213</v>
      </c>
      <c r="L262" s="18">
        <v>41394</v>
      </c>
      <c r="M262" s="19" t="s">
        <v>1197</v>
      </c>
      <c r="N262" s="16" t="s">
        <v>49</v>
      </c>
      <c r="O262" s="16" t="s">
        <v>594</v>
      </c>
      <c r="P262" s="18">
        <v>41907</v>
      </c>
      <c r="Q262" s="20">
        <v>2</v>
      </c>
      <c r="R262" s="16"/>
      <c r="S262" s="1" t="s">
        <v>1562</v>
      </c>
      <c r="T262" s="1"/>
    </row>
    <row r="263" spans="1:20" ht="24.95" customHeight="1">
      <c r="A263" s="16" t="s">
        <v>742</v>
      </c>
      <c r="B263" s="16" t="s">
        <v>740</v>
      </c>
      <c r="C263" s="16">
        <v>1</v>
      </c>
      <c r="D263" s="16">
        <v>261</v>
      </c>
      <c r="E263" s="16" t="s">
        <v>10</v>
      </c>
      <c r="F263" s="16" t="s">
        <v>411</v>
      </c>
      <c r="G263" s="17" t="s">
        <v>615</v>
      </c>
      <c r="H263" s="17"/>
      <c r="I263" s="17"/>
      <c r="J263" s="16" t="s">
        <v>1179</v>
      </c>
      <c r="K263" s="18">
        <v>41161</v>
      </c>
      <c r="L263" s="18">
        <v>41394</v>
      </c>
      <c r="M263" s="19" t="s">
        <v>1197</v>
      </c>
      <c r="N263" s="16" t="s">
        <v>49</v>
      </c>
      <c r="O263" s="16" t="s">
        <v>594</v>
      </c>
      <c r="P263" s="18">
        <v>41907</v>
      </c>
      <c r="Q263" s="20">
        <v>2</v>
      </c>
      <c r="R263" s="16"/>
      <c r="S263" s="1" t="s">
        <v>1562</v>
      </c>
      <c r="T263" s="1"/>
    </row>
    <row r="264" spans="1:20" ht="24.95" customHeight="1">
      <c r="A264" s="16" t="s">
        <v>742</v>
      </c>
      <c r="B264" s="16" t="s">
        <v>740</v>
      </c>
      <c r="C264" s="16">
        <v>1</v>
      </c>
      <c r="D264" s="16">
        <v>262</v>
      </c>
      <c r="E264" s="16" t="s">
        <v>10</v>
      </c>
      <c r="F264" s="16" t="s">
        <v>412</v>
      </c>
      <c r="G264" s="17" t="s">
        <v>616</v>
      </c>
      <c r="H264" s="17"/>
      <c r="I264" s="17"/>
      <c r="J264" s="16" t="s">
        <v>1180</v>
      </c>
      <c r="K264" s="18">
        <v>41054</v>
      </c>
      <c r="L264" s="18">
        <v>41394</v>
      </c>
      <c r="M264" s="19" t="s">
        <v>592</v>
      </c>
      <c r="N264" s="16" t="s">
        <v>49</v>
      </c>
      <c r="O264" s="16" t="s">
        <v>594</v>
      </c>
      <c r="P264" s="18">
        <v>41907</v>
      </c>
      <c r="Q264" s="20">
        <v>3</v>
      </c>
      <c r="R264" s="16"/>
      <c r="S264" s="1" t="s">
        <v>1562</v>
      </c>
      <c r="T264" s="1"/>
    </row>
    <row r="265" spans="1:20" ht="24.95" customHeight="1">
      <c r="A265" s="16" t="s">
        <v>742</v>
      </c>
      <c r="B265" s="16" t="s">
        <v>740</v>
      </c>
      <c r="C265" s="16">
        <v>1</v>
      </c>
      <c r="D265" s="16">
        <v>263</v>
      </c>
      <c r="E265" s="16" t="s">
        <v>10</v>
      </c>
      <c r="F265" s="16" t="s">
        <v>413</v>
      </c>
      <c r="G265" s="17" t="s">
        <v>617</v>
      </c>
      <c r="H265" s="17"/>
      <c r="I265" s="17"/>
      <c r="J265" s="16" t="s">
        <v>1181</v>
      </c>
      <c r="K265" s="18">
        <v>41054</v>
      </c>
      <c r="L265" s="18">
        <v>41394</v>
      </c>
      <c r="M265" s="19" t="s">
        <v>592</v>
      </c>
      <c r="N265" s="16" t="s">
        <v>49</v>
      </c>
      <c r="O265" s="16" t="s">
        <v>594</v>
      </c>
      <c r="P265" s="18">
        <v>41907</v>
      </c>
      <c r="Q265" s="20">
        <v>3</v>
      </c>
      <c r="R265" s="16"/>
      <c r="S265" s="1" t="s">
        <v>1562</v>
      </c>
      <c r="T265" s="1"/>
    </row>
    <row r="266" spans="1:20" ht="24.95" customHeight="1">
      <c r="A266" s="16" t="s">
        <v>742</v>
      </c>
      <c r="B266" s="16" t="s">
        <v>740</v>
      </c>
      <c r="C266" s="16">
        <v>1</v>
      </c>
      <c r="D266" s="16">
        <v>264</v>
      </c>
      <c r="E266" s="16" t="s">
        <v>10</v>
      </c>
      <c r="F266" s="16" t="s">
        <v>414</v>
      </c>
      <c r="G266" s="17" t="s">
        <v>618</v>
      </c>
      <c r="H266" s="17"/>
      <c r="I266" s="17"/>
      <c r="J266" s="16" t="s">
        <v>1182</v>
      </c>
      <c r="K266" s="18">
        <v>40522</v>
      </c>
      <c r="L266" s="18">
        <v>41394</v>
      </c>
      <c r="M266" s="19" t="s">
        <v>592</v>
      </c>
      <c r="N266" s="16" t="s">
        <v>49</v>
      </c>
      <c r="O266" s="16" t="s">
        <v>594</v>
      </c>
      <c r="P266" s="18">
        <v>41907</v>
      </c>
      <c r="Q266" s="20">
        <v>3</v>
      </c>
      <c r="R266" s="16"/>
      <c r="S266" s="1" t="s">
        <v>1562</v>
      </c>
      <c r="T266" s="1"/>
    </row>
    <row r="267" spans="1:20" ht="24.95" customHeight="1">
      <c r="A267" s="16" t="s">
        <v>742</v>
      </c>
      <c r="B267" s="16" t="s">
        <v>740</v>
      </c>
      <c r="C267" s="16">
        <v>1</v>
      </c>
      <c r="D267" s="16">
        <v>265</v>
      </c>
      <c r="E267" s="16" t="s">
        <v>10</v>
      </c>
      <c r="F267" s="16" t="s">
        <v>415</v>
      </c>
      <c r="G267" s="17" t="s">
        <v>620</v>
      </c>
      <c r="H267" s="17"/>
      <c r="I267" s="17"/>
      <c r="J267" s="16" t="s">
        <v>691</v>
      </c>
      <c r="K267" s="18">
        <v>38292</v>
      </c>
      <c r="L267" s="18">
        <v>38353</v>
      </c>
      <c r="M267" s="19" t="s">
        <v>592</v>
      </c>
      <c r="N267" s="16" t="s">
        <v>49</v>
      </c>
      <c r="O267" s="16" t="s">
        <v>594</v>
      </c>
      <c r="P267" s="18">
        <v>41907</v>
      </c>
      <c r="Q267" s="20">
        <v>3</v>
      </c>
      <c r="R267" s="16"/>
      <c r="S267" s="1" t="s">
        <v>1562</v>
      </c>
      <c r="T267" s="1"/>
    </row>
    <row r="268" spans="1:20" ht="24.95" customHeight="1">
      <c r="A268" s="16" t="s">
        <v>742</v>
      </c>
      <c r="B268" s="16" t="s">
        <v>740</v>
      </c>
      <c r="C268" s="16">
        <v>1</v>
      </c>
      <c r="D268" s="16">
        <v>266</v>
      </c>
      <c r="E268" s="16" t="s">
        <v>10</v>
      </c>
      <c r="F268" s="16" t="s">
        <v>416</v>
      </c>
      <c r="G268" s="17" t="s">
        <v>619</v>
      </c>
      <c r="H268" s="17"/>
      <c r="I268" s="17"/>
      <c r="J268" s="16" t="s">
        <v>1183</v>
      </c>
      <c r="K268" s="18">
        <v>40461</v>
      </c>
      <c r="L268" s="18">
        <v>41394</v>
      </c>
      <c r="M268" s="19" t="s">
        <v>592</v>
      </c>
      <c r="N268" s="16" t="s">
        <v>49</v>
      </c>
      <c r="O268" s="16" t="s">
        <v>594</v>
      </c>
      <c r="P268" s="18">
        <v>41920</v>
      </c>
      <c r="Q268" s="20">
        <v>3</v>
      </c>
      <c r="R268" s="16"/>
      <c r="S268" s="1" t="s">
        <v>1562</v>
      </c>
      <c r="T268" s="1"/>
    </row>
    <row r="269" spans="1:20" ht="24.95" customHeight="1">
      <c r="A269" s="16" t="s">
        <v>742</v>
      </c>
      <c r="B269" s="16" t="s">
        <v>740</v>
      </c>
      <c r="C269" s="16">
        <v>1</v>
      </c>
      <c r="D269" s="16">
        <v>267</v>
      </c>
      <c r="E269" s="16" t="s">
        <v>10</v>
      </c>
      <c r="F269" s="16" t="s">
        <v>418</v>
      </c>
      <c r="G269" s="17" t="s">
        <v>417</v>
      </c>
      <c r="H269" s="17"/>
      <c r="I269" s="17"/>
      <c r="J269" s="16" t="s">
        <v>1184</v>
      </c>
      <c r="K269" s="18">
        <v>41243</v>
      </c>
      <c r="L269" s="18">
        <v>41243</v>
      </c>
      <c r="M269" s="19" t="s">
        <v>592</v>
      </c>
      <c r="N269" s="16" t="s">
        <v>9</v>
      </c>
      <c r="O269" s="16" t="s">
        <v>594</v>
      </c>
      <c r="P269" s="18">
        <v>41905</v>
      </c>
      <c r="Q269" s="20">
        <v>2</v>
      </c>
      <c r="R269" s="16"/>
      <c r="S269" s="1" t="s">
        <v>1538</v>
      </c>
      <c r="T269" s="1"/>
    </row>
    <row r="270" spans="1:20" ht="24.95" customHeight="1">
      <c r="A270" s="16" t="s">
        <v>742</v>
      </c>
      <c r="B270" s="16" t="s">
        <v>740</v>
      </c>
      <c r="C270" s="16">
        <v>1</v>
      </c>
      <c r="D270" s="16">
        <v>268</v>
      </c>
      <c r="E270" s="16" t="s">
        <v>10</v>
      </c>
      <c r="F270" s="16" t="s">
        <v>420</v>
      </c>
      <c r="G270" s="17" t="s">
        <v>419</v>
      </c>
      <c r="H270" s="17"/>
      <c r="I270" s="17"/>
      <c r="J270" s="16"/>
      <c r="K270" s="18">
        <v>41841</v>
      </c>
      <c r="L270" s="18">
        <v>41841</v>
      </c>
      <c r="M270" s="19" t="s">
        <v>592</v>
      </c>
      <c r="N270" s="16" t="s">
        <v>9</v>
      </c>
      <c r="O270" s="16" t="s">
        <v>594</v>
      </c>
      <c r="P270" s="18">
        <v>41906</v>
      </c>
      <c r="Q270" s="20">
        <v>2</v>
      </c>
      <c r="R270" s="16"/>
      <c r="S270" s="1" t="s">
        <v>1562</v>
      </c>
      <c r="T270" s="1"/>
    </row>
    <row r="271" spans="1:20" ht="24.95" customHeight="1">
      <c r="A271" s="16" t="s">
        <v>742</v>
      </c>
      <c r="B271" s="16" t="s">
        <v>740</v>
      </c>
      <c r="C271" s="16">
        <v>1</v>
      </c>
      <c r="D271" s="16">
        <v>269</v>
      </c>
      <c r="E271" s="16" t="s">
        <v>10</v>
      </c>
      <c r="F271" s="16" t="s">
        <v>422</v>
      </c>
      <c r="G271" s="17" t="s">
        <v>421</v>
      </c>
      <c r="H271" s="17"/>
      <c r="I271" s="17"/>
      <c r="J271" s="16" t="s">
        <v>1185</v>
      </c>
      <c r="K271" s="18">
        <v>41851</v>
      </c>
      <c r="L271" s="18">
        <v>41851</v>
      </c>
      <c r="M271" s="19" t="s">
        <v>592</v>
      </c>
      <c r="N271" s="16" t="s">
        <v>9</v>
      </c>
      <c r="O271" s="16" t="s">
        <v>594</v>
      </c>
      <c r="P271" s="18">
        <v>41907</v>
      </c>
      <c r="Q271" s="20">
        <v>2</v>
      </c>
      <c r="R271" s="16"/>
      <c r="S271" s="1" t="s">
        <v>1562</v>
      </c>
      <c r="T271" s="1"/>
    </row>
    <row r="272" spans="1:20" ht="24.95" customHeight="1">
      <c r="A272" s="16" t="s">
        <v>742</v>
      </c>
      <c r="B272" s="16" t="s">
        <v>740</v>
      </c>
      <c r="C272" s="16">
        <v>1</v>
      </c>
      <c r="D272" s="16">
        <v>270</v>
      </c>
      <c r="E272" s="16" t="s">
        <v>10</v>
      </c>
      <c r="F272" s="16" t="s">
        <v>423</v>
      </c>
      <c r="G272" s="17" t="s">
        <v>2443</v>
      </c>
      <c r="H272" s="17"/>
      <c r="I272" s="17"/>
      <c r="J272" s="16" t="s">
        <v>1186</v>
      </c>
      <c r="K272" s="18">
        <v>41886</v>
      </c>
      <c r="L272" s="18">
        <v>41905</v>
      </c>
      <c r="M272" s="19" t="s">
        <v>592</v>
      </c>
      <c r="N272" s="16" t="s">
        <v>9</v>
      </c>
      <c r="O272" s="16" t="s">
        <v>594</v>
      </c>
      <c r="P272" s="18">
        <v>41927</v>
      </c>
      <c r="Q272" s="20">
        <v>2</v>
      </c>
      <c r="R272" s="16"/>
      <c r="S272" s="1" t="s">
        <v>1545</v>
      </c>
      <c r="T272" s="1"/>
    </row>
    <row r="273" spans="1:20" ht="24.95" customHeight="1">
      <c r="A273" s="16" t="s">
        <v>742</v>
      </c>
      <c r="B273" s="16" t="s">
        <v>740</v>
      </c>
      <c r="C273" s="16">
        <v>1</v>
      </c>
      <c r="D273" s="16">
        <v>271</v>
      </c>
      <c r="E273" s="16" t="s">
        <v>10</v>
      </c>
      <c r="F273" s="16" t="s">
        <v>425</v>
      </c>
      <c r="G273" s="17" t="s">
        <v>424</v>
      </c>
      <c r="H273" s="17"/>
      <c r="I273" s="17"/>
      <c r="J273" s="16" t="s">
        <v>1187</v>
      </c>
      <c r="K273" s="18">
        <v>41893</v>
      </c>
      <c r="L273" s="18">
        <v>41910</v>
      </c>
      <c r="M273" s="19" t="s">
        <v>592</v>
      </c>
      <c r="N273" s="16" t="s">
        <v>9</v>
      </c>
      <c r="O273" s="16" t="s">
        <v>594</v>
      </c>
      <c r="P273" s="18">
        <v>41927</v>
      </c>
      <c r="Q273" s="20">
        <v>2</v>
      </c>
      <c r="R273" s="16"/>
      <c r="S273" s="1" t="s">
        <v>1545</v>
      </c>
      <c r="T273" s="1"/>
    </row>
    <row r="274" spans="1:20" ht="24.95" customHeight="1">
      <c r="A274" s="16" t="s">
        <v>742</v>
      </c>
      <c r="B274" s="16" t="s">
        <v>740</v>
      </c>
      <c r="C274" s="16">
        <v>1</v>
      </c>
      <c r="D274" s="16">
        <v>272</v>
      </c>
      <c r="E274" s="16" t="s">
        <v>10</v>
      </c>
      <c r="F274" s="16" t="s">
        <v>427</v>
      </c>
      <c r="G274" s="17" t="s">
        <v>426</v>
      </c>
      <c r="H274" s="17"/>
      <c r="I274" s="17"/>
      <c r="J274" s="16" t="s">
        <v>1188</v>
      </c>
      <c r="K274" s="18">
        <v>41842</v>
      </c>
      <c r="L274" s="18">
        <v>41885</v>
      </c>
      <c r="M274" s="19" t="s">
        <v>592</v>
      </c>
      <c r="N274" s="16" t="s">
        <v>9</v>
      </c>
      <c r="O274" s="16" t="s">
        <v>594</v>
      </c>
      <c r="P274" s="18">
        <v>41927</v>
      </c>
      <c r="Q274" s="20">
        <v>2</v>
      </c>
      <c r="R274" s="16"/>
      <c r="S274" s="1" t="s">
        <v>1562</v>
      </c>
      <c r="T274" s="1"/>
    </row>
    <row r="275" spans="1:20" ht="24.95" customHeight="1">
      <c r="A275" s="16" t="s">
        <v>742</v>
      </c>
      <c r="B275" s="16" t="s">
        <v>740</v>
      </c>
      <c r="C275" s="16">
        <v>1</v>
      </c>
      <c r="D275" s="16">
        <v>273</v>
      </c>
      <c r="E275" s="16" t="s">
        <v>10</v>
      </c>
      <c r="F275" s="16" t="s">
        <v>429</v>
      </c>
      <c r="G275" s="17" t="s">
        <v>428</v>
      </c>
      <c r="H275" s="17"/>
      <c r="I275" s="17"/>
      <c r="J275" s="16"/>
      <c r="K275" s="18">
        <v>41879</v>
      </c>
      <c r="L275" s="18">
        <v>41879</v>
      </c>
      <c r="M275" s="19" t="s">
        <v>592</v>
      </c>
      <c r="N275" s="16" t="s">
        <v>9</v>
      </c>
      <c r="O275" s="16" t="s">
        <v>594</v>
      </c>
      <c r="P275" s="18">
        <v>41929</v>
      </c>
      <c r="Q275" s="20">
        <v>2</v>
      </c>
      <c r="R275" s="16"/>
      <c r="S275" s="1" t="s">
        <v>1562</v>
      </c>
      <c r="T275" s="1"/>
    </row>
    <row r="276" spans="1:20" ht="24.95" customHeight="1">
      <c r="A276" s="16" t="s">
        <v>742</v>
      </c>
      <c r="B276" s="16" t="s">
        <v>740</v>
      </c>
      <c r="C276" s="16">
        <v>1</v>
      </c>
      <c r="D276" s="16">
        <v>274</v>
      </c>
      <c r="E276" s="16" t="s">
        <v>10</v>
      </c>
      <c r="F276" s="16" t="s">
        <v>431</v>
      </c>
      <c r="G276" s="17" t="s">
        <v>430</v>
      </c>
      <c r="H276" s="17"/>
      <c r="I276" s="17"/>
      <c r="J276" s="16"/>
      <c r="K276" s="18">
        <v>41864</v>
      </c>
      <c r="L276" s="18">
        <v>41864</v>
      </c>
      <c r="M276" s="19" t="s">
        <v>592</v>
      </c>
      <c r="N276" s="16" t="s">
        <v>9</v>
      </c>
      <c r="O276" s="16" t="s">
        <v>594</v>
      </c>
      <c r="P276" s="18">
        <v>41929</v>
      </c>
      <c r="Q276" s="20">
        <v>2</v>
      </c>
      <c r="R276" s="16"/>
      <c r="S276" s="1" t="s">
        <v>1562</v>
      </c>
      <c r="T276" s="1"/>
    </row>
    <row r="277" spans="1:20" ht="24.95" customHeight="1">
      <c r="A277" s="16" t="s">
        <v>742</v>
      </c>
      <c r="B277" s="16" t="s">
        <v>740</v>
      </c>
      <c r="C277" s="16">
        <v>1</v>
      </c>
      <c r="D277" s="16">
        <v>275</v>
      </c>
      <c r="E277" s="16" t="s">
        <v>10</v>
      </c>
      <c r="F277" s="16" t="s">
        <v>433</v>
      </c>
      <c r="G277" s="17" t="s">
        <v>432</v>
      </c>
      <c r="H277" s="17"/>
      <c r="I277" s="17"/>
      <c r="J277" s="16"/>
      <c r="K277" s="18">
        <v>41927</v>
      </c>
      <c r="L277" s="18">
        <v>41934</v>
      </c>
      <c r="M277" s="19" t="s">
        <v>592</v>
      </c>
      <c r="N277" s="16" t="s">
        <v>9</v>
      </c>
      <c r="O277" s="16" t="s">
        <v>594</v>
      </c>
      <c r="P277" s="18">
        <v>41943</v>
      </c>
      <c r="Q277" s="20">
        <v>2</v>
      </c>
      <c r="R277" s="16"/>
      <c r="S277" s="1" t="s">
        <v>1538</v>
      </c>
      <c r="T277" s="1"/>
    </row>
    <row r="278" spans="1:20" ht="24.95" customHeight="1">
      <c r="A278" s="16" t="s">
        <v>742</v>
      </c>
      <c r="B278" s="16" t="s">
        <v>740</v>
      </c>
      <c r="C278" s="16">
        <v>1</v>
      </c>
      <c r="D278" s="16">
        <v>276</v>
      </c>
      <c r="E278" s="16" t="s">
        <v>10</v>
      </c>
      <c r="F278" s="16" t="s">
        <v>434</v>
      </c>
      <c r="G278" s="17" t="s">
        <v>681</v>
      </c>
      <c r="H278" s="17"/>
      <c r="I278" s="17"/>
      <c r="J278" s="16" t="s">
        <v>1189</v>
      </c>
      <c r="K278" s="18">
        <v>41851</v>
      </c>
      <c r="L278" s="18">
        <v>41884</v>
      </c>
      <c r="M278" s="19" t="s">
        <v>592</v>
      </c>
      <c r="N278" s="16" t="s">
        <v>9</v>
      </c>
      <c r="O278" s="16" t="s">
        <v>594</v>
      </c>
      <c r="P278" s="18">
        <v>41962</v>
      </c>
      <c r="Q278" s="20">
        <v>2</v>
      </c>
      <c r="R278" s="16"/>
      <c r="S278" s="1" t="s">
        <v>1552</v>
      </c>
      <c r="T278" s="1" t="s">
        <v>2457</v>
      </c>
    </row>
    <row r="279" spans="1:20" ht="24.95" customHeight="1">
      <c r="A279" s="16" t="s">
        <v>742</v>
      </c>
      <c r="B279" s="16" t="s">
        <v>740</v>
      </c>
      <c r="C279" s="16">
        <v>1</v>
      </c>
      <c r="D279" s="16">
        <v>277</v>
      </c>
      <c r="E279" s="16" t="s">
        <v>10</v>
      </c>
      <c r="F279" s="16" t="s">
        <v>436</v>
      </c>
      <c r="G279" s="17" t="s">
        <v>435</v>
      </c>
      <c r="H279" s="17"/>
      <c r="I279" s="17"/>
      <c r="J279" s="16"/>
      <c r="K279" s="18">
        <v>41842</v>
      </c>
      <c r="L279" s="18">
        <v>41885</v>
      </c>
      <c r="M279" s="19" t="s">
        <v>592</v>
      </c>
      <c r="N279" s="16" t="s">
        <v>9</v>
      </c>
      <c r="O279" s="16" t="s">
        <v>594</v>
      </c>
      <c r="P279" s="18">
        <v>41969</v>
      </c>
      <c r="Q279" s="20">
        <v>2</v>
      </c>
      <c r="R279" s="16"/>
      <c r="S279" s="1" t="s">
        <v>1562</v>
      </c>
      <c r="T279" s="1"/>
    </row>
    <row r="280" spans="1:20" ht="24.95" customHeight="1">
      <c r="A280" s="16" t="s">
        <v>742</v>
      </c>
      <c r="B280" s="16" t="s">
        <v>740</v>
      </c>
      <c r="C280" s="16">
        <v>1</v>
      </c>
      <c r="D280" s="16">
        <v>278</v>
      </c>
      <c r="E280" s="16" t="s">
        <v>10</v>
      </c>
      <c r="F280" s="16" t="s">
        <v>438</v>
      </c>
      <c r="G280" s="17" t="s">
        <v>437</v>
      </c>
      <c r="H280" s="17"/>
      <c r="I280" s="17"/>
      <c r="J280" s="16"/>
      <c r="K280" s="18">
        <v>41798</v>
      </c>
      <c r="L280" s="18">
        <v>41876</v>
      </c>
      <c r="M280" s="19" t="s">
        <v>592</v>
      </c>
      <c r="N280" s="16" t="s">
        <v>9</v>
      </c>
      <c r="O280" s="16" t="s">
        <v>594</v>
      </c>
      <c r="P280" s="18">
        <v>41969</v>
      </c>
      <c r="Q280" s="20">
        <v>2</v>
      </c>
      <c r="R280" s="16"/>
      <c r="S280" s="1" t="s">
        <v>1562</v>
      </c>
      <c r="T280" s="1"/>
    </row>
    <row r="281" spans="1:20" ht="24.95" customHeight="1">
      <c r="A281" s="16" t="s">
        <v>742</v>
      </c>
      <c r="B281" s="16" t="s">
        <v>740</v>
      </c>
      <c r="C281" s="16">
        <v>1</v>
      </c>
      <c r="D281" s="16">
        <v>279</v>
      </c>
      <c r="E281" s="16" t="s">
        <v>10</v>
      </c>
      <c r="F281" s="16" t="s">
        <v>439</v>
      </c>
      <c r="G281" s="17" t="s">
        <v>682</v>
      </c>
      <c r="H281" s="17"/>
      <c r="I281" s="17"/>
      <c r="J281" s="16" t="s">
        <v>1190</v>
      </c>
      <c r="K281" s="18">
        <v>41878</v>
      </c>
      <c r="L281" s="18">
        <v>41906</v>
      </c>
      <c r="M281" s="19" t="s">
        <v>592</v>
      </c>
      <c r="N281" s="16" t="s">
        <v>9</v>
      </c>
      <c r="O281" s="16" t="s">
        <v>594</v>
      </c>
      <c r="P281" s="18">
        <v>41969</v>
      </c>
      <c r="Q281" s="20">
        <v>2</v>
      </c>
      <c r="R281" s="16"/>
      <c r="S281" s="1" t="s">
        <v>1538</v>
      </c>
      <c r="T281" s="1"/>
    </row>
    <row r="282" spans="1:20" ht="24.95" customHeight="1">
      <c r="A282" s="16" t="s">
        <v>742</v>
      </c>
      <c r="B282" s="16" t="s">
        <v>740</v>
      </c>
      <c r="C282" s="16">
        <v>1</v>
      </c>
      <c r="D282" s="16">
        <v>280</v>
      </c>
      <c r="E282" s="16" t="s">
        <v>10</v>
      </c>
      <c r="F282" s="16" t="s">
        <v>441</v>
      </c>
      <c r="G282" s="17" t="s">
        <v>440</v>
      </c>
      <c r="H282" s="17"/>
      <c r="I282" s="17"/>
      <c r="J282" s="16" t="s">
        <v>1191</v>
      </c>
      <c r="K282" s="18">
        <v>41830</v>
      </c>
      <c r="L282" s="18">
        <v>41905</v>
      </c>
      <c r="M282" s="19" t="s">
        <v>592</v>
      </c>
      <c r="N282" s="16" t="s">
        <v>9</v>
      </c>
      <c r="O282" s="16" t="s">
        <v>594</v>
      </c>
      <c r="P282" s="18">
        <v>41969</v>
      </c>
      <c r="Q282" s="20">
        <v>2</v>
      </c>
      <c r="R282" s="16"/>
      <c r="S282" s="1" t="s">
        <v>1562</v>
      </c>
      <c r="T282" s="1"/>
    </row>
    <row r="283" spans="1:20" ht="24.95" customHeight="1">
      <c r="A283" s="16" t="s">
        <v>742</v>
      </c>
      <c r="B283" s="16" t="s">
        <v>740</v>
      </c>
      <c r="C283" s="16">
        <v>1</v>
      </c>
      <c r="D283" s="16">
        <v>281</v>
      </c>
      <c r="E283" s="16" t="s">
        <v>10</v>
      </c>
      <c r="F283" s="16" t="s">
        <v>443</v>
      </c>
      <c r="G283" s="17" t="s">
        <v>442</v>
      </c>
      <c r="H283" s="17"/>
      <c r="I283" s="17"/>
      <c r="J283" s="16"/>
      <c r="K283" s="18">
        <v>41891</v>
      </c>
      <c r="L283" s="18">
        <v>41891</v>
      </c>
      <c r="M283" s="19" t="s">
        <v>592</v>
      </c>
      <c r="N283" s="16" t="s">
        <v>9</v>
      </c>
      <c r="O283" s="16" t="s">
        <v>594</v>
      </c>
      <c r="P283" s="18">
        <v>41969</v>
      </c>
      <c r="Q283" s="20">
        <v>2</v>
      </c>
      <c r="R283" s="16"/>
      <c r="S283" s="1" t="s">
        <v>1545</v>
      </c>
      <c r="T283" s="1"/>
    </row>
    <row r="284" spans="1:20" ht="24.95" customHeight="1">
      <c r="A284" s="16" t="s">
        <v>742</v>
      </c>
      <c r="B284" s="16" t="s">
        <v>740</v>
      </c>
      <c r="C284" s="16">
        <v>1</v>
      </c>
      <c r="D284" s="16">
        <v>282</v>
      </c>
      <c r="E284" s="16" t="s">
        <v>10</v>
      </c>
      <c r="F284" s="16" t="s">
        <v>445</v>
      </c>
      <c r="G284" s="17" t="s">
        <v>444</v>
      </c>
      <c r="H284" s="17"/>
      <c r="I284" s="17"/>
      <c r="J284" s="16" t="s">
        <v>1192</v>
      </c>
      <c r="K284" s="18">
        <v>41859</v>
      </c>
      <c r="L284" s="18">
        <v>41890</v>
      </c>
      <c r="M284" s="19" t="s">
        <v>592</v>
      </c>
      <c r="N284" s="16" t="s">
        <v>9</v>
      </c>
      <c r="O284" s="16" t="s">
        <v>594</v>
      </c>
      <c r="P284" s="18">
        <v>41969</v>
      </c>
      <c r="Q284" s="20">
        <v>2</v>
      </c>
      <c r="R284" s="16"/>
      <c r="S284" s="1" t="s">
        <v>1539</v>
      </c>
      <c r="T284" s="1" t="s">
        <v>1569</v>
      </c>
    </row>
    <row r="285" spans="1:20" ht="24.95" customHeight="1">
      <c r="A285" s="16" t="s">
        <v>742</v>
      </c>
      <c r="B285" s="16" t="s">
        <v>740</v>
      </c>
      <c r="C285" s="16">
        <v>1</v>
      </c>
      <c r="D285" s="16">
        <v>283</v>
      </c>
      <c r="E285" s="16" t="s">
        <v>10</v>
      </c>
      <c r="F285" s="16" t="s">
        <v>446</v>
      </c>
      <c r="G285" s="17" t="s">
        <v>680</v>
      </c>
      <c r="H285" s="17"/>
      <c r="I285" s="17"/>
      <c r="J285" s="16" t="s">
        <v>1193</v>
      </c>
      <c r="K285" s="18">
        <v>41842</v>
      </c>
      <c r="L285" s="18">
        <v>41885</v>
      </c>
      <c r="M285" s="19" t="s">
        <v>592</v>
      </c>
      <c r="N285" s="16" t="s">
        <v>9</v>
      </c>
      <c r="O285" s="16" t="s">
        <v>594</v>
      </c>
      <c r="P285" s="18">
        <v>41969</v>
      </c>
      <c r="Q285" s="20">
        <v>2</v>
      </c>
      <c r="R285" s="16"/>
      <c r="S285" s="1" t="s">
        <v>1562</v>
      </c>
      <c r="T285" s="1"/>
    </row>
    <row r="286" spans="1:20" ht="24.95" customHeight="1">
      <c r="A286" s="16" t="s">
        <v>742</v>
      </c>
      <c r="B286" s="16" t="s">
        <v>740</v>
      </c>
      <c r="C286" s="16">
        <v>1</v>
      </c>
      <c r="D286" s="16">
        <v>284</v>
      </c>
      <c r="E286" s="16" t="s">
        <v>10</v>
      </c>
      <c r="F286" s="16" t="s">
        <v>447</v>
      </c>
      <c r="G286" s="17" t="s">
        <v>2463</v>
      </c>
      <c r="H286" s="17"/>
      <c r="I286" s="17"/>
      <c r="J286" s="16"/>
      <c r="K286" s="18">
        <v>41887</v>
      </c>
      <c r="L286" s="18">
        <v>41887</v>
      </c>
      <c r="M286" s="19" t="s">
        <v>592</v>
      </c>
      <c r="N286" s="16" t="s">
        <v>9</v>
      </c>
      <c r="O286" s="16" t="s">
        <v>594</v>
      </c>
      <c r="P286" s="18">
        <v>41969</v>
      </c>
      <c r="Q286" s="20">
        <v>2</v>
      </c>
      <c r="R286" s="16"/>
      <c r="S286" s="1" t="s">
        <v>1545</v>
      </c>
      <c r="T286" s="1" t="s">
        <v>2455</v>
      </c>
    </row>
    <row r="287" spans="1:20" ht="24.95" customHeight="1">
      <c r="A287" s="16" t="s">
        <v>742</v>
      </c>
      <c r="B287" s="16" t="s">
        <v>740</v>
      </c>
      <c r="C287" s="16">
        <v>1</v>
      </c>
      <c r="D287" s="16">
        <v>285</v>
      </c>
      <c r="E287" s="16" t="s">
        <v>10</v>
      </c>
      <c r="F287" s="16" t="s">
        <v>449</v>
      </c>
      <c r="G287" s="17" t="s">
        <v>448</v>
      </c>
      <c r="H287" s="17"/>
      <c r="I287" s="17"/>
      <c r="J287" s="16" t="s">
        <v>1194</v>
      </c>
      <c r="K287" s="18">
        <v>41731</v>
      </c>
      <c r="L287" s="18">
        <v>41906</v>
      </c>
      <c r="M287" s="19" t="s">
        <v>592</v>
      </c>
      <c r="N287" s="16" t="s">
        <v>9</v>
      </c>
      <c r="O287" s="16" t="s">
        <v>594</v>
      </c>
      <c r="P287" s="18">
        <v>41969</v>
      </c>
      <c r="Q287" s="20">
        <v>2</v>
      </c>
      <c r="R287" s="16"/>
      <c r="S287" s="1" t="s">
        <v>1539</v>
      </c>
      <c r="T287" s="1" t="s">
        <v>1563</v>
      </c>
    </row>
    <row r="288" spans="1:20" ht="24.95" customHeight="1">
      <c r="A288" s="16" t="s">
        <v>742</v>
      </c>
      <c r="B288" s="16" t="s">
        <v>740</v>
      </c>
      <c r="C288" s="16">
        <v>1</v>
      </c>
      <c r="D288" s="16">
        <v>286</v>
      </c>
      <c r="E288" s="16" t="s">
        <v>10</v>
      </c>
      <c r="F288" s="16" t="s">
        <v>451</v>
      </c>
      <c r="G288" s="17" t="s">
        <v>450</v>
      </c>
      <c r="H288" s="17"/>
      <c r="I288" s="17"/>
      <c r="J288" s="16"/>
      <c r="K288" s="18">
        <v>41831</v>
      </c>
      <c r="L288" s="18">
        <v>41836</v>
      </c>
      <c r="M288" s="19" t="s">
        <v>592</v>
      </c>
      <c r="N288" s="16" t="s">
        <v>9</v>
      </c>
      <c r="O288" s="16" t="s">
        <v>594</v>
      </c>
      <c r="P288" s="18">
        <v>41970</v>
      </c>
      <c r="Q288" s="20">
        <v>2</v>
      </c>
      <c r="R288" s="16"/>
      <c r="S288" s="1" t="s">
        <v>1552</v>
      </c>
      <c r="T288" s="1"/>
    </row>
    <row r="289" spans="1:20" ht="24.95" customHeight="1">
      <c r="A289" s="16" t="s">
        <v>742</v>
      </c>
      <c r="B289" s="16" t="s">
        <v>740</v>
      </c>
      <c r="C289" s="16">
        <v>1</v>
      </c>
      <c r="D289" s="16">
        <v>287</v>
      </c>
      <c r="E289" s="16" t="s">
        <v>10</v>
      </c>
      <c r="F289" s="16" t="s">
        <v>604</v>
      </c>
      <c r="G289" s="17" t="s">
        <v>657</v>
      </c>
      <c r="H289" s="17"/>
      <c r="I289" s="17"/>
      <c r="J289" s="16" t="s">
        <v>1027</v>
      </c>
      <c r="K289" s="18">
        <v>41739</v>
      </c>
      <c r="L289" s="18">
        <v>41739</v>
      </c>
      <c r="M289" s="19" t="s">
        <v>592</v>
      </c>
      <c r="N289" s="16" t="s">
        <v>9</v>
      </c>
      <c r="O289" s="16" t="s">
        <v>594</v>
      </c>
      <c r="P289" s="18">
        <v>41975</v>
      </c>
      <c r="Q289" s="20">
        <v>2</v>
      </c>
      <c r="R289" s="16"/>
      <c r="S289" s="1" t="s">
        <v>1538</v>
      </c>
      <c r="T289" s="1"/>
    </row>
    <row r="290" spans="1:20" ht="24.95" customHeight="1">
      <c r="A290" s="16" t="s">
        <v>742</v>
      </c>
      <c r="B290" s="16" t="s">
        <v>740</v>
      </c>
      <c r="C290" s="16">
        <v>1</v>
      </c>
      <c r="D290" s="16">
        <v>288</v>
      </c>
      <c r="E290" s="16" t="s">
        <v>10</v>
      </c>
      <c r="F290" s="16" t="s">
        <v>453</v>
      </c>
      <c r="G290" s="17" t="s">
        <v>452</v>
      </c>
      <c r="H290" s="17"/>
      <c r="I290" s="17"/>
      <c r="J290" s="16"/>
      <c r="K290" s="18">
        <v>41920</v>
      </c>
      <c r="L290" s="18">
        <v>41922</v>
      </c>
      <c r="M290" s="19" t="s">
        <v>592</v>
      </c>
      <c r="N290" s="16" t="s">
        <v>9</v>
      </c>
      <c r="O290" s="16" t="s">
        <v>594</v>
      </c>
      <c r="P290" s="18">
        <v>41978</v>
      </c>
      <c r="Q290" s="20">
        <v>2</v>
      </c>
      <c r="R290" s="16"/>
      <c r="S290" s="1" t="s">
        <v>1562</v>
      </c>
      <c r="T290" s="1"/>
    </row>
    <row r="291" spans="1:20" ht="24.95" customHeight="1">
      <c r="A291" s="16" t="s">
        <v>742</v>
      </c>
      <c r="B291" s="16" t="s">
        <v>740</v>
      </c>
      <c r="C291" s="16">
        <v>1</v>
      </c>
      <c r="D291" s="16">
        <v>289</v>
      </c>
      <c r="E291" s="16" t="s">
        <v>10</v>
      </c>
      <c r="F291" s="16" t="s">
        <v>455</v>
      </c>
      <c r="G291" s="17" t="s">
        <v>454</v>
      </c>
      <c r="H291" s="17"/>
      <c r="I291" s="17"/>
      <c r="J291" s="16"/>
      <c r="K291" s="18">
        <v>41712</v>
      </c>
      <c r="L291" s="18">
        <v>41714</v>
      </c>
      <c r="M291" s="19" t="s">
        <v>592</v>
      </c>
      <c r="N291" s="16" t="s">
        <v>9</v>
      </c>
      <c r="O291" s="16" t="s">
        <v>594</v>
      </c>
      <c r="P291" s="18">
        <v>41978</v>
      </c>
      <c r="Q291" s="20">
        <v>2</v>
      </c>
      <c r="R291" s="16"/>
      <c r="S291" s="1" t="s">
        <v>1539</v>
      </c>
      <c r="T291" s="1"/>
    </row>
    <row r="292" spans="1:20" ht="24.95" customHeight="1">
      <c r="A292" s="16" t="s">
        <v>742</v>
      </c>
      <c r="B292" s="16" t="s">
        <v>740</v>
      </c>
      <c r="C292" s="16">
        <v>1</v>
      </c>
      <c r="D292" s="16">
        <v>290</v>
      </c>
      <c r="E292" s="16" t="s">
        <v>10</v>
      </c>
      <c r="F292" s="16" t="s">
        <v>457</v>
      </c>
      <c r="G292" s="17" t="s">
        <v>456</v>
      </c>
      <c r="H292" s="17"/>
      <c r="I292" s="17"/>
      <c r="J292" s="16"/>
      <c r="K292" s="18">
        <v>41411</v>
      </c>
      <c r="L292" s="18">
        <v>41411</v>
      </c>
      <c r="M292" s="19" t="s">
        <v>592</v>
      </c>
      <c r="N292" s="16" t="s">
        <v>9</v>
      </c>
      <c r="O292" s="16" t="s">
        <v>594</v>
      </c>
      <c r="P292" s="18">
        <v>41984</v>
      </c>
      <c r="Q292" s="20">
        <v>1</v>
      </c>
      <c r="R292" s="16"/>
      <c r="S292" s="1" t="s">
        <v>1545</v>
      </c>
      <c r="T292" s="1" t="s">
        <v>2457</v>
      </c>
    </row>
    <row r="293" spans="1:20" ht="24.95" customHeight="1">
      <c r="A293" s="16" t="s">
        <v>742</v>
      </c>
      <c r="B293" s="16" t="s">
        <v>740</v>
      </c>
      <c r="C293" s="16">
        <v>1</v>
      </c>
      <c r="D293" s="16">
        <v>291</v>
      </c>
      <c r="E293" s="16" t="s">
        <v>255</v>
      </c>
      <c r="F293" s="16" t="s">
        <v>1195</v>
      </c>
      <c r="G293" s="17" t="s">
        <v>598</v>
      </c>
      <c r="H293" s="17"/>
      <c r="I293" s="17"/>
      <c r="J293" s="16"/>
      <c r="K293" s="18" t="s">
        <v>690</v>
      </c>
      <c r="L293" s="18">
        <v>39873</v>
      </c>
      <c r="M293" s="19" t="s">
        <v>592</v>
      </c>
      <c r="N293" s="16" t="s">
        <v>9</v>
      </c>
      <c r="O293" s="16" t="s">
        <v>594</v>
      </c>
      <c r="P293" s="18">
        <v>42088</v>
      </c>
      <c r="Q293" s="20">
        <v>1</v>
      </c>
      <c r="R293" s="16" t="s">
        <v>701</v>
      </c>
      <c r="S293" s="1" t="s">
        <v>1545</v>
      </c>
      <c r="T293" s="1" t="s">
        <v>2455</v>
      </c>
    </row>
    <row r="294" spans="1:20" ht="24.95" customHeight="1">
      <c r="A294" s="16" t="s">
        <v>742</v>
      </c>
      <c r="B294" s="16" t="s">
        <v>740</v>
      </c>
      <c r="C294" s="16">
        <v>1</v>
      </c>
      <c r="D294" s="16">
        <v>292</v>
      </c>
      <c r="E294" s="16" t="s">
        <v>10</v>
      </c>
      <c r="F294" s="16" t="s">
        <v>460</v>
      </c>
      <c r="G294" s="17" t="s">
        <v>567</v>
      </c>
      <c r="H294" s="17"/>
      <c r="I294" s="17"/>
      <c r="J294" s="16"/>
      <c r="K294" s="18">
        <v>39869</v>
      </c>
      <c r="L294" s="18">
        <v>39869</v>
      </c>
      <c r="M294" s="19" t="s">
        <v>592</v>
      </c>
      <c r="N294" s="16" t="s">
        <v>9</v>
      </c>
      <c r="O294" s="16" t="s">
        <v>594</v>
      </c>
      <c r="P294" s="18">
        <v>42012</v>
      </c>
      <c r="Q294" s="20">
        <v>1</v>
      </c>
      <c r="R294" s="16"/>
      <c r="S294" s="1" t="s">
        <v>1545</v>
      </c>
      <c r="T294" s="1" t="s">
        <v>2455</v>
      </c>
    </row>
    <row r="295" spans="1:20" ht="24.95" customHeight="1">
      <c r="A295" s="16" t="s">
        <v>742</v>
      </c>
      <c r="B295" s="16" t="s">
        <v>740</v>
      </c>
      <c r="C295" s="16">
        <v>1</v>
      </c>
      <c r="D295" s="16">
        <v>293</v>
      </c>
      <c r="E295" s="16" t="s">
        <v>10</v>
      </c>
      <c r="F295" s="16" t="s">
        <v>462</v>
      </c>
      <c r="G295" s="17" t="s">
        <v>461</v>
      </c>
      <c r="H295" s="17"/>
      <c r="I295" s="17"/>
      <c r="J295" s="16"/>
      <c r="K295" s="18">
        <v>41922</v>
      </c>
      <c r="L295" s="18">
        <v>41963</v>
      </c>
      <c r="M295" s="19" t="s">
        <v>592</v>
      </c>
      <c r="N295" s="16" t="s">
        <v>9</v>
      </c>
      <c r="O295" s="16" t="s">
        <v>594</v>
      </c>
      <c r="P295" s="18">
        <v>42030</v>
      </c>
      <c r="Q295" s="20">
        <v>1</v>
      </c>
      <c r="R295" s="16"/>
      <c r="S295" s="1" t="s">
        <v>1545</v>
      </c>
      <c r="T295" s="1" t="s">
        <v>2455</v>
      </c>
    </row>
    <row r="296" spans="1:20" ht="24.95" customHeight="1">
      <c r="A296" s="16" t="s">
        <v>742</v>
      </c>
      <c r="B296" s="16" t="s">
        <v>740</v>
      </c>
      <c r="C296" s="16">
        <v>1</v>
      </c>
      <c r="D296" s="16">
        <v>294</v>
      </c>
      <c r="E296" s="16" t="s">
        <v>10</v>
      </c>
      <c r="F296" s="16" t="s">
        <v>463</v>
      </c>
      <c r="G296" s="17" t="s">
        <v>1512</v>
      </c>
      <c r="H296" s="17"/>
      <c r="I296" s="17"/>
      <c r="J296" s="16"/>
      <c r="K296" s="18">
        <v>41876</v>
      </c>
      <c r="L296" s="18">
        <v>41907</v>
      </c>
      <c r="M296" s="19" t="s">
        <v>592</v>
      </c>
      <c r="N296" s="16" t="s">
        <v>9</v>
      </c>
      <c r="O296" s="16" t="s">
        <v>594</v>
      </c>
      <c r="P296" s="18">
        <v>42032</v>
      </c>
      <c r="Q296" s="20">
        <v>1</v>
      </c>
      <c r="R296" s="16"/>
      <c r="S296" s="1" t="s">
        <v>1549</v>
      </c>
      <c r="T296" s="1"/>
    </row>
    <row r="297" spans="1:20" ht="24.95" customHeight="1">
      <c r="A297" s="16" t="s">
        <v>742</v>
      </c>
      <c r="B297" s="16" t="s">
        <v>740</v>
      </c>
      <c r="C297" s="16">
        <v>1</v>
      </c>
      <c r="D297" s="16">
        <v>295</v>
      </c>
      <c r="E297" s="16" t="s">
        <v>10</v>
      </c>
      <c r="F297" s="16" t="s">
        <v>465</v>
      </c>
      <c r="G297" s="17" t="s">
        <v>464</v>
      </c>
      <c r="H297" s="17"/>
      <c r="I297" s="17"/>
      <c r="J297" s="16"/>
      <c r="K297" s="18">
        <v>41943</v>
      </c>
      <c r="L297" s="18">
        <v>41953</v>
      </c>
      <c r="M297" s="19" t="s">
        <v>592</v>
      </c>
      <c r="N297" s="16" t="s">
        <v>9</v>
      </c>
      <c r="O297" s="16" t="s">
        <v>594</v>
      </c>
      <c r="P297" s="18">
        <v>42037</v>
      </c>
      <c r="Q297" s="20">
        <v>1</v>
      </c>
      <c r="R297" s="16"/>
      <c r="S297" s="1" t="s">
        <v>1545</v>
      </c>
      <c r="T297" s="1" t="s">
        <v>2455</v>
      </c>
    </row>
    <row r="298" spans="1:20" ht="24.95" customHeight="1">
      <c r="A298" s="16" t="s">
        <v>742</v>
      </c>
      <c r="B298" s="16" t="s">
        <v>740</v>
      </c>
      <c r="C298" s="16">
        <v>1</v>
      </c>
      <c r="D298" s="16">
        <v>296</v>
      </c>
      <c r="E298" s="16" t="s">
        <v>10</v>
      </c>
      <c r="F298" s="16" t="s">
        <v>466</v>
      </c>
      <c r="G298" s="17" t="s">
        <v>689</v>
      </c>
      <c r="H298" s="17"/>
      <c r="I298" s="17"/>
      <c r="J298" s="16"/>
      <c r="K298" s="18">
        <v>41998</v>
      </c>
      <c r="L298" s="18">
        <v>41998</v>
      </c>
      <c r="M298" s="19" t="s">
        <v>592</v>
      </c>
      <c r="N298" s="16" t="s">
        <v>9</v>
      </c>
      <c r="O298" s="16" t="s">
        <v>594</v>
      </c>
      <c r="P298" s="18">
        <v>42046</v>
      </c>
      <c r="Q298" s="20">
        <v>1</v>
      </c>
      <c r="R298" s="16"/>
      <c r="S298" s="1" t="s">
        <v>1562</v>
      </c>
      <c r="T298" s="1"/>
    </row>
    <row r="299" spans="1:20" ht="24.95" customHeight="1">
      <c r="A299" s="16" t="s">
        <v>742</v>
      </c>
      <c r="B299" s="16" t="s">
        <v>740</v>
      </c>
      <c r="C299" s="16">
        <v>1</v>
      </c>
      <c r="D299" s="16">
        <v>297</v>
      </c>
      <c r="E299" s="16" t="s">
        <v>10</v>
      </c>
      <c r="F299" s="16" t="s">
        <v>468</v>
      </c>
      <c r="G299" s="17" t="s">
        <v>467</v>
      </c>
      <c r="H299" s="17"/>
      <c r="I299" s="17"/>
      <c r="J299" s="16"/>
      <c r="K299" s="18">
        <v>41996</v>
      </c>
      <c r="L299" s="18">
        <v>41996</v>
      </c>
      <c r="M299" s="19" t="s">
        <v>592</v>
      </c>
      <c r="N299" s="16" t="s">
        <v>9</v>
      </c>
      <c r="O299" s="16" t="s">
        <v>594</v>
      </c>
      <c r="P299" s="18">
        <v>42046</v>
      </c>
      <c r="Q299" s="20">
        <v>1</v>
      </c>
      <c r="R299" s="16"/>
      <c r="S299" s="1" t="s">
        <v>1538</v>
      </c>
      <c r="T299" s="1"/>
    </row>
    <row r="300" spans="1:20" ht="24.95" customHeight="1">
      <c r="A300" s="16" t="s">
        <v>742</v>
      </c>
      <c r="B300" s="16" t="s">
        <v>740</v>
      </c>
      <c r="C300" s="16">
        <v>1</v>
      </c>
      <c r="D300" s="16">
        <v>298</v>
      </c>
      <c r="E300" s="16" t="s">
        <v>10</v>
      </c>
      <c r="F300" s="16" t="s">
        <v>469</v>
      </c>
      <c r="G300" s="17" t="s">
        <v>775</v>
      </c>
      <c r="H300" s="17"/>
      <c r="I300" s="17"/>
      <c r="J300" s="16"/>
      <c r="K300" s="18">
        <v>42000</v>
      </c>
      <c r="L300" s="18">
        <v>42000</v>
      </c>
      <c r="M300" s="19" t="s">
        <v>592</v>
      </c>
      <c r="N300" s="16" t="s">
        <v>9</v>
      </c>
      <c r="O300" s="16" t="s">
        <v>594</v>
      </c>
      <c r="P300" s="18">
        <v>42046</v>
      </c>
      <c r="Q300" s="20">
        <v>1</v>
      </c>
      <c r="R300" s="16"/>
      <c r="S300" s="1" t="s">
        <v>1562</v>
      </c>
      <c r="T300" s="1"/>
    </row>
    <row r="301" spans="1:20" ht="24.95" customHeight="1">
      <c r="A301" s="16" t="s">
        <v>742</v>
      </c>
      <c r="B301" s="16" t="s">
        <v>740</v>
      </c>
      <c r="C301" s="16">
        <v>1</v>
      </c>
      <c r="D301" s="16">
        <v>299</v>
      </c>
      <c r="E301" s="16" t="s">
        <v>10</v>
      </c>
      <c r="F301" s="16" t="s">
        <v>471</v>
      </c>
      <c r="G301" s="17" t="s">
        <v>470</v>
      </c>
      <c r="H301" s="17"/>
      <c r="I301" s="17"/>
      <c r="J301" s="16"/>
      <c r="K301" s="18">
        <v>41991</v>
      </c>
      <c r="L301" s="18">
        <v>41991</v>
      </c>
      <c r="M301" s="19" t="s">
        <v>592</v>
      </c>
      <c r="N301" s="16" t="s">
        <v>9</v>
      </c>
      <c r="O301" s="16" t="s">
        <v>594</v>
      </c>
      <c r="P301" s="18">
        <v>42046</v>
      </c>
      <c r="Q301" s="20">
        <v>1</v>
      </c>
      <c r="R301" s="16"/>
      <c r="S301" s="1" t="s">
        <v>1554</v>
      </c>
      <c r="T301" s="1"/>
    </row>
    <row r="302" spans="1:20" ht="24.95" customHeight="1">
      <c r="A302" s="16" t="s">
        <v>742</v>
      </c>
      <c r="B302" s="16" t="s">
        <v>740</v>
      </c>
      <c r="C302" s="16">
        <v>1</v>
      </c>
      <c r="D302" s="16">
        <v>300</v>
      </c>
      <c r="E302" s="16" t="s">
        <v>10</v>
      </c>
      <c r="F302" s="16" t="s">
        <v>473</v>
      </c>
      <c r="G302" s="17" t="s">
        <v>472</v>
      </c>
      <c r="H302" s="17"/>
      <c r="I302" s="17"/>
      <c r="J302" s="16"/>
      <c r="K302" s="18">
        <v>41992</v>
      </c>
      <c r="L302" s="18">
        <v>41992</v>
      </c>
      <c r="M302" s="19" t="s">
        <v>592</v>
      </c>
      <c r="N302" s="16" t="s">
        <v>9</v>
      </c>
      <c r="O302" s="16" t="s">
        <v>594</v>
      </c>
      <c r="P302" s="18">
        <v>42046</v>
      </c>
      <c r="Q302" s="20">
        <v>1</v>
      </c>
      <c r="R302" s="16"/>
      <c r="S302" s="1" t="s">
        <v>1562</v>
      </c>
      <c r="T302" s="1"/>
    </row>
    <row r="303" spans="1:20" ht="24.95" customHeight="1">
      <c r="A303" s="16" t="s">
        <v>742</v>
      </c>
      <c r="B303" s="16" t="s">
        <v>740</v>
      </c>
      <c r="C303" s="16">
        <v>1</v>
      </c>
      <c r="D303" s="16">
        <v>301</v>
      </c>
      <c r="E303" s="16" t="s">
        <v>10</v>
      </c>
      <c r="F303" s="16" t="s">
        <v>475</v>
      </c>
      <c r="G303" s="17" t="s">
        <v>474</v>
      </c>
      <c r="H303" s="17"/>
      <c r="I303" s="17"/>
      <c r="J303" s="16"/>
      <c r="K303" s="18">
        <v>41844</v>
      </c>
      <c r="L303" s="18">
        <v>42009</v>
      </c>
      <c r="M303" s="19" t="s">
        <v>592</v>
      </c>
      <c r="N303" s="16" t="s">
        <v>9</v>
      </c>
      <c r="O303" s="16" t="s">
        <v>594</v>
      </c>
      <c r="P303" s="18">
        <v>42060</v>
      </c>
      <c r="Q303" s="20">
        <v>1</v>
      </c>
      <c r="R303" s="16"/>
      <c r="S303" s="1" t="s">
        <v>1562</v>
      </c>
      <c r="T303" s="1"/>
    </row>
    <row r="304" spans="1:20" ht="24.95" customHeight="1">
      <c r="A304" s="16" t="s">
        <v>742</v>
      </c>
      <c r="B304" s="16" t="s">
        <v>740</v>
      </c>
      <c r="C304" s="16">
        <v>1</v>
      </c>
      <c r="D304" s="16">
        <v>302</v>
      </c>
      <c r="E304" s="16" t="s">
        <v>10</v>
      </c>
      <c r="F304" s="16" t="s">
        <v>477</v>
      </c>
      <c r="G304" s="17" t="s">
        <v>476</v>
      </c>
      <c r="H304" s="17"/>
      <c r="I304" s="17"/>
      <c r="J304" s="16"/>
      <c r="K304" s="18">
        <v>41883</v>
      </c>
      <c r="L304" s="18">
        <v>41912</v>
      </c>
      <c r="M304" s="19" t="s">
        <v>592</v>
      </c>
      <c r="N304" s="16" t="s">
        <v>9</v>
      </c>
      <c r="O304" s="16" t="s">
        <v>594</v>
      </c>
      <c r="P304" s="18">
        <v>42062</v>
      </c>
      <c r="Q304" s="20">
        <v>1</v>
      </c>
      <c r="R304" s="16"/>
      <c r="S304" s="1" t="s">
        <v>1562</v>
      </c>
      <c r="T304" s="1"/>
    </row>
    <row r="305" spans="1:20" ht="24.95" customHeight="1">
      <c r="A305" s="16" t="s">
        <v>742</v>
      </c>
      <c r="B305" s="16" t="s">
        <v>740</v>
      </c>
      <c r="C305" s="16">
        <v>1</v>
      </c>
      <c r="D305" s="16">
        <v>303</v>
      </c>
      <c r="E305" s="16" t="s">
        <v>10</v>
      </c>
      <c r="F305" s="16" t="s">
        <v>479</v>
      </c>
      <c r="G305" s="17" t="s">
        <v>478</v>
      </c>
      <c r="H305" s="17"/>
      <c r="I305" s="17"/>
      <c r="J305" s="16"/>
      <c r="K305" s="18">
        <v>42004</v>
      </c>
      <c r="L305" s="18">
        <v>42004</v>
      </c>
      <c r="M305" s="19" t="s">
        <v>592</v>
      </c>
      <c r="N305" s="16" t="s">
        <v>9</v>
      </c>
      <c r="O305" s="16" t="s">
        <v>594</v>
      </c>
      <c r="P305" s="18">
        <v>42066</v>
      </c>
      <c r="Q305" s="20">
        <v>1</v>
      </c>
      <c r="R305" s="16" t="s">
        <v>1472</v>
      </c>
      <c r="S305" s="1" t="s">
        <v>2505</v>
      </c>
      <c r="T305" s="1" t="s">
        <v>2453</v>
      </c>
    </row>
    <row r="306" spans="1:20" ht="24.95" customHeight="1">
      <c r="A306" s="16" t="s">
        <v>742</v>
      </c>
      <c r="B306" s="16" t="s">
        <v>740</v>
      </c>
      <c r="C306" s="16">
        <v>1</v>
      </c>
      <c r="D306" s="16">
        <v>304</v>
      </c>
      <c r="E306" s="16" t="s">
        <v>10</v>
      </c>
      <c r="F306" s="16" t="s">
        <v>480</v>
      </c>
      <c r="G306" s="17" t="s">
        <v>2503</v>
      </c>
      <c r="H306" s="17"/>
      <c r="I306" s="17"/>
      <c r="J306" s="16"/>
      <c r="K306" s="18">
        <v>41993</v>
      </c>
      <c r="L306" s="18">
        <v>41993</v>
      </c>
      <c r="M306" s="19" t="s">
        <v>592</v>
      </c>
      <c r="N306" s="16" t="s">
        <v>9</v>
      </c>
      <c r="O306" s="16" t="s">
        <v>594</v>
      </c>
      <c r="P306" s="18">
        <v>42066</v>
      </c>
      <c r="Q306" s="20">
        <v>1</v>
      </c>
      <c r="R306" s="16"/>
      <c r="S306" s="1" t="s">
        <v>1545</v>
      </c>
      <c r="T306" s="1"/>
    </row>
    <row r="307" spans="1:20" ht="24.95" customHeight="1">
      <c r="A307" s="16" t="s">
        <v>742</v>
      </c>
      <c r="B307" s="16" t="s">
        <v>740</v>
      </c>
      <c r="C307" s="16">
        <v>1</v>
      </c>
      <c r="D307" s="16">
        <v>305</v>
      </c>
      <c r="E307" s="16" t="s">
        <v>10</v>
      </c>
      <c r="F307" s="16" t="s">
        <v>481</v>
      </c>
      <c r="G307" s="17" t="s">
        <v>683</v>
      </c>
      <c r="H307" s="17"/>
      <c r="I307" s="17"/>
      <c r="J307" s="16"/>
      <c r="K307" s="18">
        <v>41971</v>
      </c>
      <c r="L307" s="18">
        <v>41971</v>
      </c>
      <c r="M307" s="19" t="s">
        <v>592</v>
      </c>
      <c r="N307" s="16" t="s">
        <v>9</v>
      </c>
      <c r="O307" s="16" t="s">
        <v>594</v>
      </c>
      <c r="P307" s="18">
        <v>42067</v>
      </c>
      <c r="Q307" s="20">
        <v>1</v>
      </c>
      <c r="R307" s="16"/>
      <c r="S307" s="1" t="s">
        <v>1562</v>
      </c>
      <c r="T307" s="1"/>
    </row>
    <row r="308" spans="1:20" ht="24.95" customHeight="1">
      <c r="A308" s="16" t="s">
        <v>742</v>
      </c>
      <c r="B308" s="16" t="s">
        <v>740</v>
      </c>
      <c r="C308" s="16">
        <v>1</v>
      </c>
      <c r="D308" s="16">
        <v>306</v>
      </c>
      <c r="E308" s="16" t="s">
        <v>10</v>
      </c>
      <c r="F308" s="16" t="s">
        <v>482</v>
      </c>
      <c r="G308" s="17" t="s">
        <v>777</v>
      </c>
      <c r="H308" s="17"/>
      <c r="I308" s="17"/>
      <c r="J308" s="16"/>
      <c r="K308" s="18">
        <v>41962</v>
      </c>
      <c r="L308" s="18">
        <v>41978</v>
      </c>
      <c r="M308" s="19" t="s">
        <v>592</v>
      </c>
      <c r="N308" s="16" t="s">
        <v>9</v>
      </c>
      <c r="O308" s="16" t="s">
        <v>594</v>
      </c>
      <c r="P308" s="18">
        <v>42067</v>
      </c>
      <c r="Q308" s="20">
        <v>1</v>
      </c>
      <c r="R308" s="16"/>
      <c r="S308" s="1" t="s">
        <v>1562</v>
      </c>
      <c r="T308" s="1"/>
    </row>
    <row r="309" spans="1:20" ht="24.95" customHeight="1">
      <c r="A309" s="16" t="s">
        <v>742</v>
      </c>
      <c r="B309" s="16" t="s">
        <v>740</v>
      </c>
      <c r="C309" s="16">
        <v>1</v>
      </c>
      <c r="D309" s="16">
        <v>307</v>
      </c>
      <c r="E309" s="16" t="s">
        <v>10</v>
      </c>
      <c r="F309" s="16" t="s">
        <v>483</v>
      </c>
      <c r="G309" s="17" t="s">
        <v>702</v>
      </c>
      <c r="H309" s="17"/>
      <c r="I309" s="17"/>
      <c r="J309" s="16"/>
      <c r="K309" s="18">
        <v>41905</v>
      </c>
      <c r="L309" s="18">
        <v>41906</v>
      </c>
      <c r="M309" s="19" t="s">
        <v>592</v>
      </c>
      <c r="N309" s="16" t="s">
        <v>9</v>
      </c>
      <c r="O309" s="16" t="s">
        <v>594</v>
      </c>
      <c r="P309" s="18">
        <v>42067</v>
      </c>
      <c r="Q309" s="20">
        <v>1</v>
      </c>
      <c r="R309" s="16"/>
      <c r="S309" s="1" t="s">
        <v>1562</v>
      </c>
      <c r="T309" s="1"/>
    </row>
    <row r="310" spans="1:20" ht="24.95" customHeight="1">
      <c r="A310" s="16" t="s">
        <v>742</v>
      </c>
      <c r="B310" s="16" t="s">
        <v>740</v>
      </c>
      <c r="C310" s="16">
        <v>1</v>
      </c>
      <c r="D310" s="16">
        <v>308</v>
      </c>
      <c r="E310" s="16" t="s">
        <v>10</v>
      </c>
      <c r="F310" s="16" t="s">
        <v>485</v>
      </c>
      <c r="G310" s="17" t="s">
        <v>484</v>
      </c>
      <c r="H310" s="17"/>
      <c r="I310" s="17"/>
      <c r="J310" s="16"/>
      <c r="K310" s="18">
        <v>41994</v>
      </c>
      <c r="L310" s="18">
        <v>41994</v>
      </c>
      <c r="M310" s="19" t="s">
        <v>592</v>
      </c>
      <c r="N310" s="16" t="s">
        <v>9</v>
      </c>
      <c r="O310" s="16" t="s">
        <v>594</v>
      </c>
      <c r="P310" s="18">
        <v>42072</v>
      </c>
      <c r="Q310" s="20">
        <v>1</v>
      </c>
      <c r="R310" s="16"/>
      <c r="S310" s="1" t="s">
        <v>1545</v>
      </c>
      <c r="T310" s="1"/>
    </row>
    <row r="311" spans="1:20" ht="24.95" customHeight="1">
      <c r="A311" s="16" t="s">
        <v>742</v>
      </c>
      <c r="B311" s="16" t="s">
        <v>740</v>
      </c>
      <c r="C311" s="16">
        <v>1</v>
      </c>
      <c r="D311" s="16">
        <v>309</v>
      </c>
      <c r="E311" s="16" t="s">
        <v>10</v>
      </c>
      <c r="F311" s="16" t="s">
        <v>486</v>
      </c>
      <c r="G311" s="17" t="s">
        <v>776</v>
      </c>
      <c r="H311" s="17"/>
      <c r="I311" s="17"/>
      <c r="J311" s="16"/>
      <c r="K311" s="18">
        <v>42002</v>
      </c>
      <c r="L311" s="18">
        <v>42002</v>
      </c>
      <c r="M311" s="19" t="s">
        <v>592</v>
      </c>
      <c r="N311" s="16" t="s">
        <v>9</v>
      </c>
      <c r="O311" s="16" t="s">
        <v>594</v>
      </c>
      <c r="P311" s="18">
        <v>42072</v>
      </c>
      <c r="Q311" s="20">
        <v>1</v>
      </c>
      <c r="R311" s="16"/>
      <c r="S311" s="1" t="s">
        <v>2452</v>
      </c>
      <c r="T311" s="1"/>
    </row>
    <row r="312" spans="1:20" ht="24.95" customHeight="1">
      <c r="A312" s="16" t="s">
        <v>742</v>
      </c>
      <c r="B312" s="16" t="s">
        <v>740</v>
      </c>
      <c r="C312" s="16">
        <v>1</v>
      </c>
      <c r="D312" s="16">
        <v>310</v>
      </c>
      <c r="E312" s="16" t="s">
        <v>10</v>
      </c>
      <c r="F312" s="16" t="s">
        <v>488</v>
      </c>
      <c r="G312" s="17" t="s">
        <v>487</v>
      </c>
      <c r="H312" s="17"/>
      <c r="I312" s="17"/>
      <c r="J312" s="16"/>
      <c r="K312" s="18">
        <v>41992</v>
      </c>
      <c r="L312" s="18">
        <v>41992</v>
      </c>
      <c r="M312" s="19" t="s">
        <v>592</v>
      </c>
      <c r="N312" s="16" t="s">
        <v>9</v>
      </c>
      <c r="O312" s="16" t="s">
        <v>594</v>
      </c>
      <c r="P312" s="18">
        <v>42072</v>
      </c>
      <c r="Q312" s="20">
        <v>1</v>
      </c>
      <c r="R312" s="16"/>
      <c r="S312" s="1" t="s">
        <v>1545</v>
      </c>
      <c r="T312" s="1" t="s">
        <v>2495</v>
      </c>
    </row>
    <row r="313" spans="1:20" ht="24.95" customHeight="1">
      <c r="A313" s="16" t="s">
        <v>742</v>
      </c>
      <c r="B313" s="16" t="s">
        <v>740</v>
      </c>
      <c r="C313" s="16">
        <v>1</v>
      </c>
      <c r="D313" s="16">
        <v>311</v>
      </c>
      <c r="E313" s="16" t="s">
        <v>10</v>
      </c>
      <c r="F313" s="16" t="s">
        <v>490</v>
      </c>
      <c r="G313" s="17" t="s">
        <v>489</v>
      </c>
      <c r="H313" s="17"/>
      <c r="I313" s="17"/>
      <c r="J313" s="16"/>
      <c r="K313" s="18">
        <v>41998</v>
      </c>
      <c r="L313" s="18">
        <v>41998</v>
      </c>
      <c r="M313" s="19" t="s">
        <v>592</v>
      </c>
      <c r="N313" s="16" t="s">
        <v>9</v>
      </c>
      <c r="O313" s="16" t="s">
        <v>594</v>
      </c>
      <c r="P313" s="18">
        <v>42072</v>
      </c>
      <c r="Q313" s="20">
        <v>1</v>
      </c>
      <c r="R313" s="16"/>
      <c r="S313" s="1" t="s">
        <v>1545</v>
      </c>
      <c r="T313" s="1"/>
    </row>
    <row r="314" spans="1:20" ht="24.95" customHeight="1">
      <c r="A314" s="16" t="s">
        <v>742</v>
      </c>
      <c r="B314" s="16" t="s">
        <v>740</v>
      </c>
      <c r="C314" s="16">
        <v>1</v>
      </c>
      <c r="D314" s="16">
        <v>312</v>
      </c>
      <c r="E314" s="16" t="s">
        <v>10</v>
      </c>
      <c r="F314" s="16" t="s">
        <v>492</v>
      </c>
      <c r="G314" s="17" t="s">
        <v>491</v>
      </c>
      <c r="H314" s="17"/>
      <c r="I314" s="17"/>
      <c r="J314" s="16"/>
      <c r="K314" s="18">
        <v>42003</v>
      </c>
      <c r="L314" s="18">
        <v>42003</v>
      </c>
      <c r="M314" s="19" t="s">
        <v>592</v>
      </c>
      <c r="N314" s="16" t="s">
        <v>9</v>
      </c>
      <c r="O314" s="16" t="s">
        <v>594</v>
      </c>
      <c r="P314" s="18">
        <v>42072</v>
      </c>
      <c r="Q314" s="20">
        <v>1</v>
      </c>
      <c r="R314" s="16"/>
      <c r="S314" s="1" t="s">
        <v>1545</v>
      </c>
      <c r="T314" s="1"/>
    </row>
    <row r="315" spans="1:20" ht="24.95" customHeight="1">
      <c r="A315" s="16" t="s">
        <v>742</v>
      </c>
      <c r="B315" s="16" t="s">
        <v>740</v>
      </c>
      <c r="C315" s="16">
        <v>1</v>
      </c>
      <c r="D315" s="16">
        <v>313</v>
      </c>
      <c r="E315" s="16" t="s">
        <v>10</v>
      </c>
      <c r="F315" s="16" t="s">
        <v>494</v>
      </c>
      <c r="G315" s="17" t="s">
        <v>493</v>
      </c>
      <c r="H315" s="17"/>
      <c r="I315" s="17"/>
      <c r="J315" s="16"/>
      <c r="K315" s="18">
        <v>42004</v>
      </c>
      <c r="L315" s="18">
        <v>42004</v>
      </c>
      <c r="M315" s="19" t="s">
        <v>592</v>
      </c>
      <c r="N315" s="16" t="s">
        <v>9</v>
      </c>
      <c r="O315" s="16" t="s">
        <v>594</v>
      </c>
      <c r="P315" s="18">
        <v>42072</v>
      </c>
      <c r="Q315" s="20">
        <v>1</v>
      </c>
      <c r="R315" s="16"/>
      <c r="S315" s="1" t="s">
        <v>1543</v>
      </c>
      <c r="T315" s="1"/>
    </row>
    <row r="316" spans="1:20" ht="24.95" customHeight="1">
      <c r="A316" s="16" t="s">
        <v>742</v>
      </c>
      <c r="B316" s="16" t="s">
        <v>740</v>
      </c>
      <c r="C316" s="16">
        <v>1</v>
      </c>
      <c r="D316" s="16">
        <v>314</v>
      </c>
      <c r="E316" s="16" t="s">
        <v>10</v>
      </c>
      <c r="F316" s="16" t="s">
        <v>496</v>
      </c>
      <c r="G316" s="17" t="s">
        <v>495</v>
      </c>
      <c r="H316" s="17"/>
      <c r="I316" s="17"/>
      <c r="J316" s="16"/>
      <c r="K316" s="18">
        <v>41996</v>
      </c>
      <c r="L316" s="18">
        <v>41997</v>
      </c>
      <c r="M316" s="19" t="s">
        <v>592</v>
      </c>
      <c r="N316" s="16" t="s">
        <v>9</v>
      </c>
      <c r="O316" s="16" t="s">
        <v>594</v>
      </c>
      <c r="P316" s="18">
        <v>42072</v>
      </c>
      <c r="Q316" s="20">
        <v>1</v>
      </c>
      <c r="R316" s="16" t="s">
        <v>1472</v>
      </c>
      <c r="S316" s="1" t="s">
        <v>2505</v>
      </c>
      <c r="T316" s="1" t="s">
        <v>2453</v>
      </c>
    </row>
    <row r="317" spans="1:20" ht="24.95" customHeight="1">
      <c r="A317" s="16" t="s">
        <v>742</v>
      </c>
      <c r="B317" s="16" t="s">
        <v>740</v>
      </c>
      <c r="C317" s="16">
        <v>1</v>
      </c>
      <c r="D317" s="16">
        <v>315</v>
      </c>
      <c r="E317" s="16" t="s">
        <v>10</v>
      </c>
      <c r="F317" s="16" t="s">
        <v>498</v>
      </c>
      <c r="G317" s="17" t="s">
        <v>497</v>
      </c>
      <c r="H317" s="17"/>
      <c r="I317" s="17"/>
      <c r="J317" s="16"/>
      <c r="K317" s="18">
        <v>41998</v>
      </c>
      <c r="L317" s="18">
        <v>41998</v>
      </c>
      <c r="M317" s="19" t="s">
        <v>592</v>
      </c>
      <c r="N317" s="16" t="s">
        <v>9</v>
      </c>
      <c r="O317" s="16" t="s">
        <v>594</v>
      </c>
      <c r="P317" s="18">
        <v>42072</v>
      </c>
      <c r="Q317" s="20">
        <v>1</v>
      </c>
      <c r="R317" s="16" t="s">
        <v>1472</v>
      </c>
      <c r="S317" s="1" t="s">
        <v>2505</v>
      </c>
      <c r="T317" s="1" t="s">
        <v>2453</v>
      </c>
    </row>
    <row r="318" spans="1:20" ht="24.95" customHeight="1">
      <c r="A318" s="16" t="s">
        <v>742</v>
      </c>
      <c r="B318" s="16" t="s">
        <v>740</v>
      </c>
      <c r="C318" s="16">
        <v>1</v>
      </c>
      <c r="D318" s="16">
        <v>316</v>
      </c>
      <c r="E318" s="16" t="s">
        <v>10</v>
      </c>
      <c r="F318" s="16" t="s">
        <v>500</v>
      </c>
      <c r="G318" s="17" t="s">
        <v>499</v>
      </c>
      <c r="H318" s="17"/>
      <c r="I318" s="17"/>
      <c r="J318" s="16"/>
      <c r="K318" s="18">
        <v>41993</v>
      </c>
      <c r="L318" s="18">
        <v>41993</v>
      </c>
      <c r="M318" s="19" t="s">
        <v>592</v>
      </c>
      <c r="N318" s="16" t="s">
        <v>9</v>
      </c>
      <c r="O318" s="16" t="s">
        <v>594</v>
      </c>
      <c r="P318" s="18">
        <v>42072</v>
      </c>
      <c r="Q318" s="20">
        <v>1</v>
      </c>
      <c r="R318" s="16"/>
      <c r="S318" s="1" t="s">
        <v>1545</v>
      </c>
      <c r="T318" s="1"/>
    </row>
    <row r="319" spans="1:20" ht="24.95" customHeight="1">
      <c r="A319" s="16" t="s">
        <v>742</v>
      </c>
      <c r="B319" s="16" t="s">
        <v>740</v>
      </c>
      <c r="C319" s="16">
        <v>1</v>
      </c>
      <c r="D319" s="16">
        <v>317</v>
      </c>
      <c r="E319" s="16" t="s">
        <v>10</v>
      </c>
      <c r="F319" s="16" t="s">
        <v>502</v>
      </c>
      <c r="G319" s="17" t="s">
        <v>501</v>
      </c>
      <c r="H319" s="17"/>
      <c r="I319" s="17"/>
      <c r="J319" s="16"/>
      <c r="K319" s="18">
        <v>41991</v>
      </c>
      <c r="L319" s="18">
        <v>41991</v>
      </c>
      <c r="M319" s="19" t="s">
        <v>592</v>
      </c>
      <c r="N319" s="16" t="s">
        <v>9</v>
      </c>
      <c r="O319" s="16" t="s">
        <v>594</v>
      </c>
      <c r="P319" s="18">
        <v>42075</v>
      </c>
      <c r="Q319" s="20">
        <v>1</v>
      </c>
      <c r="R319" s="16"/>
      <c r="S319" s="1" t="s">
        <v>1555</v>
      </c>
      <c r="T319" s="1" t="s">
        <v>2495</v>
      </c>
    </row>
    <row r="320" spans="1:20" ht="24.95" customHeight="1">
      <c r="A320" s="16" t="s">
        <v>742</v>
      </c>
      <c r="B320" s="16" t="s">
        <v>740</v>
      </c>
      <c r="C320" s="16">
        <v>1</v>
      </c>
      <c r="D320" s="16">
        <v>318</v>
      </c>
      <c r="E320" s="16" t="s">
        <v>10</v>
      </c>
      <c r="F320" s="16" t="s">
        <v>504</v>
      </c>
      <c r="G320" s="17" t="s">
        <v>503</v>
      </c>
      <c r="H320" s="17"/>
      <c r="I320" s="17"/>
      <c r="J320" s="16"/>
      <c r="K320" s="18">
        <v>42001</v>
      </c>
      <c r="L320" s="18">
        <v>42001</v>
      </c>
      <c r="M320" s="19" t="s">
        <v>592</v>
      </c>
      <c r="N320" s="16" t="s">
        <v>9</v>
      </c>
      <c r="O320" s="16" t="s">
        <v>594</v>
      </c>
      <c r="P320" s="18">
        <v>42075</v>
      </c>
      <c r="Q320" s="20">
        <v>1</v>
      </c>
      <c r="R320" s="16"/>
      <c r="S320" s="1" t="s">
        <v>1562</v>
      </c>
      <c r="T320" s="1"/>
    </row>
    <row r="321" spans="1:20" ht="24.95" customHeight="1">
      <c r="A321" s="16" t="s">
        <v>742</v>
      </c>
      <c r="B321" s="16" t="s">
        <v>740</v>
      </c>
      <c r="C321" s="16">
        <v>1</v>
      </c>
      <c r="D321" s="16">
        <v>319</v>
      </c>
      <c r="E321" s="16" t="s">
        <v>10</v>
      </c>
      <c r="F321" s="16" t="s">
        <v>506</v>
      </c>
      <c r="G321" s="17" t="s">
        <v>505</v>
      </c>
      <c r="H321" s="17" t="s">
        <v>2309</v>
      </c>
      <c r="I321" s="17" t="s">
        <v>1589</v>
      </c>
      <c r="J321" s="16"/>
      <c r="K321" s="18">
        <v>41990</v>
      </c>
      <c r="L321" s="18">
        <v>41990</v>
      </c>
      <c r="M321" s="19" t="s">
        <v>592</v>
      </c>
      <c r="N321" s="16" t="s">
        <v>9</v>
      </c>
      <c r="O321" s="16" t="s">
        <v>594</v>
      </c>
      <c r="P321" s="18">
        <v>42075</v>
      </c>
      <c r="Q321" s="20">
        <v>1</v>
      </c>
      <c r="R321" s="16"/>
      <c r="S321" s="1" t="s">
        <v>1562</v>
      </c>
      <c r="T321" s="1"/>
    </row>
    <row r="322" spans="1:20" ht="24.95" customHeight="1">
      <c r="A322" s="16" t="s">
        <v>742</v>
      </c>
      <c r="B322" s="16" t="s">
        <v>740</v>
      </c>
      <c r="C322" s="16">
        <v>1</v>
      </c>
      <c r="D322" s="16">
        <v>320</v>
      </c>
      <c r="E322" s="16" t="s">
        <v>10</v>
      </c>
      <c r="F322" s="16" t="s">
        <v>508</v>
      </c>
      <c r="G322" s="17" t="s">
        <v>507</v>
      </c>
      <c r="H322" s="17"/>
      <c r="I322" s="17"/>
      <c r="J322" s="16"/>
      <c r="K322" s="18">
        <v>41992</v>
      </c>
      <c r="L322" s="18">
        <v>41992</v>
      </c>
      <c r="M322" s="19" t="s">
        <v>592</v>
      </c>
      <c r="N322" s="16" t="s">
        <v>9</v>
      </c>
      <c r="O322" s="16" t="s">
        <v>594</v>
      </c>
      <c r="P322" s="18">
        <v>42075</v>
      </c>
      <c r="Q322" s="20">
        <v>1</v>
      </c>
      <c r="R322" s="16"/>
      <c r="S322" s="1" t="s">
        <v>1557</v>
      </c>
      <c r="T322" s="1" t="s">
        <v>2494</v>
      </c>
    </row>
    <row r="323" spans="1:20" ht="24.95" customHeight="1">
      <c r="A323" s="16" t="s">
        <v>742</v>
      </c>
      <c r="B323" s="16" t="s">
        <v>740</v>
      </c>
      <c r="C323" s="16">
        <v>1</v>
      </c>
      <c r="D323" s="16">
        <v>321</v>
      </c>
      <c r="E323" s="16" t="s">
        <v>10</v>
      </c>
      <c r="F323" s="16" t="s">
        <v>510</v>
      </c>
      <c r="G323" s="10" t="s">
        <v>2488</v>
      </c>
      <c r="H323" s="17" t="s">
        <v>2310</v>
      </c>
      <c r="I323" s="17" t="s">
        <v>1605</v>
      </c>
      <c r="J323" s="16"/>
      <c r="K323" s="18">
        <v>41994</v>
      </c>
      <c r="L323" s="18">
        <v>41994</v>
      </c>
      <c r="M323" s="19" t="s">
        <v>592</v>
      </c>
      <c r="N323" s="16" t="s">
        <v>9</v>
      </c>
      <c r="O323" s="16" t="s">
        <v>594</v>
      </c>
      <c r="P323" s="18">
        <v>42075</v>
      </c>
      <c r="Q323" s="20">
        <v>1</v>
      </c>
      <c r="R323" s="16"/>
      <c r="S323" s="1" t="s">
        <v>2489</v>
      </c>
      <c r="T323" s="1"/>
    </row>
    <row r="324" spans="1:20" ht="24.95" customHeight="1">
      <c r="A324" s="16" t="s">
        <v>742</v>
      </c>
      <c r="B324" s="16" t="s">
        <v>740</v>
      </c>
      <c r="C324" s="16">
        <v>1</v>
      </c>
      <c r="D324" s="16">
        <v>322</v>
      </c>
      <c r="E324" s="16" t="s">
        <v>10</v>
      </c>
      <c r="F324" s="16" t="s">
        <v>512</v>
      </c>
      <c r="G324" s="17" t="s">
        <v>511</v>
      </c>
      <c r="H324" s="17"/>
      <c r="I324" s="17"/>
      <c r="J324" s="16"/>
      <c r="K324" s="18">
        <v>41993</v>
      </c>
      <c r="L324" s="18">
        <v>41993</v>
      </c>
      <c r="M324" s="19" t="s">
        <v>592</v>
      </c>
      <c r="N324" s="16" t="s">
        <v>9</v>
      </c>
      <c r="O324" s="16" t="s">
        <v>594</v>
      </c>
      <c r="P324" s="18">
        <v>42075</v>
      </c>
      <c r="Q324" s="20">
        <v>1</v>
      </c>
      <c r="R324" s="16"/>
      <c r="S324" s="1" t="s">
        <v>1557</v>
      </c>
      <c r="T324" s="1" t="s">
        <v>2494</v>
      </c>
    </row>
    <row r="325" spans="1:20" ht="24.95" customHeight="1">
      <c r="A325" s="16" t="s">
        <v>742</v>
      </c>
      <c r="B325" s="16" t="s">
        <v>740</v>
      </c>
      <c r="C325" s="16">
        <v>1</v>
      </c>
      <c r="D325" s="16">
        <v>323</v>
      </c>
      <c r="E325" s="16" t="s">
        <v>10</v>
      </c>
      <c r="F325" s="16" t="s">
        <v>514</v>
      </c>
      <c r="G325" s="17" t="s">
        <v>513</v>
      </c>
      <c r="H325" s="17"/>
      <c r="I325" s="17"/>
      <c r="J325" s="16"/>
      <c r="K325" s="18">
        <v>42003</v>
      </c>
      <c r="L325" s="18">
        <v>42003</v>
      </c>
      <c r="M325" s="19" t="s">
        <v>592</v>
      </c>
      <c r="N325" s="16" t="s">
        <v>9</v>
      </c>
      <c r="O325" s="16" t="s">
        <v>594</v>
      </c>
      <c r="P325" s="18">
        <v>42075</v>
      </c>
      <c r="Q325" s="20">
        <v>1</v>
      </c>
      <c r="R325" s="16"/>
      <c r="S325" s="1" t="s">
        <v>1557</v>
      </c>
      <c r="T325" s="1" t="s">
        <v>2494</v>
      </c>
    </row>
    <row r="326" spans="1:20" ht="24.95" customHeight="1">
      <c r="A326" s="16" t="s">
        <v>742</v>
      </c>
      <c r="B326" s="16" t="s">
        <v>740</v>
      </c>
      <c r="C326" s="16">
        <v>1</v>
      </c>
      <c r="D326" s="16">
        <v>324</v>
      </c>
      <c r="E326" s="16" t="s">
        <v>10</v>
      </c>
      <c r="F326" s="16" t="s">
        <v>516</v>
      </c>
      <c r="G326" s="17" t="s">
        <v>515</v>
      </c>
      <c r="H326" s="17"/>
      <c r="I326" s="17"/>
      <c r="J326" s="16"/>
      <c r="K326" s="18">
        <v>41998</v>
      </c>
      <c r="L326" s="18">
        <v>41998</v>
      </c>
      <c r="M326" s="19" t="s">
        <v>592</v>
      </c>
      <c r="N326" s="16" t="s">
        <v>9</v>
      </c>
      <c r="O326" s="16" t="s">
        <v>594</v>
      </c>
      <c r="P326" s="18">
        <v>42075</v>
      </c>
      <c r="Q326" s="20">
        <v>1</v>
      </c>
      <c r="R326" s="16"/>
      <c r="S326" s="1" t="s">
        <v>1543</v>
      </c>
      <c r="T326" s="1"/>
    </row>
    <row r="327" spans="1:20" ht="24.95" customHeight="1">
      <c r="A327" s="16" t="s">
        <v>742</v>
      </c>
      <c r="B327" s="16" t="s">
        <v>740</v>
      </c>
      <c r="C327" s="16">
        <v>1</v>
      </c>
      <c r="D327" s="16">
        <v>325</v>
      </c>
      <c r="E327" s="16" t="s">
        <v>10</v>
      </c>
      <c r="F327" s="16" t="s">
        <v>518</v>
      </c>
      <c r="G327" s="17" t="s">
        <v>517</v>
      </c>
      <c r="H327" s="17" t="s">
        <v>2309</v>
      </c>
      <c r="I327" s="17" t="s">
        <v>1589</v>
      </c>
      <c r="J327" s="16"/>
      <c r="K327" s="18">
        <v>41994</v>
      </c>
      <c r="L327" s="18">
        <v>41994</v>
      </c>
      <c r="M327" s="19" t="s">
        <v>592</v>
      </c>
      <c r="N327" s="16" t="s">
        <v>9</v>
      </c>
      <c r="O327" s="16" t="s">
        <v>594</v>
      </c>
      <c r="P327" s="18">
        <v>42075</v>
      </c>
      <c r="Q327" s="20">
        <v>1</v>
      </c>
      <c r="R327" s="16"/>
      <c r="S327" s="1" t="s">
        <v>1562</v>
      </c>
      <c r="T327" s="1"/>
    </row>
    <row r="328" spans="1:20" ht="24.95" customHeight="1">
      <c r="A328" s="16" t="s">
        <v>742</v>
      </c>
      <c r="B328" s="16" t="s">
        <v>740</v>
      </c>
      <c r="C328" s="16">
        <v>1</v>
      </c>
      <c r="D328" s="16">
        <v>326</v>
      </c>
      <c r="E328" s="16" t="s">
        <v>10</v>
      </c>
      <c r="F328" s="16" t="s">
        <v>520</v>
      </c>
      <c r="G328" s="17" t="s">
        <v>519</v>
      </c>
      <c r="H328" s="17" t="s">
        <v>2311</v>
      </c>
      <c r="I328" s="17" t="s">
        <v>1589</v>
      </c>
      <c r="J328" s="16"/>
      <c r="K328" s="18">
        <v>42003</v>
      </c>
      <c r="L328" s="18">
        <v>42003</v>
      </c>
      <c r="M328" s="19" t="s">
        <v>592</v>
      </c>
      <c r="N328" s="16" t="s">
        <v>9</v>
      </c>
      <c r="O328" s="16" t="s">
        <v>594</v>
      </c>
      <c r="P328" s="18">
        <v>42075</v>
      </c>
      <c r="Q328" s="20">
        <v>1</v>
      </c>
      <c r="R328" s="16"/>
      <c r="S328" s="1" t="s">
        <v>1562</v>
      </c>
      <c r="T328" s="1"/>
    </row>
    <row r="329" spans="1:20" ht="24.95" customHeight="1">
      <c r="A329" s="16" t="s">
        <v>742</v>
      </c>
      <c r="B329" s="16" t="s">
        <v>740</v>
      </c>
      <c r="C329" s="16">
        <v>1</v>
      </c>
      <c r="D329" s="16">
        <v>327</v>
      </c>
      <c r="E329" s="16" t="s">
        <v>10</v>
      </c>
      <c r="F329" s="16" t="s">
        <v>522</v>
      </c>
      <c r="G329" s="17" t="s">
        <v>521</v>
      </c>
      <c r="H329" s="17"/>
      <c r="I329" s="17"/>
      <c r="J329" s="16"/>
      <c r="K329" s="18">
        <v>41998</v>
      </c>
      <c r="L329" s="18">
        <v>41998</v>
      </c>
      <c r="M329" s="19" t="s">
        <v>592</v>
      </c>
      <c r="N329" s="16" t="s">
        <v>9</v>
      </c>
      <c r="O329" s="16" t="s">
        <v>594</v>
      </c>
      <c r="P329" s="18">
        <v>42075</v>
      </c>
      <c r="Q329" s="20">
        <v>1</v>
      </c>
      <c r="R329" s="16"/>
      <c r="S329" s="1" t="s">
        <v>1562</v>
      </c>
      <c r="T329" s="1"/>
    </row>
    <row r="330" spans="1:20" ht="24.95" customHeight="1">
      <c r="A330" s="16" t="s">
        <v>742</v>
      </c>
      <c r="B330" s="16" t="s">
        <v>740</v>
      </c>
      <c r="C330" s="16">
        <v>1</v>
      </c>
      <c r="D330" s="16">
        <v>328</v>
      </c>
      <c r="E330" s="16" t="s">
        <v>10</v>
      </c>
      <c r="F330" s="16" t="s">
        <v>524</v>
      </c>
      <c r="G330" s="17" t="s">
        <v>523</v>
      </c>
      <c r="H330" s="17"/>
      <c r="I330" s="17"/>
      <c r="J330" s="16"/>
      <c r="K330" s="18">
        <v>41998</v>
      </c>
      <c r="L330" s="18">
        <v>41998</v>
      </c>
      <c r="M330" s="19" t="s">
        <v>592</v>
      </c>
      <c r="N330" s="16" t="s">
        <v>9</v>
      </c>
      <c r="O330" s="16" t="s">
        <v>594</v>
      </c>
      <c r="P330" s="18">
        <v>42076</v>
      </c>
      <c r="Q330" s="20">
        <v>1</v>
      </c>
      <c r="R330" s="16"/>
      <c r="S330" s="1" t="s">
        <v>1552</v>
      </c>
      <c r="T330" s="1" t="s">
        <v>2462</v>
      </c>
    </row>
    <row r="331" spans="1:20" ht="24.95" customHeight="1">
      <c r="A331" s="16" t="s">
        <v>742</v>
      </c>
      <c r="B331" s="16" t="s">
        <v>740</v>
      </c>
      <c r="C331" s="16">
        <v>1</v>
      </c>
      <c r="D331" s="16">
        <v>329</v>
      </c>
      <c r="E331" s="16" t="s">
        <v>10</v>
      </c>
      <c r="F331" s="16" t="s">
        <v>526</v>
      </c>
      <c r="G331" s="17" t="s">
        <v>525</v>
      </c>
      <c r="H331" s="17"/>
      <c r="I331" s="17"/>
      <c r="J331" s="16"/>
      <c r="K331" s="18">
        <v>41993</v>
      </c>
      <c r="L331" s="18">
        <v>41993</v>
      </c>
      <c r="M331" s="19" t="s">
        <v>592</v>
      </c>
      <c r="N331" s="16" t="s">
        <v>9</v>
      </c>
      <c r="O331" s="16" t="s">
        <v>594</v>
      </c>
      <c r="P331" s="18">
        <v>42076</v>
      </c>
      <c r="Q331" s="20">
        <v>1</v>
      </c>
      <c r="R331" s="16"/>
      <c r="S331" s="1" t="s">
        <v>1538</v>
      </c>
      <c r="T331" s="1"/>
    </row>
    <row r="332" spans="1:20" ht="24.95" customHeight="1">
      <c r="A332" s="16" t="s">
        <v>742</v>
      </c>
      <c r="B332" s="16" t="s">
        <v>740</v>
      </c>
      <c r="C332" s="16">
        <v>1</v>
      </c>
      <c r="D332" s="16">
        <v>330</v>
      </c>
      <c r="E332" s="16" t="s">
        <v>10</v>
      </c>
      <c r="F332" s="16" t="s">
        <v>528</v>
      </c>
      <c r="G332" s="17" t="s">
        <v>527</v>
      </c>
      <c r="H332" s="17"/>
      <c r="I332" s="17"/>
      <c r="J332" s="16"/>
      <c r="K332" s="18">
        <v>41994</v>
      </c>
      <c r="L332" s="18">
        <v>41994</v>
      </c>
      <c r="M332" s="19" t="s">
        <v>592</v>
      </c>
      <c r="N332" s="16" t="s">
        <v>9</v>
      </c>
      <c r="O332" s="16" t="s">
        <v>594</v>
      </c>
      <c r="P332" s="18">
        <v>42079</v>
      </c>
      <c r="Q332" s="20">
        <v>1</v>
      </c>
      <c r="R332" s="16"/>
      <c r="S332" s="1" t="s">
        <v>1545</v>
      </c>
      <c r="T332" s="1"/>
    </row>
    <row r="333" spans="1:20" ht="24.95" customHeight="1">
      <c r="A333" s="16" t="s">
        <v>742</v>
      </c>
      <c r="B333" s="16" t="s">
        <v>740</v>
      </c>
      <c r="C333" s="16">
        <v>1</v>
      </c>
      <c r="D333" s="16">
        <v>331</v>
      </c>
      <c r="E333" s="16" t="s">
        <v>10</v>
      </c>
      <c r="F333" s="16" t="s">
        <v>530</v>
      </c>
      <c r="G333" s="17" t="s">
        <v>529</v>
      </c>
      <c r="H333" s="17"/>
      <c r="I333" s="17"/>
      <c r="J333" s="16"/>
      <c r="K333" s="18">
        <v>42023</v>
      </c>
      <c r="L333" s="18">
        <v>42023</v>
      </c>
      <c r="M333" s="19" t="s">
        <v>592</v>
      </c>
      <c r="N333" s="16" t="s">
        <v>9</v>
      </c>
      <c r="O333" s="16" t="s">
        <v>594</v>
      </c>
      <c r="P333" s="18">
        <v>42080</v>
      </c>
      <c r="Q333" s="20">
        <v>1</v>
      </c>
      <c r="R333" s="16"/>
      <c r="S333" s="1" t="s">
        <v>1562</v>
      </c>
      <c r="T333" s="1"/>
    </row>
    <row r="334" spans="1:20" ht="24.95" customHeight="1">
      <c r="A334" s="16" t="s">
        <v>742</v>
      </c>
      <c r="B334" s="16" t="s">
        <v>740</v>
      </c>
      <c r="C334" s="16">
        <v>1</v>
      </c>
      <c r="D334" s="16">
        <v>332</v>
      </c>
      <c r="E334" s="16" t="s">
        <v>10</v>
      </c>
      <c r="F334" s="16" t="s">
        <v>532</v>
      </c>
      <c r="G334" s="17" t="s">
        <v>531</v>
      </c>
      <c r="H334" s="17" t="s">
        <v>2312</v>
      </c>
      <c r="I334" s="17" t="s">
        <v>1704</v>
      </c>
      <c r="J334" s="16"/>
      <c r="K334" s="18">
        <v>42094</v>
      </c>
      <c r="L334" s="18">
        <v>42094</v>
      </c>
      <c r="M334" s="19" t="s">
        <v>592</v>
      </c>
      <c r="N334" s="16" t="s">
        <v>9</v>
      </c>
      <c r="O334" s="16" t="s">
        <v>594</v>
      </c>
      <c r="P334" s="18">
        <v>42151</v>
      </c>
      <c r="Q334" s="20">
        <v>1</v>
      </c>
      <c r="R334" s="16"/>
      <c r="S334" s="1" t="s">
        <v>2493</v>
      </c>
      <c r="T334" s="1"/>
    </row>
    <row r="335" spans="1:20" ht="24.95" customHeight="1">
      <c r="A335" s="16" t="s">
        <v>742</v>
      </c>
      <c r="B335" s="16" t="s">
        <v>740</v>
      </c>
      <c r="C335" s="16">
        <v>1</v>
      </c>
      <c r="D335" s="16">
        <v>333</v>
      </c>
      <c r="E335" s="16" t="s">
        <v>10</v>
      </c>
      <c r="F335" s="16" t="s">
        <v>533</v>
      </c>
      <c r="G335" s="17" t="s">
        <v>658</v>
      </c>
      <c r="H335" s="17" t="s">
        <v>2313</v>
      </c>
      <c r="I335" s="17" t="s">
        <v>2314</v>
      </c>
      <c r="J335" s="16" t="s">
        <v>1028</v>
      </c>
      <c r="K335" s="18">
        <v>42047</v>
      </c>
      <c r="L335" s="18">
        <v>42047</v>
      </c>
      <c r="M335" s="19" t="s">
        <v>592</v>
      </c>
      <c r="N335" s="16" t="s">
        <v>9</v>
      </c>
      <c r="O335" s="16" t="s">
        <v>594</v>
      </c>
      <c r="P335" s="18">
        <v>42160</v>
      </c>
      <c r="Q335" s="20">
        <v>1</v>
      </c>
      <c r="R335" s="16"/>
      <c r="S335" s="1" t="s">
        <v>1562</v>
      </c>
      <c r="T335" s="1"/>
    </row>
    <row r="336" spans="1:20" ht="24.95" customHeight="1">
      <c r="A336" s="16" t="s">
        <v>742</v>
      </c>
      <c r="B336" s="16" t="s">
        <v>740</v>
      </c>
      <c r="C336" s="16">
        <v>1</v>
      </c>
      <c r="D336" s="16">
        <v>334</v>
      </c>
      <c r="E336" s="16" t="s">
        <v>10</v>
      </c>
      <c r="F336" s="16" t="s">
        <v>534</v>
      </c>
      <c r="G336" s="17" t="s">
        <v>659</v>
      </c>
      <c r="H336" s="17" t="s">
        <v>2315</v>
      </c>
      <c r="I336" s="17" t="s">
        <v>1599</v>
      </c>
      <c r="J336" s="16" t="s">
        <v>1029</v>
      </c>
      <c r="K336" s="18">
        <v>42109</v>
      </c>
      <c r="L336" s="18">
        <v>42109</v>
      </c>
      <c r="M336" s="19" t="s">
        <v>592</v>
      </c>
      <c r="N336" s="16" t="s">
        <v>9</v>
      </c>
      <c r="O336" s="16" t="s">
        <v>594</v>
      </c>
      <c r="P336" s="18">
        <v>42171</v>
      </c>
      <c r="Q336" s="20">
        <v>1</v>
      </c>
      <c r="R336" s="16"/>
      <c r="S336" s="1" t="s">
        <v>1539</v>
      </c>
      <c r="T336" s="1"/>
    </row>
    <row r="337" spans="1:20" ht="24.95" customHeight="1">
      <c r="A337" s="16" t="s">
        <v>742</v>
      </c>
      <c r="B337" s="16" t="s">
        <v>740</v>
      </c>
      <c r="C337" s="16">
        <v>1</v>
      </c>
      <c r="D337" s="16">
        <v>335</v>
      </c>
      <c r="E337" s="16" t="s">
        <v>10</v>
      </c>
      <c r="F337" s="16" t="s">
        <v>535</v>
      </c>
      <c r="G337" s="17" t="s">
        <v>660</v>
      </c>
      <c r="H337" s="17" t="s">
        <v>2315</v>
      </c>
      <c r="I337" s="17" t="s">
        <v>1599</v>
      </c>
      <c r="J337" s="16" t="s">
        <v>1030</v>
      </c>
      <c r="K337" s="18">
        <v>42109</v>
      </c>
      <c r="L337" s="18">
        <v>42109</v>
      </c>
      <c r="M337" s="19" t="s">
        <v>592</v>
      </c>
      <c r="N337" s="16" t="s">
        <v>9</v>
      </c>
      <c r="O337" s="16" t="s">
        <v>594</v>
      </c>
      <c r="P337" s="18">
        <v>42171</v>
      </c>
      <c r="Q337" s="20">
        <v>1</v>
      </c>
      <c r="R337" s="16"/>
      <c r="S337" s="1" t="s">
        <v>1539</v>
      </c>
      <c r="T337" s="1"/>
    </row>
    <row r="338" spans="1:20" ht="24.95" customHeight="1">
      <c r="A338" s="16" t="s">
        <v>742</v>
      </c>
      <c r="B338" s="16" t="s">
        <v>740</v>
      </c>
      <c r="C338" s="16">
        <v>1</v>
      </c>
      <c r="D338" s="16">
        <v>336</v>
      </c>
      <c r="E338" s="16" t="s">
        <v>10</v>
      </c>
      <c r="F338" s="16" t="s">
        <v>536</v>
      </c>
      <c r="G338" s="17" t="s">
        <v>661</v>
      </c>
      <c r="H338" s="17" t="s">
        <v>2316</v>
      </c>
      <c r="I338" s="17" t="s">
        <v>1599</v>
      </c>
      <c r="J338" s="16" t="s">
        <v>1031</v>
      </c>
      <c r="K338" s="18">
        <v>42109</v>
      </c>
      <c r="L338" s="18">
        <v>42109</v>
      </c>
      <c r="M338" s="19" t="s">
        <v>592</v>
      </c>
      <c r="N338" s="16" t="s">
        <v>9</v>
      </c>
      <c r="O338" s="16" t="s">
        <v>594</v>
      </c>
      <c r="P338" s="18">
        <v>42171</v>
      </c>
      <c r="Q338" s="20">
        <v>1</v>
      </c>
      <c r="R338" s="16"/>
      <c r="S338" s="1" t="s">
        <v>1539</v>
      </c>
      <c r="T338" s="1"/>
    </row>
    <row r="339" spans="1:20" ht="24.95" customHeight="1">
      <c r="A339" s="16" t="s">
        <v>742</v>
      </c>
      <c r="B339" s="16" t="s">
        <v>740</v>
      </c>
      <c r="C339" s="16">
        <v>1</v>
      </c>
      <c r="D339" s="16">
        <v>337</v>
      </c>
      <c r="E339" s="16" t="s">
        <v>10</v>
      </c>
      <c r="F339" s="16" t="s">
        <v>537</v>
      </c>
      <c r="G339" s="17" t="s">
        <v>672</v>
      </c>
      <c r="H339" s="17" t="s">
        <v>2315</v>
      </c>
      <c r="I339" s="17" t="s">
        <v>1599</v>
      </c>
      <c r="J339" s="16" t="s">
        <v>1032</v>
      </c>
      <c r="K339" s="18">
        <v>42109</v>
      </c>
      <c r="L339" s="18">
        <v>42109</v>
      </c>
      <c r="M339" s="19" t="s">
        <v>592</v>
      </c>
      <c r="N339" s="16" t="s">
        <v>9</v>
      </c>
      <c r="O339" s="16" t="s">
        <v>594</v>
      </c>
      <c r="P339" s="18">
        <v>42171</v>
      </c>
      <c r="Q339" s="20">
        <v>1</v>
      </c>
      <c r="R339" s="16"/>
      <c r="S339" s="1" t="s">
        <v>1539</v>
      </c>
      <c r="T339" s="1"/>
    </row>
    <row r="340" spans="1:20" ht="24.95" customHeight="1">
      <c r="A340" s="16" t="s">
        <v>742</v>
      </c>
      <c r="B340" s="16" t="s">
        <v>740</v>
      </c>
      <c r="C340" s="16">
        <v>1</v>
      </c>
      <c r="D340" s="16">
        <v>338</v>
      </c>
      <c r="E340" s="16" t="s">
        <v>10</v>
      </c>
      <c r="F340" s="16" t="s">
        <v>538</v>
      </c>
      <c r="G340" s="17" t="s">
        <v>590</v>
      </c>
      <c r="H340" s="17" t="s">
        <v>2317</v>
      </c>
      <c r="I340" s="17" t="s">
        <v>1599</v>
      </c>
      <c r="J340" s="16"/>
      <c r="K340" s="18">
        <v>42109</v>
      </c>
      <c r="L340" s="18">
        <v>42109</v>
      </c>
      <c r="M340" s="19" t="s">
        <v>592</v>
      </c>
      <c r="N340" s="16" t="s">
        <v>9</v>
      </c>
      <c r="O340" s="16" t="s">
        <v>594</v>
      </c>
      <c r="P340" s="18">
        <v>42171</v>
      </c>
      <c r="Q340" s="20">
        <v>1</v>
      </c>
      <c r="R340" s="16"/>
      <c r="S340" s="1" t="s">
        <v>1539</v>
      </c>
      <c r="T340" s="1"/>
    </row>
    <row r="341" spans="1:20" ht="24.95" customHeight="1">
      <c r="A341" s="16" t="s">
        <v>742</v>
      </c>
      <c r="B341" s="16" t="s">
        <v>740</v>
      </c>
      <c r="C341" s="16">
        <v>1</v>
      </c>
      <c r="D341" s="16">
        <v>339</v>
      </c>
      <c r="E341" s="16" t="s">
        <v>10</v>
      </c>
      <c r="F341" s="16" t="s">
        <v>539</v>
      </c>
      <c r="G341" s="17" t="s">
        <v>673</v>
      </c>
      <c r="H341" s="17" t="s">
        <v>2318</v>
      </c>
      <c r="I341" s="17" t="s">
        <v>1599</v>
      </c>
      <c r="J341" s="16" t="s">
        <v>1033</v>
      </c>
      <c r="K341" s="18">
        <v>42109</v>
      </c>
      <c r="L341" s="18">
        <v>42109</v>
      </c>
      <c r="M341" s="19" t="s">
        <v>592</v>
      </c>
      <c r="N341" s="16" t="s">
        <v>9</v>
      </c>
      <c r="O341" s="16" t="s">
        <v>594</v>
      </c>
      <c r="P341" s="18">
        <v>42171</v>
      </c>
      <c r="Q341" s="20">
        <v>1</v>
      </c>
      <c r="R341" s="16"/>
      <c r="S341" s="1" t="s">
        <v>1539</v>
      </c>
      <c r="T341" s="1"/>
    </row>
    <row r="342" spans="1:20" ht="24.95" customHeight="1">
      <c r="A342" s="16" t="s">
        <v>742</v>
      </c>
      <c r="B342" s="16" t="s">
        <v>740</v>
      </c>
      <c r="C342" s="16">
        <v>1</v>
      </c>
      <c r="D342" s="16">
        <v>340</v>
      </c>
      <c r="E342" s="16" t="s">
        <v>10</v>
      </c>
      <c r="F342" s="16" t="s">
        <v>540</v>
      </c>
      <c r="G342" s="17" t="s">
        <v>674</v>
      </c>
      <c r="H342" s="17" t="s">
        <v>2315</v>
      </c>
      <c r="I342" s="17" t="s">
        <v>1599</v>
      </c>
      <c r="J342" s="16" t="s">
        <v>1034</v>
      </c>
      <c r="K342" s="18">
        <v>42109</v>
      </c>
      <c r="L342" s="18">
        <v>42109</v>
      </c>
      <c r="M342" s="19" t="s">
        <v>592</v>
      </c>
      <c r="N342" s="16" t="s">
        <v>9</v>
      </c>
      <c r="O342" s="16" t="s">
        <v>594</v>
      </c>
      <c r="P342" s="18">
        <v>42171</v>
      </c>
      <c r="Q342" s="20">
        <v>1</v>
      </c>
      <c r="R342" s="16"/>
      <c r="S342" s="1" t="s">
        <v>1539</v>
      </c>
      <c r="T342" s="1"/>
    </row>
    <row r="343" spans="1:20" ht="24.95" customHeight="1">
      <c r="A343" s="16" t="s">
        <v>742</v>
      </c>
      <c r="B343" s="16" t="s">
        <v>740</v>
      </c>
      <c r="C343" s="16">
        <v>1</v>
      </c>
      <c r="D343" s="16">
        <v>341</v>
      </c>
      <c r="E343" s="16" t="s">
        <v>10</v>
      </c>
      <c r="F343" s="16" t="s">
        <v>541</v>
      </c>
      <c r="G343" s="17" t="s">
        <v>675</v>
      </c>
      <c r="H343" s="17" t="s">
        <v>2319</v>
      </c>
      <c r="I343" s="17" t="s">
        <v>1599</v>
      </c>
      <c r="J343" s="16" t="s">
        <v>1035</v>
      </c>
      <c r="K343" s="18">
        <v>42035</v>
      </c>
      <c r="L343" s="18">
        <v>42109</v>
      </c>
      <c r="M343" s="19" t="s">
        <v>592</v>
      </c>
      <c r="N343" s="16" t="s">
        <v>9</v>
      </c>
      <c r="O343" s="16" t="s">
        <v>594</v>
      </c>
      <c r="P343" s="18">
        <v>42171</v>
      </c>
      <c r="Q343" s="20">
        <v>1</v>
      </c>
      <c r="R343" s="16"/>
      <c r="S343" s="1" t="s">
        <v>1539</v>
      </c>
      <c r="T343" s="1"/>
    </row>
    <row r="344" spans="1:20" ht="24.95" customHeight="1">
      <c r="A344" s="16" t="s">
        <v>742</v>
      </c>
      <c r="B344" s="16" t="s">
        <v>740</v>
      </c>
      <c r="C344" s="16">
        <v>1</v>
      </c>
      <c r="D344" s="16">
        <v>342</v>
      </c>
      <c r="E344" s="16" t="s">
        <v>10</v>
      </c>
      <c r="F344" s="16" t="s">
        <v>542</v>
      </c>
      <c r="G344" s="17" t="s">
        <v>676</v>
      </c>
      <c r="H344" s="17" t="s">
        <v>2320</v>
      </c>
      <c r="I344" s="17" t="s">
        <v>1599</v>
      </c>
      <c r="J344" s="16" t="s">
        <v>1036</v>
      </c>
      <c r="K344" s="18">
        <v>42104</v>
      </c>
      <c r="L344" s="18">
        <v>42109</v>
      </c>
      <c r="M344" s="19" t="s">
        <v>592</v>
      </c>
      <c r="N344" s="16" t="s">
        <v>9</v>
      </c>
      <c r="O344" s="16" t="s">
        <v>594</v>
      </c>
      <c r="P344" s="18">
        <v>42180</v>
      </c>
      <c r="Q344" s="20">
        <v>1</v>
      </c>
      <c r="R344" s="16"/>
      <c r="S344" s="1" t="s">
        <v>1539</v>
      </c>
      <c r="T344" s="1"/>
    </row>
    <row r="345" spans="1:20" ht="24.95" customHeight="1">
      <c r="A345" s="16" t="s">
        <v>742</v>
      </c>
      <c r="B345" s="16" t="s">
        <v>740</v>
      </c>
      <c r="C345" s="16">
        <v>1</v>
      </c>
      <c r="D345" s="16">
        <v>343</v>
      </c>
      <c r="E345" s="16" t="s">
        <v>10</v>
      </c>
      <c r="F345" s="16" t="s">
        <v>543</v>
      </c>
      <c r="G345" s="17" t="s">
        <v>677</v>
      </c>
      <c r="H345" s="17" t="s">
        <v>2321</v>
      </c>
      <c r="I345" s="17" t="s">
        <v>1599</v>
      </c>
      <c r="J345" s="16" t="s">
        <v>1037</v>
      </c>
      <c r="K345" s="18">
        <v>42104</v>
      </c>
      <c r="L345" s="18">
        <v>42109</v>
      </c>
      <c r="M345" s="19" t="s">
        <v>592</v>
      </c>
      <c r="N345" s="16" t="s">
        <v>9</v>
      </c>
      <c r="O345" s="16" t="s">
        <v>594</v>
      </c>
      <c r="P345" s="18">
        <v>42180</v>
      </c>
      <c r="Q345" s="20">
        <v>1</v>
      </c>
      <c r="R345" s="16"/>
      <c r="S345" s="1" t="s">
        <v>1547</v>
      </c>
      <c r="T345" s="1"/>
    </row>
    <row r="346" spans="1:20" ht="24.95" customHeight="1">
      <c r="A346" s="16" t="s">
        <v>742</v>
      </c>
      <c r="B346" s="16" t="s">
        <v>740</v>
      </c>
      <c r="C346" s="16">
        <v>1</v>
      </c>
      <c r="D346" s="16">
        <v>344</v>
      </c>
      <c r="E346" s="16" t="s">
        <v>10</v>
      </c>
      <c r="F346" s="16" t="s">
        <v>544</v>
      </c>
      <c r="G346" s="17" t="s">
        <v>671</v>
      </c>
      <c r="H346" s="17"/>
      <c r="I346" s="17"/>
      <c r="J346" s="16" t="s">
        <v>1038</v>
      </c>
      <c r="K346" s="18">
        <v>42104</v>
      </c>
      <c r="L346" s="18">
        <v>42109</v>
      </c>
      <c r="M346" s="19" t="s">
        <v>592</v>
      </c>
      <c r="N346" s="16" t="s">
        <v>9</v>
      </c>
      <c r="O346" s="16" t="s">
        <v>594</v>
      </c>
      <c r="P346" s="18">
        <v>42181</v>
      </c>
      <c r="Q346" s="20">
        <v>1</v>
      </c>
      <c r="R346" s="16"/>
      <c r="S346" s="1" t="s">
        <v>1539</v>
      </c>
      <c r="T346" s="1"/>
    </row>
    <row r="347" spans="1:20" ht="24.95" customHeight="1">
      <c r="A347" s="16" t="s">
        <v>742</v>
      </c>
      <c r="B347" s="16" t="s">
        <v>740</v>
      </c>
      <c r="C347" s="16">
        <v>1</v>
      </c>
      <c r="D347" s="16">
        <v>345</v>
      </c>
      <c r="E347" s="16" t="s">
        <v>10</v>
      </c>
      <c r="F347" s="16" t="s">
        <v>545</v>
      </c>
      <c r="G347" s="17" t="s">
        <v>670</v>
      </c>
      <c r="H347" s="17" t="s">
        <v>1680</v>
      </c>
      <c r="I347" s="17" t="s">
        <v>1599</v>
      </c>
      <c r="J347" s="16" t="s">
        <v>1039</v>
      </c>
      <c r="K347" s="18">
        <v>42109</v>
      </c>
      <c r="L347" s="18">
        <v>42110</v>
      </c>
      <c r="M347" s="19" t="s">
        <v>592</v>
      </c>
      <c r="N347" s="16" t="s">
        <v>9</v>
      </c>
      <c r="O347" s="16" t="s">
        <v>594</v>
      </c>
      <c r="P347" s="18">
        <v>42181</v>
      </c>
      <c r="Q347" s="20">
        <v>1</v>
      </c>
      <c r="R347" s="16"/>
      <c r="S347" s="1" t="s">
        <v>1539</v>
      </c>
      <c r="T347" s="1"/>
    </row>
    <row r="348" spans="1:20" ht="24.95" customHeight="1">
      <c r="A348" s="16" t="s">
        <v>742</v>
      </c>
      <c r="B348" s="16" t="s">
        <v>740</v>
      </c>
      <c r="C348" s="16">
        <v>1</v>
      </c>
      <c r="D348" s="16">
        <v>346</v>
      </c>
      <c r="E348" s="16" t="s">
        <v>10</v>
      </c>
      <c r="F348" s="16" t="s">
        <v>546</v>
      </c>
      <c r="G348" s="17" t="s">
        <v>669</v>
      </c>
      <c r="H348" s="17" t="s">
        <v>2320</v>
      </c>
      <c r="I348" s="17" t="s">
        <v>1599</v>
      </c>
      <c r="J348" s="16" t="s">
        <v>1040</v>
      </c>
      <c r="K348" s="18">
        <v>42114</v>
      </c>
      <c r="L348" s="18">
        <v>42118</v>
      </c>
      <c r="M348" s="19" t="s">
        <v>592</v>
      </c>
      <c r="N348" s="16" t="s">
        <v>9</v>
      </c>
      <c r="O348" s="16" t="s">
        <v>594</v>
      </c>
      <c r="P348" s="18">
        <v>42181</v>
      </c>
      <c r="Q348" s="20">
        <v>1</v>
      </c>
      <c r="R348" s="16"/>
      <c r="S348" s="1" t="s">
        <v>1539</v>
      </c>
      <c r="T348" s="1"/>
    </row>
    <row r="349" spans="1:20" ht="24.95" customHeight="1">
      <c r="A349" s="16" t="s">
        <v>742</v>
      </c>
      <c r="B349" s="16" t="s">
        <v>740</v>
      </c>
      <c r="C349" s="16">
        <v>1</v>
      </c>
      <c r="D349" s="16">
        <v>347</v>
      </c>
      <c r="E349" s="16" t="s">
        <v>10</v>
      </c>
      <c r="F349" s="16" t="s">
        <v>547</v>
      </c>
      <c r="G349" s="17" t="s">
        <v>773</v>
      </c>
      <c r="H349" s="17"/>
      <c r="I349" s="17"/>
      <c r="J349" s="16" t="s">
        <v>1041</v>
      </c>
      <c r="K349" s="18">
        <v>42104</v>
      </c>
      <c r="L349" s="18">
        <v>42109</v>
      </c>
      <c r="M349" s="19" t="s">
        <v>592</v>
      </c>
      <c r="N349" s="16" t="s">
        <v>9</v>
      </c>
      <c r="O349" s="16" t="s">
        <v>594</v>
      </c>
      <c r="P349" s="18">
        <v>42181</v>
      </c>
      <c r="Q349" s="20">
        <v>1</v>
      </c>
      <c r="R349" s="16"/>
      <c r="S349" s="1" t="s">
        <v>1539</v>
      </c>
      <c r="T349" s="1"/>
    </row>
    <row r="350" spans="1:20" ht="24.95" customHeight="1">
      <c r="A350" s="16" t="s">
        <v>742</v>
      </c>
      <c r="B350" s="16" t="s">
        <v>740</v>
      </c>
      <c r="C350" s="16">
        <v>1</v>
      </c>
      <c r="D350" s="16">
        <v>348</v>
      </c>
      <c r="E350" s="16" t="s">
        <v>10</v>
      </c>
      <c r="F350" s="16" t="s">
        <v>548</v>
      </c>
      <c r="G350" s="17" t="s">
        <v>668</v>
      </c>
      <c r="H350" s="17" t="s">
        <v>2320</v>
      </c>
      <c r="I350" s="17" t="s">
        <v>1599</v>
      </c>
      <c r="J350" s="16" t="s">
        <v>1042</v>
      </c>
      <c r="K350" s="18">
        <v>42104</v>
      </c>
      <c r="L350" s="18">
        <v>42109</v>
      </c>
      <c r="M350" s="19" t="s">
        <v>592</v>
      </c>
      <c r="N350" s="16" t="s">
        <v>9</v>
      </c>
      <c r="O350" s="16" t="s">
        <v>594</v>
      </c>
      <c r="P350" s="18">
        <v>42181</v>
      </c>
      <c r="Q350" s="20">
        <v>1</v>
      </c>
      <c r="R350" s="16"/>
      <c r="S350" s="1" t="s">
        <v>1539</v>
      </c>
      <c r="T350" s="1"/>
    </row>
    <row r="351" spans="1:20" ht="24.95" customHeight="1">
      <c r="A351" s="16" t="s">
        <v>742</v>
      </c>
      <c r="B351" s="16" t="s">
        <v>740</v>
      </c>
      <c r="C351" s="16">
        <v>1</v>
      </c>
      <c r="D351" s="16">
        <v>349</v>
      </c>
      <c r="E351" s="16" t="s">
        <v>10</v>
      </c>
      <c r="F351" s="16" t="s">
        <v>549</v>
      </c>
      <c r="G351" s="17" t="s">
        <v>667</v>
      </c>
      <c r="H351" s="17" t="s">
        <v>2322</v>
      </c>
      <c r="I351" s="17" t="s">
        <v>1599</v>
      </c>
      <c r="J351" s="16" t="s">
        <v>1043</v>
      </c>
      <c r="K351" s="18">
        <v>42104</v>
      </c>
      <c r="L351" s="18">
        <v>42109</v>
      </c>
      <c r="M351" s="19" t="s">
        <v>592</v>
      </c>
      <c r="N351" s="16" t="s">
        <v>9</v>
      </c>
      <c r="O351" s="16" t="s">
        <v>594</v>
      </c>
      <c r="P351" s="18">
        <v>42181</v>
      </c>
      <c r="Q351" s="20">
        <v>1</v>
      </c>
      <c r="R351" s="16"/>
      <c r="S351" s="1" t="s">
        <v>1539</v>
      </c>
      <c r="T351" s="1"/>
    </row>
    <row r="352" spans="1:20" ht="24.95" customHeight="1">
      <c r="A352" s="16" t="s">
        <v>742</v>
      </c>
      <c r="B352" s="16" t="s">
        <v>740</v>
      </c>
      <c r="C352" s="16">
        <v>1</v>
      </c>
      <c r="D352" s="16">
        <v>350</v>
      </c>
      <c r="E352" s="16" t="s">
        <v>10</v>
      </c>
      <c r="F352" s="16" t="s">
        <v>550</v>
      </c>
      <c r="G352" s="17" t="s">
        <v>666</v>
      </c>
      <c r="H352" s="17" t="s">
        <v>2320</v>
      </c>
      <c r="I352" s="17" t="s">
        <v>1599</v>
      </c>
      <c r="J352" s="16" t="s">
        <v>1044</v>
      </c>
      <c r="K352" s="18">
        <v>42104</v>
      </c>
      <c r="L352" s="18">
        <v>42109</v>
      </c>
      <c r="M352" s="19" t="s">
        <v>592</v>
      </c>
      <c r="N352" s="16" t="s">
        <v>9</v>
      </c>
      <c r="O352" s="16" t="s">
        <v>594</v>
      </c>
      <c r="P352" s="18">
        <v>42181</v>
      </c>
      <c r="Q352" s="20">
        <v>1</v>
      </c>
      <c r="R352" s="16"/>
      <c r="S352" s="1" t="s">
        <v>1539</v>
      </c>
      <c r="T352" s="1"/>
    </row>
    <row r="353" spans="1:20" ht="24.95" customHeight="1">
      <c r="A353" s="16" t="s">
        <v>742</v>
      </c>
      <c r="B353" s="16" t="s">
        <v>740</v>
      </c>
      <c r="C353" s="16">
        <v>1</v>
      </c>
      <c r="D353" s="16">
        <v>351</v>
      </c>
      <c r="E353" s="16" t="s">
        <v>10</v>
      </c>
      <c r="F353" s="16" t="s">
        <v>551</v>
      </c>
      <c r="G353" s="17" t="s">
        <v>665</v>
      </c>
      <c r="H353" s="17" t="s">
        <v>2320</v>
      </c>
      <c r="I353" s="17" t="s">
        <v>1599</v>
      </c>
      <c r="J353" s="16" t="s">
        <v>1045</v>
      </c>
      <c r="K353" s="18">
        <v>42104</v>
      </c>
      <c r="L353" s="18">
        <v>41744</v>
      </c>
      <c r="M353" s="19" t="s">
        <v>592</v>
      </c>
      <c r="N353" s="16" t="s">
        <v>9</v>
      </c>
      <c r="O353" s="16" t="s">
        <v>594</v>
      </c>
      <c r="P353" s="18">
        <v>42181</v>
      </c>
      <c r="Q353" s="20">
        <v>1</v>
      </c>
      <c r="R353" s="16"/>
      <c r="S353" s="1" t="s">
        <v>1539</v>
      </c>
      <c r="T353" s="1"/>
    </row>
    <row r="354" spans="1:20" ht="24.95" customHeight="1">
      <c r="A354" s="16" t="s">
        <v>742</v>
      </c>
      <c r="B354" s="16" t="s">
        <v>740</v>
      </c>
      <c r="C354" s="16">
        <v>1</v>
      </c>
      <c r="D354" s="16">
        <v>352</v>
      </c>
      <c r="E354" s="16" t="s">
        <v>10</v>
      </c>
      <c r="F354" s="16" t="s">
        <v>552</v>
      </c>
      <c r="G354" s="17" t="s">
        <v>664</v>
      </c>
      <c r="H354" s="17" t="s">
        <v>2320</v>
      </c>
      <c r="I354" s="17" t="s">
        <v>1599</v>
      </c>
      <c r="J354" s="16" t="s">
        <v>1046</v>
      </c>
      <c r="K354" s="18">
        <v>42104</v>
      </c>
      <c r="L354" s="18">
        <v>42109</v>
      </c>
      <c r="M354" s="19" t="s">
        <v>592</v>
      </c>
      <c r="N354" s="16" t="s">
        <v>9</v>
      </c>
      <c r="O354" s="16" t="s">
        <v>594</v>
      </c>
      <c r="P354" s="18">
        <v>42181</v>
      </c>
      <c r="Q354" s="20">
        <v>1</v>
      </c>
      <c r="R354" s="16"/>
      <c r="S354" s="1" t="s">
        <v>1539</v>
      </c>
      <c r="T354" s="1"/>
    </row>
    <row r="355" spans="1:20" ht="24.95" customHeight="1">
      <c r="A355" s="16" t="s">
        <v>742</v>
      </c>
      <c r="B355" s="16" t="s">
        <v>740</v>
      </c>
      <c r="C355" s="16">
        <v>1</v>
      </c>
      <c r="D355" s="16">
        <v>353</v>
      </c>
      <c r="E355" s="16" t="s">
        <v>10</v>
      </c>
      <c r="F355" s="16" t="s">
        <v>553</v>
      </c>
      <c r="G355" s="17" t="s">
        <v>663</v>
      </c>
      <c r="H355" s="17" t="s">
        <v>2323</v>
      </c>
      <c r="I355" s="17" t="s">
        <v>1599</v>
      </c>
      <c r="J355" s="16" t="s">
        <v>1047</v>
      </c>
      <c r="K355" s="18">
        <v>42104</v>
      </c>
      <c r="L355" s="18">
        <v>42109</v>
      </c>
      <c r="M355" s="19" t="s">
        <v>592</v>
      </c>
      <c r="N355" s="16" t="s">
        <v>9</v>
      </c>
      <c r="O355" s="16" t="s">
        <v>594</v>
      </c>
      <c r="P355" s="18">
        <v>42184</v>
      </c>
      <c r="Q355" s="20">
        <v>1</v>
      </c>
      <c r="R355" s="16"/>
      <c r="S355" s="1" t="s">
        <v>1539</v>
      </c>
      <c r="T355" s="1"/>
    </row>
    <row r="356" spans="1:20" ht="24.95" customHeight="1">
      <c r="A356" s="16" t="s">
        <v>742</v>
      </c>
      <c r="B356" s="16" t="s">
        <v>740</v>
      </c>
      <c r="C356" s="16">
        <v>1</v>
      </c>
      <c r="D356" s="16">
        <v>354</v>
      </c>
      <c r="E356" s="16" t="s">
        <v>10</v>
      </c>
      <c r="F356" s="16" t="s">
        <v>554</v>
      </c>
      <c r="G356" s="17" t="s">
        <v>774</v>
      </c>
      <c r="H356" s="17"/>
      <c r="I356" s="17"/>
      <c r="J356" s="16" t="s">
        <v>1048</v>
      </c>
      <c r="K356" s="18">
        <v>42104</v>
      </c>
      <c r="L356" s="18">
        <v>42109</v>
      </c>
      <c r="M356" s="19" t="s">
        <v>592</v>
      </c>
      <c r="N356" s="16" t="s">
        <v>9</v>
      </c>
      <c r="O356" s="16" t="s">
        <v>594</v>
      </c>
      <c r="P356" s="18">
        <v>42184</v>
      </c>
      <c r="Q356" s="20">
        <v>1</v>
      </c>
      <c r="R356" s="16"/>
      <c r="S356" s="1" t="s">
        <v>1539</v>
      </c>
      <c r="T356" s="1"/>
    </row>
    <row r="357" spans="1:20" ht="24.95" customHeight="1">
      <c r="A357" s="16" t="s">
        <v>742</v>
      </c>
      <c r="B357" s="16" t="s">
        <v>740</v>
      </c>
      <c r="C357" s="16">
        <v>1</v>
      </c>
      <c r="D357" s="16">
        <v>355</v>
      </c>
      <c r="E357" s="16" t="s">
        <v>10</v>
      </c>
      <c r="F357" s="16" t="s">
        <v>599</v>
      </c>
      <c r="G357" s="17" t="s">
        <v>662</v>
      </c>
      <c r="H357" s="17"/>
      <c r="I357" s="17"/>
      <c r="J357" s="16" t="s">
        <v>1049</v>
      </c>
      <c r="K357" s="18">
        <v>42096</v>
      </c>
      <c r="L357" s="18">
        <v>42109</v>
      </c>
      <c r="M357" s="19" t="s">
        <v>592</v>
      </c>
      <c r="N357" s="16" t="s">
        <v>9</v>
      </c>
      <c r="O357" s="16" t="s">
        <v>594</v>
      </c>
      <c r="P357" s="18">
        <v>42202</v>
      </c>
      <c r="Q357" s="20">
        <v>1</v>
      </c>
      <c r="R357" s="16"/>
      <c r="S357" s="1" t="s">
        <v>1539</v>
      </c>
      <c r="T357" s="1"/>
    </row>
    <row r="358" spans="1:20" ht="24.95" customHeight="1">
      <c r="A358" s="16" t="s">
        <v>742</v>
      </c>
      <c r="B358" s="16" t="s">
        <v>740</v>
      </c>
      <c r="C358" s="16">
        <v>1</v>
      </c>
      <c r="D358" s="16">
        <v>356</v>
      </c>
      <c r="E358" s="16" t="s">
        <v>10</v>
      </c>
      <c r="F358" s="16" t="s">
        <v>703</v>
      </c>
      <c r="G358" s="17" t="s">
        <v>684</v>
      </c>
      <c r="H358" s="17" t="s">
        <v>2324</v>
      </c>
      <c r="I358" s="17" t="s">
        <v>1589</v>
      </c>
      <c r="J358" s="16" t="s">
        <v>685</v>
      </c>
      <c r="K358" s="18">
        <v>38656</v>
      </c>
      <c r="L358" s="18">
        <v>42185</v>
      </c>
      <c r="M358" s="19" t="s">
        <v>592</v>
      </c>
      <c r="N358" s="16" t="s">
        <v>9</v>
      </c>
      <c r="O358" s="16" t="s">
        <v>594</v>
      </c>
      <c r="P358" s="18">
        <v>42247</v>
      </c>
      <c r="Q358" s="20">
        <v>1</v>
      </c>
      <c r="R358" s="16"/>
      <c r="S358" s="1" t="s">
        <v>1562</v>
      </c>
      <c r="T358" s="1"/>
    </row>
    <row r="359" spans="1:20" ht="24.95" customHeight="1">
      <c r="A359" s="16" t="s">
        <v>742</v>
      </c>
      <c r="B359" s="16" t="s">
        <v>740</v>
      </c>
      <c r="C359" s="16">
        <v>1</v>
      </c>
      <c r="D359" s="16">
        <v>357</v>
      </c>
      <c r="E359" s="16" t="s">
        <v>10</v>
      </c>
      <c r="F359" s="16" t="s">
        <v>704</v>
      </c>
      <c r="G359" s="17" t="s">
        <v>686</v>
      </c>
      <c r="H359" s="17" t="s">
        <v>1592</v>
      </c>
      <c r="I359" s="17" t="s">
        <v>1589</v>
      </c>
      <c r="J359" s="16" t="s">
        <v>685</v>
      </c>
      <c r="K359" s="18">
        <v>42122</v>
      </c>
      <c r="L359" s="18">
        <v>42186</v>
      </c>
      <c r="M359" s="19" t="s">
        <v>592</v>
      </c>
      <c r="N359" s="16" t="s">
        <v>9</v>
      </c>
      <c r="O359" s="16" t="s">
        <v>594</v>
      </c>
      <c r="P359" s="18">
        <v>42253</v>
      </c>
      <c r="Q359" s="20">
        <v>1</v>
      </c>
      <c r="R359" s="16"/>
      <c r="S359" s="1" t="s">
        <v>1562</v>
      </c>
      <c r="T359" s="1"/>
    </row>
    <row r="360" spans="1:20" ht="24.95" customHeight="1">
      <c r="A360" s="16" t="s">
        <v>742</v>
      </c>
      <c r="B360" s="16" t="s">
        <v>740</v>
      </c>
      <c r="C360" s="16">
        <v>1</v>
      </c>
      <c r="D360" s="16">
        <v>358</v>
      </c>
      <c r="E360" s="16" t="s">
        <v>10</v>
      </c>
      <c r="F360" s="16" t="s">
        <v>705</v>
      </c>
      <c r="G360" s="17" t="s">
        <v>687</v>
      </c>
      <c r="H360" s="17" t="s">
        <v>2325</v>
      </c>
      <c r="I360" s="17" t="s">
        <v>1589</v>
      </c>
      <c r="J360" s="16" t="s">
        <v>1196</v>
      </c>
      <c r="K360" s="18">
        <v>42110</v>
      </c>
      <c r="L360" s="18">
        <v>42156</v>
      </c>
      <c r="M360" s="19" t="s">
        <v>592</v>
      </c>
      <c r="N360" s="16" t="s">
        <v>9</v>
      </c>
      <c r="O360" s="16" t="s">
        <v>594</v>
      </c>
      <c r="P360" s="18">
        <v>42253</v>
      </c>
      <c r="Q360" s="20">
        <v>1</v>
      </c>
      <c r="R360" s="16"/>
      <c r="S360" s="1" t="s">
        <v>1562</v>
      </c>
      <c r="T360" s="1"/>
    </row>
    <row r="361" spans="1:20" ht="24.95" customHeight="1">
      <c r="A361" s="16" t="s">
        <v>742</v>
      </c>
      <c r="B361" s="16" t="s">
        <v>740</v>
      </c>
      <c r="C361" s="16">
        <v>1</v>
      </c>
      <c r="D361" s="16">
        <v>359</v>
      </c>
      <c r="E361" s="16" t="s">
        <v>10</v>
      </c>
      <c r="F361" s="16" t="s">
        <v>707</v>
      </c>
      <c r="G361" s="17" t="s">
        <v>706</v>
      </c>
      <c r="H361" s="17" t="s">
        <v>1601</v>
      </c>
      <c r="I361" s="17" t="s">
        <v>1599</v>
      </c>
      <c r="J361" s="16" t="s">
        <v>1196</v>
      </c>
      <c r="K361" s="18">
        <v>42147</v>
      </c>
      <c r="L361" s="18">
        <v>42305</v>
      </c>
      <c r="M361" s="19" t="s">
        <v>592</v>
      </c>
      <c r="N361" s="16" t="s">
        <v>9</v>
      </c>
      <c r="O361" s="16" t="s">
        <v>594</v>
      </c>
      <c r="P361" s="18">
        <v>42317</v>
      </c>
      <c r="Q361" s="20">
        <v>1</v>
      </c>
      <c r="R361" s="16"/>
      <c r="S361" s="1" t="s">
        <v>1539</v>
      </c>
      <c r="T361" s="1"/>
    </row>
    <row r="362" spans="1:20" ht="24.95" customHeight="1">
      <c r="A362" s="16" t="s">
        <v>742</v>
      </c>
      <c r="B362" s="16" t="s">
        <v>740</v>
      </c>
      <c r="C362" s="16">
        <v>1</v>
      </c>
      <c r="D362" s="16">
        <v>360</v>
      </c>
      <c r="E362" s="16" t="s">
        <v>10</v>
      </c>
      <c r="F362" s="16" t="s">
        <v>710</v>
      </c>
      <c r="G362" s="17" t="s">
        <v>708</v>
      </c>
      <c r="H362" s="17" t="s">
        <v>2326</v>
      </c>
      <c r="I362" s="17" t="s">
        <v>1599</v>
      </c>
      <c r="J362" s="16" t="s">
        <v>709</v>
      </c>
      <c r="K362" s="18">
        <v>42221</v>
      </c>
      <c r="L362" s="18">
        <v>42221</v>
      </c>
      <c r="M362" s="19" t="s">
        <v>592</v>
      </c>
      <c r="N362" s="16" t="s">
        <v>9</v>
      </c>
      <c r="O362" s="16" t="s">
        <v>594</v>
      </c>
      <c r="P362" s="18">
        <v>42317</v>
      </c>
      <c r="Q362" s="20">
        <v>1</v>
      </c>
      <c r="R362" s="16"/>
      <c r="S362" s="1" t="s">
        <v>1539</v>
      </c>
      <c r="T362" s="1"/>
    </row>
    <row r="363" spans="1:20" ht="24.95" customHeight="1">
      <c r="A363" s="16" t="s">
        <v>742</v>
      </c>
      <c r="B363" s="16" t="s">
        <v>740</v>
      </c>
      <c r="C363" s="16">
        <v>1</v>
      </c>
      <c r="D363" s="16">
        <v>361</v>
      </c>
      <c r="E363" s="16" t="s">
        <v>10</v>
      </c>
      <c r="F363" s="16" t="s">
        <v>723</v>
      </c>
      <c r="G363" s="17" t="s">
        <v>722</v>
      </c>
      <c r="H363" s="17" t="s">
        <v>1582</v>
      </c>
      <c r="I363" s="17" t="s">
        <v>2327</v>
      </c>
      <c r="J363" s="16"/>
      <c r="K363" s="18">
        <v>42298</v>
      </c>
      <c r="L363" s="18">
        <v>42310</v>
      </c>
      <c r="M363" s="19" t="s">
        <v>592</v>
      </c>
      <c r="N363" s="16" t="s">
        <v>9</v>
      </c>
      <c r="O363" s="16" t="s">
        <v>594</v>
      </c>
      <c r="P363" s="18">
        <v>42318</v>
      </c>
      <c r="Q363" s="20">
        <v>1</v>
      </c>
      <c r="R363" s="16"/>
      <c r="S363" s="1" t="s">
        <v>1542</v>
      </c>
      <c r="T363" s="1"/>
    </row>
    <row r="364" spans="1:20" ht="24.95" customHeight="1">
      <c r="A364" s="16" t="s">
        <v>742</v>
      </c>
      <c r="B364" s="16" t="s">
        <v>740</v>
      </c>
      <c r="C364" s="16">
        <v>1</v>
      </c>
      <c r="D364" s="16">
        <v>362</v>
      </c>
      <c r="E364" s="16" t="s">
        <v>10</v>
      </c>
      <c r="F364" s="16" t="s">
        <v>726</v>
      </c>
      <c r="G364" s="17" t="s">
        <v>724</v>
      </c>
      <c r="H364" s="17" t="s">
        <v>1595</v>
      </c>
      <c r="I364" s="17" t="s">
        <v>1596</v>
      </c>
      <c r="J364" s="16" t="s">
        <v>725</v>
      </c>
      <c r="K364" s="18">
        <v>42145</v>
      </c>
      <c r="L364" s="18">
        <v>42146</v>
      </c>
      <c r="M364" s="19" t="s">
        <v>592</v>
      </c>
      <c r="N364" s="16" t="s">
        <v>9</v>
      </c>
      <c r="O364" s="16" t="s">
        <v>594</v>
      </c>
      <c r="P364" s="18">
        <v>42318</v>
      </c>
      <c r="Q364" s="20">
        <v>1</v>
      </c>
      <c r="R364" s="16"/>
      <c r="S364" s="1" t="s">
        <v>1539</v>
      </c>
      <c r="T364" s="1"/>
    </row>
    <row r="365" spans="1:20" ht="24.95" customHeight="1">
      <c r="A365" s="16" t="s">
        <v>742</v>
      </c>
      <c r="B365" s="16" t="s">
        <v>740</v>
      </c>
      <c r="C365" s="16">
        <v>1</v>
      </c>
      <c r="D365" s="16">
        <v>363</v>
      </c>
      <c r="E365" s="16" t="s">
        <v>10</v>
      </c>
      <c r="F365" s="16" t="s">
        <v>712</v>
      </c>
      <c r="G365" s="17" t="s">
        <v>711</v>
      </c>
      <c r="H365" s="17" t="s">
        <v>1588</v>
      </c>
      <c r="I365" s="17" t="s">
        <v>1589</v>
      </c>
      <c r="J365" s="16"/>
      <c r="K365" s="18">
        <v>42293</v>
      </c>
      <c r="L365" s="18">
        <v>42299</v>
      </c>
      <c r="M365" s="19" t="s">
        <v>592</v>
      </c>
      <c r="N365" s="16" t="s">
        <v>9</v>
      </c>
      <c r="O365" s="16" t="s">
        <v>594</v>
      </c>
      <c r="P365" s="18">
        <v>42318</v>
      </c>
      <c r="Q365" s="20">
        <v>1</v>
      </c>
      <c r="R365" s="16"/>
      <c r="S365" s="1" t="s">
        <v>2448</v>
      </c>
      <c r="T365" s="1" t="s">
        <v>2494</v>
      </c>
    </row>
    <row r="366" spans="1:20" ht="24.95" customHeight="1">
      <c r="A366" s="16" t="s">
        <v>742</v>
      </c>
      <c r="B366" s="16" t="s">
        <v>740</v>
      </c>
      <c r="C366" s="16">
        <v>1</v>
      </c>
      <c r="D366" s="16">
        <v>364</v>
      </c>
      <c r="E366" s="16" t="s">
        <v>10</v>
      </c>
      <c r="F366" s="16" t="s">
        <v>714</v>
      </c>
      <c r="G366" s="17" t="s">
        <v>713</v>
      </c>
      <c r="H366" s="17" t="s">
        <v>1582</v>
      </c>
      <c r="I366" s="17" t="s">
        <v>2327</v>
      </c>
      <c r="J366" s="16"/>
      <c r="K366" s="18">
        <v>41511</v>
      </c>
      <c r="L366" s="18">
        <v>42265</v>
      </c>
      <c r="M366" s="19" t="s">
        <v>592</v>
      </c>
      <c r="N366" s="16" t="s">
        <v>9</v>
      </c>
      <c r="O366" s="16" t="s">
        <v>594</v>
      </c>
      <c r="P366" s="18">
        <v>42318</v>
      </c>
      <c r="Q366" s="20">
        <v>1</v>
      </c>
      <c r="R366" s="16"/>
      <c r="S366" s="1" t="s">
        <v>1542</v>
      </c>
      <c r="T366" s="1" t="s">
        <v>2495</v>
      </c>
    </row>
    <row r="367" spans="1:20" ht="24.95" customHeight="1">
      <c r="A367" s="16" t="s">
        <v>742</v>
      </c>
      <c r="B367" s="16" t="s">
        <v>740</v>
      </c>
      <c r="C367" s="16">
        <v>1</v>
      </c>
      <c r="D367" s="16">
        <v>365</v>
      </c>
      <c r="E367" s="16" t="s">
        <v>10</v>
      </c>
      <c r="F367" s="16" t="s">
        <v>717</v>
      </c>
      <c r="G367" s="17" t="s">
        <v>715</v>
      </c>
      <c r="H367" s="17" t="s">
        <v>1607</v>
      </c>
      <c r="I367" s="17" t="s">
        <v>1605</v>
      </c>
      <c r="J367" s="16" t="s">
        <v>716</v>
      </c>
      <c r="K367" s="18">
        <v>42323</v>
      </c>
      <c r="L367" s="18" t="s">
        <v>718</v>
      </c>
      <c r="M367" s="19" t="s">
        <v>592</v>
      </c>
      <c r="N367" s="16" t="s">
        <v>9</v>
      </c>
      <c r="O367" s="16" t="s">
        <v>594</v>
      </c>
      <c r="P367" s="18">
        <v>42324</v>
      </c>
      <c r="Q367" s="20">
        <v>1</v>
      </c>
      <c r="R367" s="16"/>
      <c r="S367" s="1" t="s">
        <v>1538</v>
      </c>
      <c r="T367" s="1"/>
    </row>
    <row r="368" spans="1:20" ht="24.95" customHeight="1">
      <c r="A368" s="16" t="s">
        <v>742</v>
      </c>
      <c r="B368" s="16" t="s">
        <v>740</v>
      </c>
      <c r="C368" s="16">
        <v>1</v>
      </c>
      <c r="D368" s="16">
        <v>366</v>
      </c>
      <c r="E368" s="16" t="s">
        <v>10</v>
      </c>
      <c r="F368" s="16" t="s">
        <v>721</v>
      </c>
      <c r="G368" s="17" t="s">
        <v>719</v>
      </c>
      <c r="H368" s="17" t="s">
        <v>1592</v>
      </c>
      <c r="I368" s="17" t="s">
        <v>1589</v>
      </c>
      <c r="J368" s="16" t="s">
        <v>720</v>
      </c>
      <c r="K368" s="18">
        <v>42178</v>
      </c>
      <c r="L368" s="18">
        <v>42178</v>
      </c>
      <c r="M368" s="19" t="s">
        <v>592</v>
      </c>
      <c r="N368" s="16" t="s">
        <v>9</v>
      </c>
      <c r="O368" s="16" t="s">
        <v>594</v>
      </c>
      <c r="P368" s="18">
        <v>42324</v>
      </c>
      <c r="Q368" s="20">
        <v>1</v>
      </c>
      <c r="R368" s="16"/>
      <c r="S368" s="1" t="s">
        <v>1562</v>
      </c>
      <c r="T368" s="1"/>
    </row>
    <row r="369" spans="1:20" ht="24.95" customHeight="1">
      <c r="A369" s="16" t="s">
        <v>742</v>
      </c>
      <c r="B369" s="16" t="s">
        <v>740</v>
      </c>
      <c r="C369" s="16">
        <v>1</v>
      </c>
      <c r="D369" s="16">
        <v>367</v>
      </c>
      <c r="E369" s="16" t="s">
        <v>10</v>
      </c>
      <c r="F369" s="16" t="s">
        <v>729</v>
      </c>
      <c r="G369" s="17" t="s">
        <v>727</v>
      </c>
      <c r="H369" s="17" t="s">
        <v>2324</v>
      </c>
      <c r="I369" s="17" t="s">
        <v>1589</v>
      </c>
      <c r="J369" s="16" t="s">
        <v>728</v>
      </c>
      <c r="K369" s="18">
        <v>42178</v>
      </c>
      <c r="L369" s="18">
        <v>42185</v>
      </c>
      <c r="M369" s="19" t="s">
        <v>730</v>
      </c>
      <c r="N369" s="16" t="s">
        <v>731</v>
      </c>
      <c r="O369" s="16" t="s">
        <v>732</v>
      </c>
      <c r="P369" s="18">
        <v>42327</v>
      </c>
      <c r="Q369" s="20">
        <v>1</v>
      </c>
      <c r="R369" s="16"/>
      <c r="S369" s="1" t="s">
        <v>1562</v>
      </c>
      <c r="T369" s="1"/>
    </row>
    <row r="370" spans="1:20" ht="24.95" customHeight="1">
      <c r="A370" s="16" t="s">
        <v>742</v>
      </c>
      <c r="B370" s="16" t="s">
        <v>740</v>
      </c>
      <c r="C370" s="16">
        <v>1</v>
      </c>
      <c r="D370" s="16">
        <v>368</v>
      </c>
      <c r="E370" s="16" t="s">
        <v>10</v>
      </c>
      <c r="F370" s="16" t="s">
        <v>735</v>
      </c>
      <c r="G370" s="17" t="s">
        <v>733</v>
      </c>
      <c r="H370" s="17" t="s">
        <v>2328</v>
      </c>
      <c r="I370" s="17" t="s">
        <v>1599</v>
      </c>
      <c r="J370" s="16" t="s">
        <v>734</v>
      </c>
      <c r="K370" s="18">
        <v>42259</v>
      </c>
      <c r="L370" s="18">
        <v>42261</v>
      </c>
      <c r="M370" s="19" t="s">
        <v>730</v>
      </c>
      <c r="N370" s="16" t="s">
        <v>731</v>
      </c>
      <c r="O370" s="16" t="s">
        <v>732</v>
      </c>
      <c r="P370" s="18">
        <v>42328</v>
      </c>
      <c r="Q370" s="20">
        <v>1</v>
      </c>
      <c r="R370" s="16"/>
      <c r="S370" s="1" t="s">
        <v>1539</v>
      </c>
      <c r="T370" s="1"/>
    </row>
    <row r="371" spans="1:20" ht="24.95" customHeight="1">
      <c r="A371" s="16" t="s">
        <v>742</v>
      </c>
      <c r="B371" s="16" t="s">
        <v>740</v>
      </c>
      <c r="C371" s="16">
        <v>1</v>
      </c>
      <c r="D371" s="16">
        <v>369</v>
      </c>
      <c r="E371" s="16" t="s">
        <v>10</v>
      </c>
      <c r="F371" s="16" t="s">
        <v>744</v>
      </c>
      <c r="G371" s="17" t="s">
        <v>743</v>
      </c>
      <c r="H371" s="17"/>
      <c r="I371" s="17"/>
      <c r="J371" s="16"/>
      <c r="K371" s="18">
        <v>42277</v>
      </c>
      <c r="L371" s="18">
        <v>42278</v>
      </c>
      <c r="M371" s="19" t="s">
        <v>730</v>
      </c>
      <c r="N371" s="16" t="s">
        <v>731</v>
      </c>
      <c r="O371" s="16" t="s">
        <v>732</v>
      </c>
      <c r="P371" s="18">
        <v>42348</v>
      </c>
      <c r="Q371" s="20">
        <v>1</v>
      </c>
      <c r="R371" s="16"/>
      <c r="S371" s="1" t="s">
        <v>1562</v>
      </c>
      <c r="T371" s="1"/>
    </row>
    <row r="372" spans="1:20" ht="24.95" customHeight="1">
      <c r="A372" s="16" t="s">
        <v>742</v>
      </c>
      <c r="B372" s="16" t="s">
        <v>740</v>
      </c>
      <c r="C372" s="16">
        <v>1</v>
      </c>
      <c r="D372" s="16">
        <v>370</v>
      </c>
      <c r="E372" s="16" t="s">
        <v>10</v>
      </c>
      <c r="F372" s="16" t="s">
        <v>746</v>
      </c>
      <c r="G372" s="17" t="s">
        <v>745</v>
      </c>
      <c r="H372" s="17" t="s">
        <v>2329</v>
      </c>
      <c r="I372" s="17" t="s">
        <v>1589</v>
      </c>
      <c r="J372" s="16"/>
      <c r="K372" s="18">
        <v>42151</v>
      </c>
      <c r="L372" s="18">
        <v>42151</v>
      </c>
      <c r="M372" s="19" t="s">
        <v>730</v>
      </c>
      <c r="N372" s="16" t="s">
        <v>731</v>
      </c>
      <c r="O372" s="16" t="s">
        <v>732</v>
      </c>
      <c r="P372" s="18">
        <v>42349</v>
      </c>
      <c r="Q372" s="20">
        <v>1</v>
      </c>
      <c r="R372" s="16"/>
      <c r="S372" s="1" t="s">
        <v>1562</v>
      </c>
      <c r="T372" s="1"/>
    </row>
    <row r="373" spans="1:20" ht="24.95" customHeight="1">
      <c r="A373" s="16" t="s">
        <v>742</v>
      </c>
      <c r="B373" s="16" t="s">
        <v>740</v>
      </c>
      <c r="C373" s="16">
        <v>1</v>
      </c>
      <c r="D373" s="16">
        <v>371</v>
      </c>
      <c r="E373" s="16" t="s">
        <v>10</v>
      </c>
      <c r="F373" s="16" t="s">
        <v>749</v>
      </c>
      <c r="G373" s="17" t="s">
        <v>747</v>
      </c>
      <c r="H373" s="17" t="s">
        <v>2329</v>
      </c>
      <c r="I373" s="17" t="s">
        <v>1589</v>
      </c>
      <c r="J373" s="16" t="s">
        <v>748</v>
      </c>
      <c r="K373" s="18">
        <v>42257</v>
      </c>
      <c r="L373" s="18">
        <v>42257</v>
      </c>
      <c r="M373" s="19" t="s">
        <v>730</v>
      </c>
      <c r="N373" s="16" t="s">
        <v>731</v>
      </c>
      <c r="O373" s="16" t="s">
        <v>732</v>
      </c>
      <c r="P373" s="18">
        <v>42349</v>
      </c>
      <c r="Q373" s="20">
        <v>1</v>
      </c>
      <c r="R373" s="16"/>
      <c r="S373" s="1" t="s">
        <v>1562</v>
      </c>
      <c r="T373" s="1"/>
    </row>
    <row r="374" spans="1:20" ht="24.95" customHeight="1">
      <c r="A374" s="16" t="s">
        <v>742</v>
      </c>
      <c r="B374" s="16" t="s">
        <v>740</v>
      </c>
      <c r="C374" s="16">
        <v>1</v>
      </c>
      <c r="D374" s="16">
        <v>375</v>
      </c>
      <c r="E374" s="16" t="s">
        <v>10</v>
      </c>
      <c r="F374" s="16" t="s">
        <v>758</v>
      </c>
      <c r="G374" s="17" t="s">
        <v>756</v>
      </c>
      <c r="H374" s="17"/>
      <c r="I374" s="17"/>
      <c r="J374" s="16" t="s">
        <v>757</v>
      </c>
      <c r="K374" s="18">
        <v>42258</v>
      </c>
      <c r="L374" s="18">
        <v>42277</v>
      </c>
      <c r="M374" s="19" t="s">
        <v>730</v>
      </c>
      <c r="N374" s="16" t="s">
        <v>731</v>
      </c>
      <c r="O374" s="16" t="s">
        <v>732</v>
      </c>
      <c r="P374" s="18">
        <v>42350</v>
      </c>
      <c r="Q374" s="20">
        <v>1</v>
      </c>
      <c r="R374" s="16"/>
      <c r="S374" s="1" t="s">
        <v>1562</v>
      </c>
      <c r="T374" s="1"/>
    </row>
    <row r="375" spans="1:20" ht="24.95" customHeight="1">
      <c r="A375" s="16" t="s">
        <v>742</v>
      </c>
      <c r="B375" s="16" t="s">
        <v>740</v>
      </c>
      <c r="C375" s="16">
        <v>1</v>
      </c>
      <c r="D375" s="16">
        <v>388</v>
      </c>
      <c r="E375" s="16" t="s">
        <v>10</v>
      </c>
      <c r="F375" s="16" t="s">
        <v>790</v>
      </c>
      <c r="G375" s="17" t="s">
        <v>789</v>
      </c>
      <c r="H375" s="17" t="s">
        <v>2328</v>
      </c>
      <c r="I375" s="17" t="s">
        <v>1599</v>
      </c>
      <c r="J375" s="16"/>
      <c r="K375" s="18">
        <v>42246</v>
      </c>
      <c r="L375" s="18">
        <v>42262</v>
      </c>
      <c r="M375" s="19" t="s">
        <v>730</v>
      </c>
      <c r="N375" s="16" t="s">
        <v>731</v>
      </c>
      <c r="O375" s="16" t="s">
        <v>732</v>
      </c>
      <c r="P375" s="18">
        <v>42361</v>
      </c>
      <c r="Q375" s="20">
        <v>1</v>
      </c>
      <c r="R375" s="16"/>
      <c r="S375" s="1" t="s">
        <v>1539</v>
      </c>
      <c r="T375" s="1"/>
    </row>
    <row r="376" spans="1:20" ht="24.95" customHeight="1">
      <c r="A376" s="16" t="s">
        <v>742</v>
      </c>
      <c r="B376" s="16" t="s">
        <v>740</v>
      </c>
      <c r="C376" s="16">
        <v>1</v>
      </c>
      <c r="D376" s="16">
        <v>372</v>
      </c>
      <c r="E376" s="16" t="s">
        <v>10</v>
      </c>
      <c r="F376" s="16" t="s">
        <v>751</v>
      </c>
      <c r="G376" s="17" t="s">
        <v>750</v>
      </c>
      <c r="H376" s="17" t="s">
        <v>2328</v>
      </c>
      <c r="I376" s="17" t="s">
        <v>1599</v>
      </c>
      <c r="J376" s="16"/>
      <c r="K376" s="18">
        <v>42195</v>
      </c>
      <c r="L376" s="18">
        <v>42237</v>
      </c>
      <c r="M376" s="19" t="s">
        <v>730</v>
      </c>
      <c r="N376" s="16" t="s">
        <v>731</v>
      </c>
      <c r="O376" s="16" t="s">
        <v>732</v>
      </c>
      <c r="P376" s="18">
        <v>42350</v>
      </c>
      <c r="Q376" s="20">
        <v>1</v>
      </c>
      <c r="R376" s="16"/>
      <c r="S376" s="1" t="s">
        <v>1539</v>
      </c>
      <c r="T376" s="1"/>
    </row>
    <row r="377" spans="1:20" ht="24.95" customHeight="1">
      <c r="A377" s="16" t="s">
        <v>742</v>
      </c>
      <c r="B377" s="16" t="s">
        <v>740</v>
      </c>
      <c r="C377" s="16">
        <v>1</v>
      </c>
      <c r="D377" s="16">
        <v>373</v>
      </c>
      <c r="E377" s="16" t="s">
        <v>10</v>
      </c>
      <c r="F377" s="16" t="s">
        <v>753</v>
      </c>
      <c r="G377" s="17" t="s">
        <v>752</v>
      </c>
      <c r="H377" s="17" t="s">
        <v>2328</v>
      </c>
      <c r="I377" s="17" t="s">
        <v>1599</v>
      </c>
      <c r="J377" s="16"/>
      <c r="K377" s="18">
        <v>42154</v>
      </c>
      <c r="L377" s="18">
        <v>42221</v>
      </c>
      <c r="M377" s="19" t="s">
        <v>730</v>
      </c>
      <c r="N377" s="16" t="s">
        <v>731</v>
      </c>
      <c r="O377" s="16" t="s">
        <v>732</v>
      </c>
      <c r="P377" s="18">
        <v>42350</v>
      </c>
      <c r="Q377" s="20">
        <v>1</v>
      </c>
      <c r="R377" s="16"/>
      <c r="S377" s="1" t="s">
        <v>1539</v>
      </c>
      <c r="T377" s="1"/>
    </row>
    <row r="378" spans="1:20" ht="24.95" customHeight="1">
      <c r="A378" s="16" t="s">
        <v>742</v>
      </c>
      <c r="B378" s="16" t="s">
        <v>740</v>
      </c>
      <c r="C378" s="16">
        <v>1</v>
      </c>
      <c r="D378" s="16">
        <v>374</v>
      </c>
      <c r="E378" s="16" t="s">
        <v>10</v>
      </c>
      <c r="F378" s="16" t="s">
        <v>755</v>
      </c>
      <c r="G378" s="17" t="s">
        <v>754</v>
      </c>
      <c r="H378" s="17" t="s">
        <v>2328</v>
      </c>
      <c r="I378" s="17" t="s">
        <v>1599</v>
      </c>
      <c r="J378" s="16"/>
      <c r="K378" s="18">
        <v>42154</v>
      </c>
      <c r="L378" s="18">
        <v>42221</v>
      </c>
      <c r="M378" s="19" t="s">
        <v>730</v>
      </c>
      <c r="N378" s="16" t="s">
        <v>731</v>
      </c>
      <c r="O378" s="16" t="s">
        <v>732</v>
      </c>
      <c r="P378" s="18">
        <v>42350</v>
      </c>
      <c r="Q378" s="20">
        <v>1</v>
      </c>
      <c r="R378" s="16"/>
      <c r="S378" s="1" t="s">
        <v>1539</v>
      </c>
      <c r="T378" s="1"/>
    </row>
    <row r="379" spans="1:20" ht="24.95" customHeight="1">
      <c r="A379" s="16" t="s">
        <v>742</v>
      </c>
      <c r="B379" s="16" t="s">
        <v>740</v>
      </c>
      <c r="C379" s="16">
        <v>1</v>
      </c>
      <c r="D379" s="16">
        <v>376</v>
      </c>
      <c r="E379" s="16" t="s">
        <v>10</v>
      </c>
      <c r="F379" s="16" t="s">
        <v>760</v>
      </c>
      <c r="G379" s="17" t="s">
        <v>759</v>
      </c>
      <c r="H379" s="17" t="s">
        <v>2328</v>
      </c>
      <c r="I379" s="17" t="s">
        <v>1599</v>
      </c>
      <c r="J379" s="16"/>
      <c r="K379" s="18">
        <v>42207</v>
      </c>
      <c r="L379" s="18">
        <v>42237</v>
      </c>
      <c r="M379" s="19" t="s">
        <v>730</v>
      </c>
      <c r="N379" s="16" t="s">
        <v>731</v>
      </c>
      <c r="O379" s="16" t="s">
        <v>732</v>
      </c>
      <c r="P379" s="18">
        <v>42350</v>
      </c>
      <c r="Q379" s="20">
        <v>1</v>
      </c>
      <c r="R379" s="16"/>
      <c r="S379" s="1" t="s">
        <v>1539</v>
      </c>
      <c r="T379" s="1"/>
    </row>
    <row r="380" spans="1:20" ht="24.95" customHeight="1">
      <c r="A380" s="16" t="s">
        <v>742</v>
      </c>
      <c r="B380" s="16" t="s">
        <v>740</v>
      </c>
      <c r="C380" s="16">
        <v>1</v>
      </c>
      <c r="D380" s="16">
        <v>377</v>
      </c>
      <c r="E380" s="16" t="s">
        <v>10</v>
      </c>
      <c r="F380" s="16" t="s">
        <v>762</v>
      </c>
      <c r="G380" s="17" t="s">
        <v>761</v>
      </c>
      <c r="H380" s="17" t="s">
        <v>2328</v>
      </c>
      <c r="I380" s="17" t="s">
        <v>1599</v>
      </c>
      <c r="J380" s="16"/>
      <c r="K380" s="18">
        <v>42154</v>
      </c>
      <c r="L380" s="18">
        <v>42221</v>
      </c>
      <c r="M380" s="19" t="s">
        <v>730</v>
      </c>
      <c r="N380" s="16" t="s">
        <v>731</v>
      </c>
      <c r="O380" s="16" t="s">
        <v>732</v>
      </c>
      <c r="P380" s="18">
        <v>42350</v>
      </c>
      <c r="Q380" s="20">
        <v>1</v>
      </c>
      <c r="R380" s="16"/>
      <c r="S380" s="1" t="s">
        <v>1539</v>
      </c>
      <c r="T380" s="1"/>
    </row>
    <row r="381" spans="1:20" ht="24.95" customHeight="1">
      <c r="A381" s="16" t="s">
        <v>742</v>
      </c>
      <c r="B381" s="16" t="s">
        <v>740</v>
      </c>
      <c r="C381" s="16">
        <v>1</v>
      </c>
      <c r="D381" s="16">
        <v>378</v>
      </c>
      <c r="E381" s="16" t="s">
        <v>10</v>
      </c>
      <c r="F381" s="16" t="s">
        <v>764</v>
      </c>
      <c r="G381" s="17" t="s">
        <v>763</v>
      </c>
      <c r="H381" s="17" t="s">
        <v>2328</v>
      </c>
      <c r="I381" s="17" t="s">
        <v>1599</v>
      </c>
      <c r="J381" s="16"/>
      <c r="K381" s="18">
        <v>42209</v>
      </c>
      <c r="L381" s="18">
        <v>42237</v>
      </c>
      <c r="M381" s="19" t="s">
        <v>730</v>
      </c>
      <c r="N381" s="16" t="s">
        <v>731</v>
      </c>
      <c r="O381" s="16" t="s">
        <v>732</v>
      </c>
      <c r="P381" s="18">
        <v>42350</v>
      </c>
      <c r="Q381" s="20">
        <v>1</v>
      </c>
      <c r="R381" s="16"/>
      <c r="S381" s="1" t="s">
        <v>1539</v>
      </c>
      <c r="T381" s="1"/>
    </row>
    <row r="382" spans="1:20" ht="24.95" customHeight="1">
      <c r="A382" s="16" t="s">
        <v>742</v>
      </c>
      <c r="B382" s="16" t="s">
        <v>740</v>
      </c>
      <c r="C382" s="16">
        <v>1</v>
      </c>
      <c r="D382" s="16">
        <v>379</v>
      </c>
      <c r="E382" s="16" t="s">
        <v>10</v>
      </c>
      <c r="F382" s="16" t="s">
        <v>766</v>
      </c>
      <c r="G382" s="17" t="s">
        <v>765</v>
      </c>
      <c r="H382" s="17" t="s">
        <v>2328</v>
      </c>
      <c r="I382" s="17" t="s">
        <v>1599</v>
      </c>
      <c r="J382" s="16"/>
      <c r="K382" s="18">
        <v>42205</v>
      </c>
      <c r="L382" s="18">
        <v>42244</v>
      </c>
      <c r="M382" s="19" t="s">
        <v>730</v>
      </c>
      <c r="N382" s="16" t="s">
        <v>731</v>
      </c>
      <c r="O382" s="16" t="s">
        <v>732</v>
      </c>
      <c r="P382" s="18">
        <v>42350</v>
      </c>
      <c r="Q382" s="20">
        <v>1</v>
      </c>
      <c r="R382" s="16"/>
      <c r="S382" s="1" t="s">
        <v>1539</v>
      </c>
      <c r="T382" s="1"/>
    </row>
    <row r="383" spans="1:20" ht="24.95" customHeight="1">
      <c r="A383" s="16" t="s">
        <v>742</v>
      </c>
      <c r="B383" s="16" t="s">
        <v>740</v>
      </c>
      <c r="C383" s="16">
        <v>1</v>
      </c>
      <c r="D383" s="16">
        <v>380</v>
      </c>
      <c r="E383" s="16" t="s">
        <v>10</v>
      </c>
      <c r="F383" s="16" t="s">
        <v>768</v>
      </c>
      <c r="G383" s="17" t="s">
        <v>767</v>
      </c>
      <c r="H383" s="17" t="s">
        <v>2328</v>
      </c>
      <c r="I383" s="17" t="s">
        <v>1599</v>
      </c>
      <c r="J383" s="16"/>
      <c r="K383" s="18">
        <v>42189</v>
      </c>
      <c r="L383" s="18">
        <v>42221</v>
      </c>
      <c r="M383" s="19" t="s">
        <v>730</v>
      </c>
      <c r="N383" s="16" t="s">
        <v>731</v>
      </c>
      <c r="O383" s="16" t="s">
        <v>732</v>
      </c>
      <c r="P383" s="18">
        <v>42350</v>
      </c>
      <c r="Q383" s="20">
        <v>1</v>
      </c>
      <c r="R383" s="16"/>
      <c r="S383" s="1" t="s">
        <v>1539</v>
      </c>
      <c r="T383" s="1"/>
    </row>
    <row r="384" spans="1:20" ht="24.95" customHeight="1">
      <c r="A384" s="16" t="s">
        <v>742</v>
      </c>
      <c r="B384" s="16" t="s">
        <v>740</v>
      </c>
      <c r="C384" s="16">
        <v>1</v>
      </c>
      <c r="D384" s="16">
        <v>381</v>
      </c>
      <c r="E384" s="16" t="s">
        <v>10</v>
      </c>
      <c r="F384" s="16" t="s">
        <v>770</v>
      </c>
      <c r="G384" s="17" t="s">
        <v>769</v>
      </c>
      <c r="H384" s="17" t="s">
        <v>2328</v>
      </c>
      <c r="I384" s="17" t="s">
        <v>1599</v>
      </c>
      <c r="J384" s="16"/>
      <c r="K384" s="18">
        <v>42154</v>
      </c>
      <c r="L384" s="18">
        <v>42221</v>
      </c>
      <c r="M384" s="19" t="s">
        <v>730</v>
      </c>
      <c r="N384" s="16" t="s">
        <v>731</v>
      </c>
      <c r="O384" s="16" t="s">
        <v>732</v>
      </c>
      <c r="P384" s="18">
        <v>42352</v>
      </c>
      <c r="Q384" s="20">
        <v>1</v>
      </c>
      <c r="R384" s="16"/>
      <c r="S384" s="1" t="s">
        <v>1539</v>
      </c>
      <c r="T384" s="1"/>
    </row>
    <row r="385" spans="1:20" ht="24.95" customHeight="1">
      <c r="A385" s="16" t="s">
        <v>742</v>
      </c>
      <c r="B385" s="16" t="s">
        <v>740</v>
      </c>
      <c r="C385" s="16">
        <v>1</v>
      </c>
      <c r="D385" s="16">
        <v>382</v>
      </c>
      <c r="E385" s="16" t="s">
        <v>10</v>
      </c>
      <c r="F385" s="16" t="s">
        <v>772</v>
      </c>
      <c r="G385" s="17" t="s">
        <v>771</v>
      </c>
      <c r="H385" s="17" t="s">
        <v>2328</v>
      </c>
      <c r="I385" s="17" t="s">
        <v>1599</v>
      </c>
      <c r="J385" s="16"/>
      <c r="K385" s="18">
        <v>42154</v>
      </c>
      <c r="L385" s="18">
        <v>42221</v>
      </c>
      <c r="M385" s="19" t="s">
        <v>730</v>
      </c>
      <c r="N385" s="16" t="s">
        <v>731</v>
      </c>
      <c r="O385" s="16" t="s">
        <v>732</v>
      </c>
      <c r="P385" s="18">
        <v>42352</v>
      </c>
      <c r="Q385" s="20">
        <v>1</v>
      </c>
      <c r="R385" s="16"/>
      <c r="S385" s="1" t="s">
        <v>1539</v>
      </c>
      <c r="T385" s="1"/>
    </row>
    <row r="386" spans="1:20" ht="24.95" customHeight="1">
      <c r="A386" s="16" t="s">
        <v>742</v>
      </c>
      <c r="B386" s="16" t="s">
        <v>740</v>
      </c>
      <c r="C386" s="16">
        <v>1</v>
      </c>
      <c r="D386" s="16">
        <v>383</v>
      </c>
      <c r="E386" s="16" t="s">
        <v>10</v>
      </c>
      <c r="F386" s="16" t="s">
        <v>780</v>
      </c>
      <c r="G386" s="17" t="s">
        <v>779</v>
      </c>
      <c r="H386" s="17" t="s">
        <v>2328</v>
      </c>
      <c r="I386" s="17" t="s">
        <v>1599</v>
      </c>
      <c r="J386" s="16"/>
      <c r="K386" s="18">
        <v>42154</v>
      </c>
      <c r="L386" s="18">
        <v>42221</v>
      </c>
      <c r="M386" s="19" t="s">
        <v>730</v>
      </c>
      <c r="N386" s="16" t="s">
        <v>731</v>
      </c>
      <c r="O386" s="16" t="s">
        <v>732</v>
      </c>
      <c r="P386" s="18">
        <v>42359</v>
      </c>
      <c r="Q386" s="20">
        <v>1</v>
      </c>
      <c r="R386" s="16"/>
      <c r="S386" s="1" t="s">
        <v>1539</v>
      </c>
      <c r="T386" s="1"/>
    </row>
    <row r="387" spans="1:20" ht="24.95" customHeight="1">
      <c r="A387" s="16" t="s">
        <v>742</v>
      </c>
      <c r="B387" s="16" t="s">
        <v>740</v>
      </c>
      <c r="C387" s="16">
        <v>1</v>
      </c>
      <c r="D387" s="16">
        <v>384</v>
      </c>
      <c r="E387" s="16" t="s">
        <v>10</v>
      </c>
      <c r="F387" s="16" t="s">
        <v>782</v>
      </c>
      <c r="G387" s="17" t="s">
        <v>781</v>
      </c>
      <c r="H387" s="17" t="s">
        <v>2328</v>
      </c>
      <c r="I387" s="17" t="s">
        <v>1599</v>
      </c>
      <c r="J387" s="16"/>
      <c r="K387" s="18">
        <v>42154</v>
      </c>
      <c r="L387" s="18">
        <v>42221</v>
      </c>
      <c r="M387" s="19" t="s">
        <v>730</v>
      </c>
      <c r="N387" s="16" t="s">
        <v>731</v>
      </c>
      <c r="O387" s="16" t="s">
        <v>732</v>
      </c>
      <c r="P387" s="18">
        <v>42360</v>
      </c>
      <c r="Q387" s="20">
        <v>1</v>
      </c>
      <c r="R387" s="16"/>
      <c r="S387" s="1" t="s">
        <v>1539</v>
      </c>
      <c r="T387" s="1"/>
    </row>
    <row r="388" spans="1:20" ht="24.95" customHeight="1">
      <c r="A388" s="16" t="s">
        <v>742</v>
      </c>
      <c r="B388" s="16" t="s">
        <v>740</v>
      </c>
      <c r="C388" s="16">
        <v>1</v>
      </c>
      <c r="D388" s="16">
        <v>390</v>
      </c>
      <c r="E388" s="16" t="s">
        <v>10</v>
      </c>
      <c r="F388" s="16" t="s">
        <v>794</v>
      </c>
      <c r="G388" s="17" t="s">
        <v>793</v>
      </c>
      <c r="H388" s="17" t="s">
        <v>2328</v>
      </c>
      <c r="I388" s="17" t="s">
        <v>1599</v>
      </c>
      <c r="J388" s="16"/>
      <c r="K388" s="18">
        <v>42189</v>
      </c>
      <c r="L388" s="18">
        <v>42221</v>
      </c>
      <c r="M388" s="19" t="s">
        <v>592</v>
      </c>
      <c r="N388" s="16" t="s">
        <v>697</v>
      </c>
      <c r="O388" s="16" t="s">
        <v>594</v>
      </c>
      <c r="P388" s="18">
        <v>42366</v>
      </c>
      <c r="Q388" s="20">
        <v>1</v>
      </c>
      <c r="R388" s="16"/>
      <c r="S388" s="1" t="s">
        <v>1539</v>
      </c>
      <c r="T388" s="1"/>
    </row>
    <row r="389" spans="1:20" ht="24.95" customHeight="1">
      <c r="A389" s="16" t="s">
        <v>742</v>
      </c>
      <c r="B389" s="16" t="s">
        <v>740</v>
      </c>
      <c r="C389" s="16">
        <v>1</v>
      </c>
      <c r="D389" s="16">
        <v>385</v>
      </c>
      <c r="E389" s="16" t="s">
        <v>10</v>
      </c>
      <c r="F389" s="16" t="s">
        <v>784</v>
      </c>
      <c r="G389" s="17" t="s">
        <v>783</v>
      </c>
      <c r="H389" s="17" t="s">
        <v>2330</v>
      </c>
      <c r="I389" s="17" t="s">
        <v>1605</v>
      </c>
      <c r="J389" s="16"/>
      <c r="K389" s="18">
        <v>42153</v>
      </c>
      <c r="L389" s="18">
        <v>42156</v>
      </c>
      <c r="M389" s="19" t="s">
        <v>730</v>
      </c>
      <c r="N389" s="16" t="s">
        <v>731</v>
      </c>
      <c r="O389" s="16" t="s">
        <v>732</v>
      </c>
      <c r="P389" s="18">
        <v>42360</v>
      </c>
      <c r="Q389" s="20">
        <v>1</v>
      </c>
      <c r="R389" s="16"/>
      <c r="S389" s="1" t="s">
        <v>1545</v>
      </c>
      <c r="T389" s="1"/>
    </row>
    <row r="390" spans="1:20" ht="24.95" customHeight="1">
      <c r="A390" s="16" t="s">
        <v>742</v>
      </c>
      <c r="B390" s="16" t="s">
        <v>740</v>
      </c>
      <c r="C390" s="16">
        <v>1</v>
      </c>
      <c r="D390" s="16">
        <v>386</v>
      </c>
      <c r="E390" s="16" t="s">
        <v>10</v>
      </c>
      <c r="F390" s="21" t="s">
        <v>786</v>
      </c>
      <c r="G390" s="17" t="s">
        <v>785</v>
      </c>
      <c r="H390" s="17" t="s">
        <v>2331</v>
      </c>
      <c r="I390" s="17" t="s">
        <v>1589</v>
      </c>
      <c r="J390" s="16"/>
      <c r="K390" s="18">
        <v>42314</v>
      </c>
      <c r="L390" s="18">
        <v>42314</v>
      </c>
      <c r="M390" s="19" t="s">
        <v>730</v>
      </c>
      <c r="N390" s="16" t="s">
        <v>731</v>
      </c>
      <c r="O390" s="16" t="s">
        <v>732</v>
      </c>
      <c r="P390" s="18">
        <v>42360</v>
      </c>
      <c r="Q390" s="20">
        <v>1</v>
      </c>
      <c r="R390" s="16"/>
      <c r="S390" s="1" t="s">
        <v>1562</v>
      </c>
      <c r="T390" s="1"/>
    </row>
    <row r="391" spans="1:20" ht="24.95" customHeight="1">
      <c r="A391" s="16" t="s">
        <v>742</v>
      </c>
      <c r="B391" s="16" t="s">
        <v>740</v>
      </c>
      <c r="C391" s="16">
        <v>1</v>
      </c>
      <c r="D391" s="16">
        <v>387</v>
      </c>
      <c r="E391" s="16" t="s">
        <v>10</v>
      </c>
      <c r="F391" s="16" t="s">
        <v>788</v>
      </c>
      <c r="G391" s="17" t="s">
        <v>787</v>
      </c>
      <c r="H391" s="17" t="s">
        <v>2332</v>
      </c>
      <c r="I391" s="17" t="s">
        <v>1605</v>
      </c>
      <c r="J391" s="16"/>
      <c r="K391" s="18">
        <v>42132</v>
      </c>
      <c r="L391" s="18">
        <v>42132</v>
      </c>
      <c r="M391" s="19" t="s">
        <v>730</v>
      </c>
      <c r="N391" s="16" t="s">
        <v>731</v>
      </c>
      <c r="O391" s="16" t="s">
        <v>732</v>
      </c>
      <c r="P391" s="18">
        <v>42361</v>
      </c>
      <c r="Q391" s="20">
        <v>1</v>
      </c>
      <c r="R391" s="16"/>
      <c r="S391" s="1" t="s">
        <v>1545</v>
      </c>
      <c r="T391" s="1"/>
    </row>
    <row r="392" spans="1:20" ht="24.95" customHeight="1">
      <c r="A392" s="16" t="s">
        <v>742</v>
      </c>
      <c r="B392" s="16" t="s">
        <v>740</v>
      </c>
      <c r="C392" s="16">
        <v>1</v>
      </c>
      <c r="D392" s="16">
        <v>389</v>
      </c>
      <c r="E392" s="16" t="s">
        <v>10</v>
      </c>
      <c r="F392" s="16" t="s">
        <v>792</v>
      </c>
      <c r="G392" s="17" t="s">
        <v>791</v>
      </c>
      <c r="H392" s="17" t="s">
        <v>2333</v>
      </c>
      <c r="I392" s="17" t="s">
        <v>1605</v>
      </c>
      <c r="J392" s="16"/>
      <c r="K392" s="18">
        <v>42132</v>
      </c>
      <c r="L392" s="18">
        <v>42132</v>
      </c>
      <c r="M392" s="19" t="s">
        <v>730</v>
      </c>
      <c r="N392" s="16" t="s">
        <v>731</v>
      </c>
      <c r="O392" s="16" t="s">
        <v>732</v>
      </c>
      <c r="P392" s="18">
        <v>42361</v>
      </c>
      <c r="Q392" s="20">
        <v>1</v>
      </c>
      <c r="R392" s="16"/>
      <c r="S392" s="1" t="s">
        <v>1545</v>
      </c>
      <c r="T392" s="1"/>
    </row>
    <row r="393" spans="1:20" ht="24.95" customHeight="1">
      <c r="A393" s="16" t="s">
        <v>742</v>
      </c>
      <c r="B393" s="16" t="s">
        <v>740</v>
      </c>
      <c r="C393" s="16">
        <v>1</v>
      </c>
      <c r="D393" s="16">
        <v>391</v>
      </c>
      <c r="E393" s="16" t="s">
        <v>10</v>
      </c>
      <c r="F393" s="16" t="s">
        <v>796</v>
      </c>
      <c r="G393" s="17" t="s">
        <v>795</v>
      </c>
      <c r="H393" s="17" t="s">
        <v>2334</v>
      </c>
      <c r="I393" s="17" t="s">
        <v>1589</v>
      </c>
      <c r="J393" s="16"/>
      <c r="K393" s="18">
        <v>41449</v>
      </c>
      <c r="L393" s="18">
        <v>41456</v>
      </c>
      <c r="M393" s="19" t="s">
        <v>592</v>
      </c>
      <c r="N393" s="16" t="s">
        <v>697</v>
      </c>
      <c r="O393" s="16" t="s">
        <v>594</v>
      </c>
      <c r="P393" s="18">
        <v>42383</v>
      </c>
      <c r="Q393" s="20">
        <v>1</v>
      </c>
      <c r="R393" s="16"/>
      <c r="S393" s="1" t="s">
        <v>1562</v>
      </c>
      <c r="T393" s="1"/>
    </row>
    <row r="394" spans="1:20" ht="24.95" customHeight="1">
      <c r="A394" s="16" t="s">
        <v>742</v>
      </c>
      <c r="B394" s="16" t="s">
        <v>740</v>
      </c>
      <c r="C394" s="16">
        <v>1</v>
      </c>
      <c r="D394" s="16">
        <v>392</v>
      </c>
      <c r="E394" s="16" t="s">
        <v>10</v>
      </c>
      <c r="F394" s="16" t="s">
        <v>825</v>
      </c>
      <c r="G394" s="17" t="s">
        <v>823</v>
      </c>
      <c r="H394" s="17" t="s">
        <v>2324</v>
      </c>
      <c r="I394" s="17" t="s">
        <v>1704</v>
      </c>
      <c r="J394" s="16" t="s">
        <v>824</v>
      </c>
      <c r="K394" s="18">
        <v>42265</v>
      </c>
      <c r="L394" s="18">
        <v>42277</v>
      </c>
      <c r="M394" s="19" t="s">
        <v>592</v>
      </c>
      <c r="N394" s="16" t="s">
        <v>697</v>
      </c>
      <c r="O394" s="16" t="s">
        <v>594</v>
      </c>
      <c r="P394" s="18">
        <v>42395</v>
      </c>
      <c r="Q394" s="20">
        <v>1</v>
      </c>
      <c r="R394" s="16"/>
      <c r="S394" s="1" t="s">
        <v>1562</v>
      </c>
      <c r="T394" s="1"/>
    </row>
    <row r="395" spans="1:20" ht="24.95" customHeight="1">
      <c r="A395" s="16" t="s">
        <v>742</v>
      </c>
      <c r="B395" s="16" t="s">
        <v>740</v>
      </c>
      <c r="C395" s="16">
        <v>1</v>
      </c>
      <c r="D395" s="16">
        <v>393</v>
      </c>
      <c r="E395" s="16" t="s">
        <v>10</v>
      </c>
      <c r="F395" s="16" t="s">
        <v>827</v>
      </c>
      <c r="G395" s="17" t="s">
        <v>956</v>
      </c>
      <c r="H395" s="17" t="s">
        <v>2335</v>
      </c>
      <c r="I395" s="17" t="s">
        <v>1704</v>
      </c>
      <c r="J395" s="16" t="s">
        <v>826</v>
      </c>
      <c r="K395" s="18">
        <v>42293</v>
      </c>
      <c r="L395" s="18">
        <v>42311</v>
      </c>
      <c r="M395" s="19" t="s">
        <v>592</v>
      </c>
      <c r="N395" s="16" t="s">
        <v>697</v>
      </c>
      <c r="O395" s="16" t="s">
        <v>594</v>
      </c>
      <c r="P395" s="18">
        <v>42395</v>
      </c>
      <c r="Q395" s="20">
        <v>1</v>
      </c>
      <c r="R395" s="16"/>
      <c r="S395" s="1" t="s">
        <v>1562</v>
      </c>
      <c r="T395" s="1"/>
    </row>
    <row r="396" spans="1:20" ht="24.95" customHeight="1">
      <c r="A396" s="16" t="s">
        <v>742</v>
      </c>
      <c r="B396" s="16" t="s">
        <v>740</v>
      </c>
      <c r="C396" s="16">
        <v>1</v>
      </c>
      <c r="D396" s="16">
        <v>394</v>
      </c>
      <c r="E396" s="16" t="s">
        <v>10</v>
      </c>
      <c r="F396" s="16" t="s">
        <v>830</v>
      </c>
      <c r="G396" s="17" t="s">
        <v>828</v>
      </c>
      <c r="H396" s="17" t="s">
        <v>2324</v>
      </c>
      <c r="I396" s="17" t="s">
        <v>1704</v>
      </c>
      <c r="J396" s="16" t="s">
        <v>829</v>
      </c>
      <c r="K396" s="18">
        <v>42262</v>
      </c>
      <c r="L396" s="18">
        <v>42277</v>
      </c>
      <c r="M396" s="19" t="s">
        <v>592</v>
      </c>
      <c r="N396" s="16" t="s">
        <v>697</v>
      </c>
      <c r="O396" s="16" t="s">
        <v>594</v>
      </c>
      <c r="P396" s="18">
        <v>42397</v>
      </c>
      <c r="Q396" s="20">
        <v>1</v>
      </c>
      <c r="R396" s="16"/>
      <c r="S396" s="1" t="s">
        <v>1562</v>
      </c>
      <c r="T396" s="1"/>
    </row>
    <row r="397" spans="1:20" ht="24.95" customHeight="1">
      <c r="A397" s="16" t="s">
        <v>742</v>
      </c>
      <c r="B397" s="16" t="s">
        <v>740</v>
      </c>
      <c r="C397" s="16">
        <v>1</v>
      </c>
      <c r="D397" s="16">
        <v>395</v>
      </c>
      <c r="E397" s="16" t="s">
        <v>10</v>
      </c>
      <c r="F397" s="16" t="s">
        <v>850</v>
      </c>
      <c r="G397" s="17" t="s">
        <v>1571</v>
      </c>
      <c r="H397" s="17" t="s">
        <v>2336</v>
      </c>
      <c r="I397" s="17" t="s">
        <v>1589</v>
      </c>
      <c r="J397" s="16"/>
      <c r="K397" s="18">
        <v>42366</v>
      </c>
      <c r="L397" s="18">
        <v>42368</v>
      </c>
      <c r="M397" s="19" t="s">
        <v>592</v>
      </c>
      <c r="N397" s="16" t="s">
        <v>697</v>
      </c>
      <c r="O397" s="16" t="s">
        <v>594</v>
      </c>
      <c r="P397" s="18">
        <v>42433</v>
      </c>
      <c r="Q397" s="20">
        <v>1</v>
      </c>
      <c r="R397" s="16"/>
      <c r="S397" s="1" t="s">
        <v>1572</v>
      </c>
      <c r="T397" s="1" t="s">
        <v>2494</v>
      </c>
    </row>
    <row r="398" spans="1:20" ht="24.95" customHeight="1">
      <c r="A398" s="16" t="s">
        <v>742</v>
      </c>
      <c r="B398" s="16" t="s">
        <v>740</v>
      </c>
      <c r="C398" s="16">
        <v>1</v>
      </c>
      <c r="D398" s="16">
        <v>396</v>
      </c>
      <c r="E398" s="16" t="s">
        <v>10</v>
      </c>
      <c r="F398" s="16" t="s">
        <v>852</v>
      </c>
      <c r="G398" s="176" t="s">
        <v>844</v>
      </c>
      <c r="H398" s="17" t="s">
        <v>2337</v>
      </c>
      <c r="I398" s="17" t="s">
        <v>1723</v>
      </c>
      <c r="J398" s="16"/>
      <c r="K398" s="18">
        <v>42364</v>
      </c>
      <c r="L398" s="18">
        <v>42366</v>
      </c>
      <c r="M398" s="19" t="s">
        <v>592</v>
      </c>
      <c r="N398" s="16" t="s">
        <v>697</v>
      </c>
      <c r="O398" s="16" t="s">
        <v>594</v>
      </c>
      <c r="P398" s="18">
        <v>42436</v>
      </c>
      <c r="Q398" s="20">
        <v>1</v>
      </c>
      <c r="R398" s="16" t="s">
        <v>1472</v>
      </c>
      <c r="S398" s="1" t="s">
        <v>1550</v>
      </c>
      <c r="T398" s="1" t="s">
        <v>2453</v>
      </c>
    </row>
    <row r="399" spans="1:20" ht="24.95" customHeight="1">
      <c r="A399" s="16" t="s">
        <v>742</v>
      </c>
      <c r="B399" s="16" t="s">
        <v>740</v>
      </c>
      <c r="C399" s="16">
        <v>1</v>
      </c>
      <c r="D399" s="16">
        <v>397</v>
      </c>
      <c r="E399" s="16" t="s">
        <v>10</v>
      </c>
      <c r="F399" s="16" t="s">
        <v>851</v>
      </c>
      <c r="G399" s="17" t="s">
        <v>846</v>
      </c>
      <c r="H399" s="17" t="s">
        <v>2338</v>
      </c>
      <c r="I399" s="17" t="s">
        <v>2339</v>
      </c>
      <c r="J399" s="16" t="s">
        <v>853</v>
      </c>
      <c r="K399" s="18">
        <v>42367</v>
      </c>
      <c r="L399" s="18">
        <v>42369</v>
      </c>
      <c r="M399" s="19" t="s">
        <v>592</v>
      </c>
      <c r="N399" s="16" t="s">
        <v>697</v>
      </c>
      <c r="O399" s="16" t="s">
        <v>594</v>
      </c>
      <c r="P399" s="18">
        <v>42436</v>
      </c>
      <c r="Q399" s="20">
        <v>1</v>
      </c>
      <c r="R399" s="16"/>
      <c r="S399" s="1" t="s">
        <v>1562</v>
      </c>
      <c r="T399" s="1"/>
    </row>
    <row r="400" spans="1:20" ht="24.95" customHeight="1">
      <c r="A400" s="16" t="s">
        <v>742</v>
      </c>
      <c r="B400" s="16" t="s">
        <v>740</v>
      </c>
      <c r="C400" s="16">
        <v>1</v>
      </c>
      <c r="D400" s="16">
        <v>398</v>
      </c>
      <c r="E400" s="16" t="s">
        <v>10</v>
      </c>
      <c r="F400" s="16" t="s">
        <v>855</v>
      </c>
      <c r="G400" s="17" t="s">
        <v>849</v>
      </c>
      <c r="H400" s="17" t="s">
        <v>2340</v>
      </c>
      <c r="I400" s="17" t="s">
        <v>1723</v>
      </c>
      <c r="J400" s="16" t="s">
        <v>854</v>
      </c>
      <c r="K400" s="18">
        <v>42364</v>
      </c>
      <c r="L400" s="18">
        <v>42366</v>
      </c>
      <c r="M400" s="19" t="s">
        <v>592</v>
      </c>
      <c r="N400" s="16" t="s">
        <v>697</v>
      </c>
      <c r="O400" s="16" t="s">
        <v>594</v>
      </c>
      <c r="P400" s="18">
        <v>42436</v>
      </c>
      <c r="Q400" s="20">
        <v>1</v>
      </c>
      <c r="R400" s="16"/>
      <c r="S400" s="1" t="s">
        <v>1540</v>
      </c>
      <c r="T400" s="1"/>
    </row>
    <row r="401" spans="1:20" ht="24.95" customHeight="1">
      <c r="A401" s="16" t="s">
        <v>742</v>
      </c>
      <c r="B401" s="16" t="s">
        <v>740</v>
      </c>
      <c r="C401" s="16">
        <v>1</v>
      </c>
      <c r="D401" s="16">
        <v>399</v>
      </c>
      <c r="E401" s="16" t="s">
        <v>10</v>
      </c>
      <c r="F401" s="16" t="s">
        <v>857</v>
      </c>
      <c r="G401" s="17" t="s">
        <v>847</v>
      </c>
      <c r="H401" s="17" t="s">
        <v>2341</v>
      </c>
      <c r="I401" s="17" t="s">
        <v>1605</v>
      </c>
      <c r="J401" s="16" t="s">
        <v>856</v>
      </c>
      <c r="K401" s="18">
        <v>42364</v>
      </c>
      <c r="L401" s="18">
        <v>42366</v>
      </c>
      <c r="M401" s="19" t="s">
        <v>592</v>
      </c>
      <c r="N401" s="16" t="s">
        <v>697</v>
      </c>
      <c r="O401" s="16" t="s">
        <v>594</v>
      </c>
      <c r="P401" s="18">
        <v>42436</v>
      </c>
      <c r="Q401" s="20">
        <v>1</v>
      </c>
      <c r="R401" s="16"/>
      <c r="S401" s="1" t="s">
        <v>1538</v>
      </c>
      <c r="T401" s="1"/>
    </row>
    <row r="402" spans="1:20" ht="24.95" customHeight="1">
      <c r="A402" s="16" t="s">
        <v>742</v>
      </c>
      <c r="B402" s="16" t="s">
        <v>740</v>
      </c>
      <c r="C402" s="16">
        <v>1</v>
      </c>
      <c r="D402" s="16">
        <v>400</v>
      </c>
      <c r="E402" s="16" t="s">
        <v>10</v>
      </c>
      <c r="F402" s="16" t="s">
        <v>858</v>
      </c>
      <c r="G402" s="17" t="s">
        <v>843</v>
      </c>
      <c r="H402" s="17" t="s">
        <v>2342</v>
      </c>
      <c r="I402" s="17" t="s">
        <v>2343</v>
      </c>
      <c r="J402" s="16"/>
      <c r="K402" s="18">
        <v>42366</v>
      </c>
      <c r="L402" s="18">
        <v>42368</v>
      </c>
      <c r="M402" s="19" t="s">
        <v>592</v>
      </c>
      <c r="N402" s="16" t="s">
        <v>697</v>
      </c>
      <c r="O402" s="16" t="s">
        <v>594</v>
      </c>
      <c r="P402" s="18">
        <v>42436</v>
      </c>
      <c r="Q402" s="20">
        <v>1</v>
      </c>
      <c r="R402" s="16"/>
      <c r="S402" s="1" t="s">
        <v>1562</v>
      </c>
      <c r="T402" s="1"/>
    </row>
    <row r="403" spans="1:20" ht="24.95" customHeight="1">
      <c r="A403" s="16" t="s">
        <v>742</v>
      </c>
      <c r="B403" s="16" t="s">
        <v>740</v>
      </c>
      <c r="C403" s="16">
        <v>1</v>
      </c>
      <c r="D403" s="16">
        <v>401</v>
      </c>
      <c r="E403" s="16" t="s">
        <v>10</v>
      </c>
      <c r="F403" s="16" t="s">
        <v>859</v>
      </c>
      <c r="G403" s="17" t="s">
        <v>845</v>
      </c>
      <c r="H403" s="17" t="s">
        <v>2344</v>
      </c>
      <c r="I403" s="17" t="s">
        <v>1605</v>
      </c>
      <c r="J403" s="16"/>
      <c r="K403" s="18">
        <v>42366</v>
      </c>
      <c r="L403" s="18">
        <v>42368</v>
      </c>
      <c r="M403" s="19" t="s">
        <v>592</v>
      </c>
      <c r="N403" s="16" t="s">
        <v>697</v>
      </c>
      <c r="O403" s="16" t="s">
        <v>594</v>
      </c>
      <c r="P403" s="18">
        <v>42436</v>
      </c>
      <c r="Q403" s="20">
        <v>1</v>
      </c>
      <c r="R403" s="16"/>
      <c r="S403" s="1" t="s">
        <v>1545</v>
      </c>
      <c r="T403" s="1"/>
    </row>
    <row r="404" spans="1:20" ht="24.95" customHeight="1">
      <c r="A404" s="16" t="s">
        <v>742</v>
      </c>
      <c r="B404" s="16" t="s">
        <v>740</v>
      </c>
      <c r="C404" s="16">
        <v>1</v>
      </c>
      <c r="D404" s="16">
        <v>402</v>
      </c>
      <c r="E404" s="16" t="s">
        <v>10</v>
      </c>
      <c r="F404" s="16" t="s">
        <v>861</v>
      </c>
      <c r="G404" s="176" t="s">
        <v>860</v>
      </c>
      <c r="H404" s="17" t="s">
        <v>2337</v>
      </c>
      <c r="I404" s="17" t="s">
        <v>1723</v>
      </c>
      <c r="J404" s="16"/>
      <c r="K404" s="18">
        <v>42364</v>
      </c>
      <c r="L404" s="18">
        <v>42366</v>
      </c>
      <c r="M404" s="19" t="s">
        <v>592</v>
      </c>
      <c r="N404" s="16" t="s">
        <v>697</v>
      </c>
      <c r="O404" s="16" t="s">
        <v>594</v>
      </c>
      <c r="P404" s="18">
        <v>42436</v>
      </c>
      <c r="Q404" s="20">
        <v>1</v>
      </c>
      <c r="R404" s="16" t="s">
        <v>1472</v>
      </c>
      <c r="S404" s="1" t="s">
        <v>1551</v>
      </c>
      <c r="T404" s="1" t="s">
        <v>2453</v>
      </c>
    </row>
    <row r="405" spans="1:20" ht="24.95" customHeight="1">
      <c r="A405" s="16" t="s">
        <v>742</v>
      </c>
      <c r="B405" s="16" t="s">
        <v>740</v>
      </c>
      <c r="C405" s="16">
        <v>1</v>
      </c>
      <c r="D405" s="16">
        <v>403</v>
      </c>
      <c r="E405" s="16" t="s">
        <v>10</v>
      </c>
      <c r="F405" s="16" t="s">
        <v>862</v>
      </c>
      <c r="G405" s="17" t="s">
        <v>841</v>
      </c>
      <c r="H405" s="17" t="s">
        <v>2345</v>
      </c>
      <c r="I405" s="17" t="s">
        <v>1589</v>
      </c>
      <c r="J405" s="16"/>
      <c r="K405" s="18">
        <v>42366</v>
      </c>
      <c r="L405" s="18">
        <v>42368</v>
      </c>
      <c r="M405" s="19" t="s">
        <v>592</v>
      </c>
      <c r="N405" s="16" t="s">
        <v>697</v>
      </c>
      <c r="O405" s="16" t="s">
        <v>594</v>
      </c>
      <c r="P405" s="18">
        <v>42436</v>
      </c>
      <c r="Q405" s="20">
        <v>1</v>
      </c>
      <c r="R405" s="16"/>
      <c r="S405" s="1" t="s">
        <v>1562</v>
      </c>
      <c r="T405" s="1"/>
    </row>
    <row r="406" spans="1:20" ht="24.95" customHeight="1">
      <c r="A406" s="16" t="s">
        <v>742</v>
      </c>
      <c r="B406" s="16" t="s">
        <v>740</v>
      </c>
      <c r="C406" s="16">
        <v>1</v>
      </c>
      <c r="D406" s="16">
        <v>404</v>
      </c>
      <c r="E406" s="16" t="s">
        <v>10</v>
      </c>
      <c r="F406" s="16" t="s">
        <v>863</v>
      </c>
      <c r="G406" s="17" t="s">
        <v>842</v>
      </c>
      <c r="H406" s="17" t="s">
        <v>2346</v>
      </c>
      <c r="I406" s="17" t="s">
        <v>1717</v>
      </c>
      <c r="J406" s="16"/>
      <c r="K406" s="18">
        <v>42365</v>
      </c>
      <c r="L406" s="18">
        <v>42367</v>
      </c>
      <c r="M406" s="19" t="s">
        <v>592</v>
      </c>
      <c r="N406" s="16" t="s">
        <v>697</v>
      </c>
      <c r="O406" s="16" t="s">
        <v>594</v>
      </c>
      <c r="P406" s="18">
        <v>42437</v>
      </c>
      <c r="Q406" s="20">
        <v>1</v>
      </c>
      <c r="R406" s="16"/>
      <c r="S406" s="1" t="s">
        <v>1562</v>
      </c>
      <c r="T406" s="1"/>
    </row>
    <row r="407" spans="1:20" ht="24.95" customHeight="1">
      <c r="A407" s="16" t="s">
        <v>742</v>
      </c>
      <c r="B407" s="16" t="s">
        <v>740</v>
      </c>
      <c r="C407" s="16">
        <v>1</v>
      </c>
      <c r="D407" s="16">
        <v>405</v>
      </c>
      <c r="E407" s="16" t="s">
        <v>10</v>
      </c>
      <c r="F407" s="16" t="s">
        <v>864</v>
      </c>
      <c r="G407" s="17" t="s">
        <v>848</v>
      </c>
      <c r="H407" s="17" t="s">
        <v>2347</v>
      </c>
      <c r="I407" s="17" t="s">
        <v>1599</v>
      </c>
      <c r="J407" s="16"/>
      <c r="K407" s="18">
        <v>42366</v>
      </c>
      <c r="L407" s="18">
        <v>42368</v>
      </c>
      <c r="M407" s="19" t="s">
        <v>592</v>
      </c>
      <c r="N407" s="16" t="s">
        <v>697</v>
      </c>
      <c r="O407" s="16" t="s">
        <v>594</v>
      </c>
      <c r="P407" s="18">
        <v>42437</v>
      </c>
      <c r="Q407" s="20">
        <v>1</v>
      </c>
      <c r="R407" s="16"/>
      <c r="S407" s="1" t="s">
        <v>1539</v>
      </c>
      <c r="T407" s="1"/>
    </row>
    <row r="408" spans="1:20" ht="24.95" customHeight="1">
      <c r="A408" s="16" t="s">
        <v>742</v>
      </c>
      <c r="B408" s="16" t="s">
        <v>740</v>
      </c>
      <c r="C408" s="16">
        <v>1</v>
      </c>
      <c r="D408" s="16">
        <v>406</v>
      </c>
      <c r="E408" s="16" t="s">
        <v>10</v>
      </c>
      <c r="F408" s="16" t="s">
        <v>866</v>
      </c>
      <c r="G408" s="17" t="s">
        <v>865</v>
      </c>
      <c r="H408" s="17" t="s">
        <v>2348</v>
      </c>
      <c r="I408" s="17" t="s">
        <v>1589</v>
      </c>
      <c r="J408" s="16"/>
      <c r="K408" s="18">
        <v>42364</v>
      </c>
      <c r="L408" s="18">
        <v>42366</v>
      </c>
      <c r="M408" s="19" t="s">
        <v>592</v>
      </c>
      <c r="N408" s="16" t="s">
        <v>697</v>
      </c>
      <c r="O408" s="16" t="s">
        <v>594</v>
      </c>
      <c r="P408" s="18">
        <v>42440</v>
      </c>
      <c r="Q408" s="20">
        <v>1</v>
      </c>
      <c r="R408" s="16"/>
      <c r="S408" s="1" t="s">
        <v>1562</v>
      </c>
      <c r="T408" s="1"/>
    </row>
    <row r="409" spans="1:20" ht="24.95" customHeight="1">
      <c r="A409" s="16" t="s">
        <v>742</v>
      </c>
      <c r="B409" s="16" t="s">
        <v>740</v>
      </c>
      <c r="C409" s="16">
        <v>1</v>
      </c>
      <c r="D409" s="16">
        <v>407</v>
      </c>
      <c r="E409" s="16" t="s">
        <v>10</v>
      </c>
      <c r="F409" s="16" t="s">
        <v>868</v>
      </c>
      <c r="G409" s="176" t="s">
        <v>867</v>
      </c>
      <c r="H409" s="17" t="s">
        <v>2349</v>
      </c>
      <c r="I409" s="17" t="s">
        <v>1723</v>
      </c>
      <c r="J409" s="16"/>
      <c r="K409" s="18">
        <v>42366</v>
      </c>
      <c r="L409" s="18">
        <v>42368</v>
      </c>
      <c r="M409" s="19" t="s">
        <v>592</v>
      </c>
      <c r="N409" s="16" t="s">
        <v>697</v>
      </c>
      <c r="O409" s="16" t="s">
        <v>594</v>
      </c>
      <c r="P409" s="18">
        <v>42443</v>
      </c>
      <c r="Q409" s="20">
        <v>1</v>
      </c>
      <c r="R409" s="16" t="s">
        <v>1472</v>
      </c>
      <c r="S409" s="1" t="s">
        <v>2454</v>
      </c>
      <c r="T409" s="1" t="s">
        <v>2453</v>
      </c>
    </row>
    <row r="410" spans="1:20" ht="24.95" customHeight="1">
      <c r="A410" s="16" t="s">
        <v>742</v>
      </c>
      <c r="B410" s="16" t="s">
        <v>740</v>
      </c>
      <c r="C410" s="16">
        <v>1</v>
      </c>
      <c r="D410" s="16">
        <v>408</v>
      </c>
      <c r="E410" s="16" t="s">
        <v>10</v>
      </c>
      <c r="F410" s="16" t="s">
        <v>871</v>
      </c>
      <c r="G410" s="17" t="s">
        <v>869</v>
      </c>
      <c r="H410" s="17" t="s">
        <v>2350</v>
      </c>
      <c r="I410" s="17" t="s">
        <v>1605</v>
      </c>
      <c r="J410" s="16" t="s">
        <v>870</v>
      </c>
      <c r="K410" s="18">
        <v>42369</v>
      </c>
      <c r="L410" s="18">
        <v>42371</v>
      </c>
      <c r="M410" s="19" t="s">
        <v>592</v>
      </c>
      <c r="N410" s="16" t="s">
        <v>697</v>
      </c>
      <c r="O410" s="16" t="s">
        <v>594</v>
      </c>
      <c r="P410" s="18">
        <v>42443</v>
      </c>
      <c r="Q410" s="20">
        <v>1</v>
      </c>
      <c r="R410" s="16"/>
      <c r="S410" s="1" t="s">
        <v>1545</v>
      </c>
      <c r="T410" s="1" t="s">
        <v>2455</v>
      </c>
    </row>
    <row r="411" spans="1:20" ht="24.95" customHeight="1">
      <c r="A411" s="16" t="s">
        <v>742</v>
      </c>
      <c r="B411" s="16" t="s">
        <v>740</v>
      </c>
      <c r="C411" s="16">
        <v>1</v>
      </c>
      <c r="D411" s="16">
        <v>409</v>
      </c>
      <c r="E411" s="16" t="s">
        <v>10</v>
      </c>
      <c r="F411" s="18" t="s">
        <v>873</v>
      </c>
      <c r="G411" s="17" t="s">
        <v>872</v>
      </c>
      <c r="H411" s="17" t="s">
        <v>2351</v>
      </c>
      <c r="I411" s="17" t="s">
        <v>1605</v>
      </c>
      <c r="J411" s="16"/>
      <c r="K411" s="18">
        <v>42358</v>
      </c>
      <c r="L411" s="18">
        <v>42368</v>
      </c>
      <c r="M411" s="19" t="s">
        <v>592</v>
      </c>
      <c r="N411" s="16" t="s">
        <v>697</v>
      </c>
      <c r="O411" s="16" t="s">
        <v>594</v>
      </c>
      <c r="P411" s="18">
        <v>42446</v>
      </c>
      <c r="Q411" s="20">
        <v>1</v>
      </c>
      <c r="R411" s="16"/>
      <c r="S411" s="1" t="s">
        <v>1545</v>
      </c>
      <c r="T411" s="1"/>
    </row>
    <row r="412" spans="1:20" ht="24.95" customHeight="1">
      <c r="A412" s="16" t="s">
        <v>742</v>
      </c>
      <c r="B412" s="16" t="s">
        <v>740</v>
      </c>
      <c r="C412" s="16">
        <v>1</v>
      </c>
      <c r="D412" s="16">
        <v>410</v>
      </c>
      <c r="E412" s="16" t="s">
        <v>10</v>
      </c>
      <c r="F412" s="18" t="s">
        <v>875</v>
      </c>
      <c r="G412" s="17" t="s">
        <v>874</v>
      </c>
      <c r="H412" s="17"/>
      <c r="I412" s="17"/>
      <c r="J412" s="16"/>
      <c r="K412" s="18">
        <v>42318</v>
      </c>
      <c r="L412" s="18">
        <v>42318</v>
      </c>
      <c r="M412" s="19" t="s">
        <v>592</v>
      </c>
      <c r="N412" s="16" t="s">
        <v>697</v>
      </c>
      <c r="O412" s="16" t="s">
        <v>594</v>
      </c>
      <c r="P412" s="18">
        <v>42446</v>
      </c>
      <c r="Q412" s="20">
        <v>1</v>
      </c>
      <c r="R412" s="16"/>
      <c r="S412" s="1" t="s">
        <v>1545</v>
      </c>
      <c r="T412" s="1" t="s">
        <v>2455</v>
      </c>
    </row>
    <row r="413" spans="1:20" ht="24.95" customHeight="1">
      <c r="A413" s="16" t="s">
        <v>742</v>
      </c>
      <c r="B413" s="16" t="s">
        <v>740</v>
      </c>
      <c r="C413" s="16">
        <v>1</v>
      </c>
      <c r="D413" s="16">
        <v>411</v>
      </c>
      <c r="E413" s="16" t="s">
        <v>10</v>
      </c>
      <c r="F413" s="16" t="s">
        <v>878</v>
      </c>
      <c r="G413" s="17" t="s">
        <v>876</v>
      </c>
      <c r="H413" s="17"/>
      <c r="I413" s="17"/>
      <c r="J413" s="16" t="s">
        <v>877</v>
      </c>
      <c r="K413" s="18">
        <v>42347</v>
      </c>
      <c r="L413" s="18">
        <v>42347</v>
      </c>
      <c r="M413" s="19" t="s">
        <v>592</v>
      </c>
      <c r="N413" s="16" t="s">
        <v>697</v>
      </c>
      <c r="O413" s="16" t="s">
        <v>594</v>
      </c>
      <c r="P413" s="18">
        <v>42447</v>
      </c>
      <c r="Q413" s="20">
        <v>1</v>
      </c>
      <c r="R413" s="16"/>
      <c r="S413" s="1" t="s">
        <v>1542</v>
      </c>
      <c r="T413" s="1"/>
    </row>
    <row r="414" spans="1:20" ht="24.95" customHeight="1">
      <c r="A414" s="16" t="s">
        <v>742</v>
      </c>
      <c r="B414" s="16" t="s">
        <v>740</v>
      </c>
      <c r="C414" s="16">
        <v>1</v>
      </c>
      <c r="D414" s="16">
        <v>412</v>
      </c>
      <c r="E414" s="16" t="s">
        <v>10</v>
      </c>
      <c r="F414" s="16" t="s">
        <v>890</v>
      </c>
      <c r="G414" s="17" t="s">
        <v>888</v>
      </c>
      <c r="H414" s="17" t="s">
        <v>2352</v>
      </c>
      <c r="I414" s="17" t="s">
        <v>1589</v>
      </c>
      <c r="J414" s="16" t="s">
        <v>889</v>
      </c>
      <c r="K414" s="18">
        <v>42365</v>
      </c>
      <c r="L414" s="18">
        <v>42365</v>
      </c>
      <c r="M414" s="19" t="s">
        <v>592</v>
      </c>
      <c r="N414" s="16" t="s">
        <v>697</v>
      </c>
      <c r="O414" s="16" t="s">
        <v>594</v>
      </c>
      <c r="P414" s="18">
        <v>42461</v>
      </c>
      <c r="Q414" s="20">
        <v>1</v>
      </c>
      <c r="R414" s="16"/>
      <c r="S414" s="1" t="s">
        <v>1562</v>
      </c>
      <c r="T414" s="1" t="s">
        <v>2494</v>
      </c>
    </row>
    <row r="415" spans="1:20" ht="24.95" customHeight="1">
      <c r="A415" s="16" t="s">
        <v>742</v>
      </c>
      <c r="B415" s="16" t="s">
        <v>740</v>
      </c>
      <c r="C415" s="16">
        <v>1</v>
      </c>
      <c r="D415" s="16">
        <v>413</v>
      </c>
      <c r="E415" s="16" t="s">
        <v>10</v>
      </c>
      <c r="F415" s="16" t="s">
        <v>893</v>
      </c>
      <c r="G415" s="17" t="s">
        <v>891</v>
      </c>
      <c r="H415" s="17" t="s">
        <v>2352</v>
      </c>
      <c r="I415" s="17" t="s">
        <v>1589</v>
      </c>
      <c r="J415" s="16" t="s">
        <v>892</v>
      </c>
      <c r="K415" s="18">
        <v>42365</v>
      </c>
      <c r="L415" s="18">
        <v>42365</v>
      </c>
      <c r="M415" s="19" t="s">
        <v>592</v>
      </c>
      <c r="N415" s="16" t="s">
        <v>697</v>
      </c>
      <c r="O415" s="16" t="s">
        <v>594</v>
      </c>
      <c r="P415" s="18">
        <v>42461</v>
      </c>
      <c r="Q415" s="20">
        <v>1</v>
      </c>
      <c r="R415" s="16"/>
      <c r="S415" s="1" t="s">
        <v>1562</v>
      </c>
      <c r="T415" s="1" t="s">
        <v>2494</v>
      </c>
    </row>
    <row r="416" spans="1:20" ht="24.95" customHeight="1">
      <c r="A416" s="16" t="s">
        <v>742</v>
      </c>
      <c r="B416" s="16" t="s">
        <v>740</v>
      </c>
      <c r="C416" s="16">
        <v>1</v>
      </c>
      <c r="D416" s="16">
        <v>414</v>
      </c>
      <c r="E416" s="16" t="s">
        <v>10</v>
      </c>
      <c r="F416" s="16" t="s">
        <v>896</v>
      </c>
      <c r="G416" s="17" t="s">
        <v>894</v>
      </c>
      <c r="H416" s="17" t="s">
        <v>2353</v>
      </c>
      <c r="I416" s="17" t="s">
        <v>1589</v>
      </c>
      <c r="J416" s="16" t="s">
        <v>895</v>
      </c>
      <c r="K416" s="18">
        <v>42404</v>
      </c>
      <c r="L416" s="18">
        <v>42415</v>
      </c>
      <c r="M416" s="19" t="s">
        <v>592</v>
      </c>
      <c r="N416" s="16" t="s">
        <v>697</v>
      </c>
      <c r="O416" s="16" t="s">
        <v>594</v>
      </c>
      <c r="P416" s="18">
        <v>42467</v>
      </c>
      <c r="Q416" s="20">
        <v>1</v>
      </c>
      <c r="R416" s="16"/>
      <c r="S416" s="1" t="s">
        <v>1562</v>
      </c>
      <c r="T416" s="1"/>
    </row>
    <row r="417" spans="1:20" ht="24.95" customHeight="1">
      <c r="A417" s="16" t="s">
        <v>742</v>
      </c>
      <c r="B417" s="16" t="s">
        <v>740</v>
      </c>
      <c r="C417" s="16">
        <v>1</v>
      </c>
      <c r="D417" s="16">
        <v>415</v>
      </c>
      <c r="E417" s="16" t="s">
        <v>10</v>
      </c>
      <c r="F417" s="16" t="s">
        <v>899</v>
      </c>
      <c r="G417" s="17" t="s">
        <v>897</v>
      </c>
      <c r="H417" s="17" t="s">
        <v>2354</v>
      </c>
      <c r="I417" s="17" t="s">
        <v>1605</v>
      </c>
      <c r="J417" s="16" t="s">
        <v>898</v>
      </c>
      <c r="K417" s="18">
        <v>42186</v>
      </c>
      <c r="L417" s="18">
        <v>42186</v>
      </c>
      <c r="M417" s="19" t="s">
        <v>592</v>
      </c>
      <c r="N417" s="16" t="s">
        <v>697</v>
      </c>
      <c r="O417" s="16" t="s">
        <v>594</v>
      </c>
      <c r="P417" s="18">
        <v>42467</v>
      </c>
      <c r="Q417" s="20">
        <v>1</v>
      </c>
      <c r="R417" s="16"/>
      <c r="S417" s="1" t="s">
        <v>2489</v>
      </c>
      <c r="T417" s="1"/>
    </row>
    <row r="418" spans="1:20" ht="24.95" customHeight="1">
      <c r="A418" s="16" t="s">
        <v>742</v>
      </c>
      <c r="B418" s="16" t="s">
        <v>740</v>
      </c>
      <c r="C418" s="16">
        <v>1</v>
      </c>
      <c r="D418" s="16">
        <v>416</v>
      </c>
      <c r="E418" s="16" t="s">
        <v>10</v>
      </c>
      <c r="F418" s="16" t="s">
        <v>902</v>
      </c>
      <c r="G418" s="17" t="s">
        <v>900</v>
      </c>
      <c r="H418" s="17" t="s">
        <v>2355</v>
      </c>
      <c r="I418" s="17" t="s">
        <v>1589</v>
      </c>
      <c r="J418" s="16" t="s">
        <v>901</v>
      </c>
      <c r="K418" s="18">
        <v>42367</v>
      </c>
      <c r="L418" s="18">
        <v>42367</v>
      </c>
      <c r="M418" s="19" t="s">
        <v>592</v>
      </c>
      <c r="N418" s="16" t="s">
        <v>697</v>
      </c>
      <c r="O418" s="16" t="s">
        <v>594</v>
      </c>
      <c r="P418" s="18">
        <v>42467</v>
      </c>
      <c r="Q418" s="20">
        <v>1</v>
      </c>
      <c r="R418" s="16"/>
      <c r="S418" s="1" t="s">
        <v>1545</v>
      </c>
      <c r="T418" s="1"/>
    </row>
    <row r="419" spans="1:20" ht="24.95" customHeight="1">
      <c r="A419" s="16" t="s">
        <v>742</v>
      </c>
      <c r="B419" s="16" t="s">
        <v>740</v>
      </c>
      <c r="C419" s="16">
        <v>1</v>
      </c>
      <c r="D419" s="16">
        <v>417</v>
      </c>
      <c r="E419" s="16" t="s">
        <v>10</v>
      </c>
      <c r="F419" s="16" t="s">
        <v>903</v>
      </c>
      <c r="G419" s="17" t="s">
        <v>904</v>
      </c>
      <c r="H419" s="17" t="s">
        <v>2353</v>
      </c>
      <c r="I419" s="17" t="s">
        <v>1589</v>
      </c>
      <c r="J419" s="16" t="s">
        <v>905</v>
      </c>
      <c r="K419" s="18">
        <v>42367</v>
      </c>
      <c r="L419" s="18">
        <v>42367</v>
      </c>
      <c r="M419" s="19" t="s">
        <v>592</v>
      </c>
      <c r="N419" s="16" t="s">
        <v>697</v>
      </c>
      <c r="O419" s="16" t="s">
        <v>594</v>
      </c>
      <c r="P419" s="18">
        <v>42467</v>
      </c>
      <c r="Q419" s="20">
        <v>1</v>
      </c>
      <c r="R419" s="16"/>
      <c r="S419" s="1" t="s">
        <v>1562</v>
      </c>
      <c r="T419" s="1"/>
    </row>
    <row r="420" spans="1:20" ht="24.95" customHeight="1">
      <c r="A420" s="16" t="s">
        <v>742</v>
      </c>
      <c r="B420" s="16" t="s">
        <v>740</v>
      </c>
      <c r="C420" s="16">
        <v>1</v>
      </c>
      <c r="D420" s="16">
        <v>418</v>
      </c>
      <c r="E420" s="16" t="s">
        <v>10</v>
      </c>
      <c r="F420" s="16" t="s">
        <v>906</v>
      </c>
      <c r="G420" s="17" t="s">
        <v>907</v>
      </c>
      <c r="H420" s="17" t="s">
        <v>2355</v>
      </c>
      <c r="I420" s="17" t="s">
        <v>1589</v>
      </c>
      <c r="J420" s="16" t="s">
        <v>908</v>
      </c>
      <c r="K420" s="18">
        <v>42367</v>
      </c>
      <c r="L420" s="18">
        <v>42367</v>
      </c>
      <c r="M420" s="19" t="s">
        <v>592</v>
      </c>
      <c r="N420" s="16" t="s">
        <v>697</v>
      </c>
      <c r="O420" s="16" t="s">
        <v>594</v>
      </c>
      <c r="P420" s="18">
        <v>42468</v>
      </c>
      <c r="Q420" s="20">
        <v>1</v>
      </c>
      <c r="R420" s="16"/>
      <c r="S420" s="1" t="s">
        <v>1545</v>
      </c>
      <c r="T420" s="1"/>
    </row>
    <row r="421" spans="1:20" ht="24.95" customHeight="1">
      <c r="A421" s="16" t="s">
        <v>742</v>
      </c>
      <c r="B421" s="16" t="s">
        <v>740</v>
      </c>
      <c r="C421" s="16">
        <v>1</v>
      </c>
      <c r="D421" s="16">
        <v>419</v>
      </c>
      <c r="E421" s="16" t="s">
        <v>10</v>
      </c>
      <c r="F421" s="16" t="s">
        <v>909</v>
      </c>
      <c r="G421" s="17" t="s">
        <v>910</v>
      </c>
      <c r="H421" s="17" t="s">
        <v>2356</v>
      </c>
      <c r="I421" s="17" t="s">
        <v>1717</v>
      </c>
      <c r="J421" s="16"/>
      <c r="K421" s="18">
        <v>42365</v>
      </c>
      <c r="L421" s="18">
        <v>42369</v>
      </c>
      <c r="M421" s="19" t="s">
        <v>592</v>
      </c>
      <c r="N421" s="16" t="s">
        <v>697</v>
      </c>
      <c r="O421" s="16" t="s">
        <v>594</v>
      </c>
      <c r="P421" s="18">
        <v>42475</v>
      </c>
      <c r="Q421" s="20">
        <v>1</v>
      </c>
      <c r="R421" s="16"/>
      <c r="S421" s="1" t="s">
        <v>1562</v>
      </c>
      <c r="T421" s="1"/>
    </row>
    <row r="422" spans="1:20" ht="24.95" customHeight="1">
      <c r="A422" s="16" t="s">
        <v>742</v>
      </c>
      <c r="B422" s="16" t="s">
        <v>740</v>
      </c>
      <c r="C422" s="16">
        <v>1</v>
      </c>
      <c r="D422" s="16">
        <v>420</v>
      </c>
      <c r="E422" s="16" t="s">
        <v>10</v>
      </c>
      <c r="F422" s="16" t="s">
        <v>911</v>
      </c>
      <c r="G422" s="17" t="s">
        <v>912</v>
      </c>
      <c r="H422" s="17" t="s">
        <v>2357</v>
      </c>
      <c r="I422" s="17" t="s">
        <v>1723</v>
      </c>
      <c r="J422" s="16" t="s">
        <v>913</v>
      </c>
      <c r="K422" s="18">
        <v>42369</v>
      </c>
      <c r="L422" s="18">
        <v>42369</v>
      </c>
      <c r="M422" s="19" t="s">
        <v>592</v>
      </c>
      <c r="N422" s="16" t="s">
        <v>697</v>
      </c>
      <c r="O422" s="16" t="s">
        <v>594</v>
      </c>
      <c r="P422" s="18">
        <v>42475</v>
      </c>
      <c r="Q422" s="20">
        <v>1</v>
      </c>
      <c r="R422" s="16" t="s">
        <v>1472</v>
      </c>
      <c r="S422" s="1" t="s">
        <v>2505</v>
      </c>
      <c r="T422" s="1" t="s">
        <v>2453</v>
      </c>
    </row>
    <row r="423" spans="1:20" ht="24.95" customHeight="1">
      <c r="A423" s="16" t="s">
        <v>742</v>
      </c>
      <c r="B423" s="16" t="s">
        <v>740</v>
      </c>
      <c r="C423" s="16">
        <v>1</v>
      </c>
      <c r="D423" s="16">
        <v>421</v>
      </c>
      <c r="E423" s="16" t="s">
        <v>10</v>
      </c>
      <c r="F423" s="16" t="s">
        <v>914</v>
      </c>
      <c r="G423" s="176" t="s">
        <v>2506</v>
      </c>
      <c r="H423" s="17" t="s">
        <v>2358</v>
      </c>
      <c r="I423" s="17" t="s">
        <v>1723</v>
      </c>
      <c r="J423" s="16"/>
      <c r="K423" s="18">
        <v>42248</v>
      </c>
      <c r="L423" s="18">
        <v>42297</v>
      </c>
      <c r="M423" s="19" t="s">
        <v>592</v>
      </c>
      <c r="N423" s="16" t="s">
        <v>697</v>
      </c>
      <c r="O423" s="16" t="s">
        <v>594</v>
      </c>
      <c r="P423" s="18">
        <v>42475</v>
      </c>
      <c r="Q423" s="20">
        <v>1</v>
      </c>
      <c r="R423" s="16" t="s">
        <v>1472</v>
      </c>
      <c r="S423" s="1" t="s">
        <v>1550</v>
      </c>
      <c r="T423" s="1" t="s">
        <v>2453</v>
      </c>
    </row>
    <row r="424" spans="1:20" ht="24.95" customHeight="1">
      <c r="A424" s="16" t="s">
        <v>742</v>
      </c>
      <c r="B424" s="16" t="s">
        <v>740</v>
      </c>
      <c r="C424" s="16">
        <v>1</v>
      </c>
      <c r="D424" s="16">
        <v>422</v>
      </c>
      <c r="E424" s="16" t="s">
        <v>10</v>
      </c>
      <c r="F424" s="16" t="s">
        <v>915</v>
      </c>
      <c r="G424" s="17" t="s">
        <v>916</v>
      </c>
      <c r="H424" s="17" t="s">
        <v>2359</v>
      </c>
      <c r="I424" s="17" t="s">
        <v>1589</v>
      </c>
      <c r="J424" s="16"/>
      <c r="K424" s="18">
        <v>42432</v>
      </c>
      <c r="L424" s="18">
        <v>42432</v>
      </c>
      <c r="M424" s="19" t="s">
        <v>592</v>
      </c>
      <c r="N424" s="16" t="s">
        <v>697</v>
      </c>
      <c r="O424" s="16" t="s">
        <v>594</v>
      </c>
      <c r="P424" s="18">
        <v>42487</v>
      </c>
      <c r="Q424" s="20">
        <v>1</v>
      </c>
      <c r="R424" s="16"/>
      <c r="S424" s="1" t="s">
        <v>1562</v>
      </c>
      <c r="T424" s="1" t="s">
        <v>2494</v>
      </c>
    </row>
    <row r="425" spans="1:20" ht="24.95" customHeight="1">
      <c r="A425" s="16" t="s">
        <v>742</v>
      </c>
      <c r="B425" s="16" t="s">
        <v>740</v>
      </c>
      <c r="C425" s="16">
        <v>1</v>
      </c>
      <c r="D425" s="16">
        <v>423</v>
      </c>
      <c r="E425" s="16" t="s">
        <v>10</v>
      </c>
      <c r="F425" s="16" t="s">
        <v>917</v>
      </c>
      <c r="G425" s="17" t="s">
        <v>918</v>
      </c>
      <c r="H425" s="17" t="s">
        <v>2359</v>
      </c>
      <c r="I425" s="17" t="s">
        <v>1589</v>
      </c>
      <c r="J425" s="16"/>
      <c r="K425" s="18">
        <v>42431</v>
      </c>
      <c r="L425" s="18">
        <v>42431</v>
      </c>
      <c r="M425" s="19" t="s">
        <v>592</v>
      </c>
      <c r="N425" s="16" t="s">
        <v>697</v>
      </c>
      <c r="O425" s="16" t="s">
        <v>594</v>
      </c>
      <c r="P425" s="18">
        <v>42487</v>
      </c>
      <c r="Q425" s="20">
        <v>1</v>
      </c>
      <c r="R425" s="16"/>
      <c r="S425" s="1" t="s">
        <v>1562</v>
      </c>
      <c r="T425" s="1"/>
    </row>
    <row r="426" spans="1:20" ht="24.95" customHeight="1">
      <c r="A426" s="16" t="s">
        <v>742</v>
      </c>
      <c r="B426" s="16" t="s">
        <v>740</v>
      </c>
      <c r="C426" s="16">
        <v>1</v>
      </c>
      <c r="D426" s="16">
        <v>424</v>
      </c>
      <c r="E426" s="16" t="s">
        <v>10</v>
      </c>
      <c r="F426" s="16" t="s">
        <v>919</v>
      </c>
      <c r="G426" s="17" t="s">
        <v>920</v>
      </c>
      <c r="H426" s="17" t="s">
        <v>2359</v>
      </c>
      <c r="I426" s="17" t="s">
        <v>1589</v>
      </c>
      <c r="J426" s="16"/>
      <c r="K426" s="18">
        <v>42430</v>
      </c>
      <c r="L426" s="18">
        <v>42430</v>
      </c>
      <c r="M426" s="19" t="s">
        <v>592</v>
      </c>
      <c r="N426" s="16" t="s">
        <v>697</v>
      </c>
      <c r="O426" s="16" t="s">
        <v>594</v>
      </c>
      <c r="P426" s="18">
        <v>42487</v>
      </c>
      <c r="Q426" s="20">
        <v>1</v>
      </c>
      <c r="R426" s="16"/>
      <c r="S426" s="1" t="s">
        <v>1562</v>
      </c>
      <c r="T426" s="1"/>
    </row>
    <row r="427" spans="1:20" ht="24.95" customHeight="1">
      <c r="A427" s="16" t="s">
        <v>742</v>
      </c>
      <c r="B427" s="16" t="s">
        <v>740</v>
      </c>
      <c r="C427" s="16">
        <v>1</v>
      </c>
      <c r="D427" s="16">
        <v>425</v>
      </c>
      <c r="E427" s="16" t="s">
        <v>10</v>
      </c>
      <c r="F427" s="16" t="s">
        <v>921</v>
      </c>
      <c r="G427" s="17" t="s">
        <v>922</v>
      </c>
      <c r="H427" s="17" t="s">
        <v>2360</v>
      </c>
      <c r="I427" s="17" t="s">
        <v>1605</v>
      </c>
      <c r="J427" s="16"/>
      <c r="K427" s="18">
        <v>42430</v>
      </c>
      <c r="L427" s="18">
        <v>42430</v>
      </c>
      <c r="M427" s="19" t="s">
        <v>592</v>
      </c>
      <c r="N427" s="16" t="s">
        <v>697</v>
      </c>
      <c r="O427" s="16" t="s">
        <v>594</v>
      </c>
      <c r="P427" s="18">
        <v>42494</v>
      </c>
      <c r="Q427" s="20">
        <v>1</v>
      </c>
      <c r="R427" s="16"/>
      <c r="S427" s="1" t="s">
        <v>1545</v>
      </c>
      <c r="T427" s="1"/>
    </row>
    <row r="428" spans="1:20" ht="24.95" customHeight="1">
      <c r="A428" s="16" t="s">
        <v>742</v>
      </c>
      <c r="B428" s="16" t="s">
        <v>740</v>
      </c>
      <c r="C428" s="16">
        <v>1</v>
      </c>
      <c r="D428" s="16">
        <v>426</v>
      </c>
      <c r="E428" s="16" t="s">
        <v>10</v>
      </c>
      <c r="F428" s="16" t="s">
        <v>923</v>
      </c>
      <c r="G428" s="17" t="s">
        <v>924</v>
      </c>
      <c r="H428" s="17" t="s">
        <v>2361</v>
      </c>
      <c r="I428" s="17" t="s">
        <v>1589</v>
      </c>
      <c r="J428" s="16" t="s">
        <v>925</v>
      </c>
      <c r="K428" s="18">
        <v>42081</v>
      </c>
      <c r="L428" s="18">
        <v>42112</v>
      </c>
      <c r="M428" s="19" t="s">
        <v>592</v>
      </c>
      <c r="N428" s="16" t="s">
        <v>697</v>
      </c>
      <c r="O428" s="16" t="s">
        <v>594</v>
      </c>
      <c r="P428" s="18">
        <v>42496</v>
      </c>
      <c r="Q428" s="20">
        <v>1</v>
      </c>
      <c r="R428" s="16"/>
      <c r="S428" s="1" t="s">
        <v>2448</v>
      </c>
      <c r="T428" s="1" t="s">
        <v>2494</v>
      </c>
    </row>
    <row r="429" spans="1:20" ht="24.95" customHeight="1">
      <c r="A429" s="16" t="s">
        <v>742</v>
      </c>
      <c r="B429" s="16" t="s">
        <v>740</v>
      </c>
      <c r="C429" s="16">
        <v>1</v>
      </c>
      <c r="D429" s="16">
        <v>427</v>
      </c>
      <c r="E429" s="16" t="s">
        <v>10</v>
      </c>
      <c r="F429" s="16" t="s">
        <v>926</v>
      </c>
      <c r="G429" s="17" t="s">
        <v>927</v>
      </c>
      <c r="H429" s="17" t="s">
        <v>2362</v>
      </c>
      <c r="I429" s="17" t="s">
        <v>1589</v>
      </c>
      <c r="J429" s="16" t="s">
        <v>928</v>
      </c>
      <c r="K429" s="18">
        <v>42447</v>
      </c>
      <c r="L429" s="18">
        <v>42452</v>
      </c>
      <c r="M429" s="19" t="s">
        <v>592</v>
      </c>
      <c r="N429" s="16" t="s">
        <v>697</v>
      </c>
      <c r="O429" s="16" t="s">
        <v>594</v>
      </c>
      <c r="P429" s="18">
        <v>42523</v>
      </c>
      <c r="Q429" s="20">
        <v>1</v>
      </c>
      <c r="R429" s="16"/>
      <c r="S429" s="1" t="s">
        <v>1562</v>
      </c>
      <c r="T429" s="1"/>
    </row>
    <row r="430" spans="1:20" ht="24.95" customHeight="1">
      <c r="A430" s="16" t="s">
        <v>742</v>
      </c>
      <c r="B430" s="16" t="s">
        <v>740</v>
      </c>
      <c r="C430" s="16">
        <v>1</v>
      </c>
      <c r="D430" s="16">
        <v>428</v>
      </c>
      <c r="E430" s="16" t="s">
        <v>10</v>
      </c>
      <c r="F430" s="16" t="s">
        <v>941</v>
      </c>
      <c r="G430" s="17" t="s">
        <v>942</v>
      </c>
      <c r="H430" s="17" t="s">
        <v>2363</v>
      </c>
      <c r="I430" s="17" t="s">
        <v>1605</v>
      </c>
      <c r="J430" s="16" t="s">
        <v>943</v>
      </c>
      <c r="K430" s="18">
        <v>42436</v>
      </c>
      <c r="L430" s="18">
        <v>42436</v>
      </c>
      <c r="M430" s="19" t="s">
        <v>592</v>
      </c>
      <c r="N430" s="16" t="s">
        <v>697</v>
      </c>
      <c r="O430" s="16" t="s">
        <v>594</v>
      </c>
      <c r="P430" s="18">
        <v>42543</v>
      </c>
      <c r="Q430" s="20">
        <v>1</v>
      </c>
      <c r="R430" s="16"/>
      <c r="S430" s="1" t="s">
        <v>1545</v>
      </c>
      <c r="T430" s="1"/>
    </row>
    <row r="431" spans="1:20" ht="24.95" customHeight="1">
      <c r="A431" s="16" t="s">
        <v>742</v>
      </c>
      <c r="B431" s="16" t="s">
        <v>740</v>
      </c>
      <c r="C431" s="16">
        <v>1</v>
      </c>
      <c r="D431" s="16">
        <v>429</v>
      </c>
      <c r="E431" s="16" t="s">
        <v>10</v>
      </c>
      <c r="F431" s="16" t="s">
        <v>944</v>
      </c>
      <c r="G431" s="17" t="s">
        <v>945</v>
      </c>
      <c r="H431" s="17" t="s">
        <v>2361</v>
      </c>
      <c r="I431" s="17" t="s">
        <v>1589</v>
      </c>
      <c r="J431" s="16" t="s">
        <v>946</v>
      </c>
      <c r="K431" s="18">
        <v>42493</v>
      </c>
      <c r="L431" s="18">
        <v>42494</v>
      </c>
      <c r="M431" s="19" t="s">
        <v>592</v>
      </c>
      <c r="N431" s="16" t="s">
        <v>697</v>
      </c>
      <c r="O431" s="16" t="s">
        <v>594</v>
      </c>
      <c r="P431" s="18">
        <v>42550</v>
      </c>
      <c r="Q431" s="20">
        <v>1</v>
      </c>
      <c r="R431" s="16"/>
      <c r="S431" s="1" t="s">
        <v>2448</v>
      </c>
      <c r="T431" s="1" t="s">
        <v>2494</v>
      </c>
    </row>
    <row r="432" spans="1:20" ht="24.95" customHeight="1">
      <c r="A432" s="16" t="s">
        <v>742</v>
      </c>
      <c r="B432" s="16" t="s">
        <v>740</v>
      </c>
      <c r="C432" s="16">
        <v>1</v>
      </c>
      <c r="D432" s="16">
        <v>430</v>
      </c>
      <c r="E432" s="16" t="s">
        <v>10</v>
      </c>
      <c r="F432" s="16" t="s">
        <v>947</v>
      </c>
      <c r="G432" s="17" t="s">
        <v>948</v>
      </c>
      <c r="H432" s="17" t="s">
        <v>2361</v>
      </c>
      <c r="I432" s="17" t="s">
        <v>1589</v>
      </c>
      <c r="J432" s="16" t="s">
        <v>949</v>
      </c>
      <c r="K432" s="18">
        <v>42487</v>
      </c>
      <c r="L432" s="18">
        <v>42487</v>
      </c>
      <c r="M432" s="19" t="s">
        <v>592</v>
      </c>
      <c r="N432" s="16" t="s">
        <v>697</v>
      </c>
      <c r="O432" s="16" t="s">
        <v>594</v>
      </c>
      <c r="P432" s="18">
        <v>42550</v>
      </c>
      <c r="Q432" s="20">
        <v>1</v>
      </c>
      <c r="R432" s="16"/>
      <c r="S432" s="1" t="s">
        <v>2448</v>
      </c>
      <c r="T432" s="1" t="s">
        <v>2494</v>
      </c>
    </row>
    <row r="433" spans="1:20" ht="24.95" customHeight="1">
      <c r="A433" s="16" t="s">
        <v>742</v>
      </c>
      <c r="B433" s="16" t="s">
        <v>740</v>
      </c>
      <c r="C433" s="16">
        <v>1</v>
      </c>
      <c r="D433" s="16">
        <v>431</v>
      </c>
      <c r="E433" s="16" t="s">
        <v>10</v>
      </c>
      <c r="F433" s="16" t="s">
        <v>952</v>
      </c>
      <c r="G433" s="17" t="s">
        <v>950</v>
      </c>
      <c r="H433" s="17" t="s">
        <v>2364</v>
      </c>
      <c r="I433" s="17" t="s">
        <v>1605</v>
      </c>
      <c r="J433" s="16" t="s">
        <v>951</v>
      </c>
      <c r="K433" s="18">
        <v>42489</v>
      </c>
      <c r="L433" s="18">
        <v>42489</v>
      </c>
      <c r="M433" s="19" t="s">
        <v>592</v>
      </c>
      <c r="N433" s="16" t="s">
        <v>697</v>
      </c>
      <c r="O433" s="16" t="s">
        <v>594</v>
      </c>
      <c r="P433" s="18">
        <v>42551</v>
      </c>
      <c r="Q433" s="20">
        <v>1</v>
      </c>
      <c r="R433" s="16"/>
      <c r="S433" s="1" t="s">
        <v>1545</v>
      </c>
      <c r="T433" s="1"/>
    </row>
    <row r="434" spans="1:20" ht="24.95" customHeight="1">
      <c r="A434" s="16" t="s">
        <v>742</v>
      </c>
      <c r="B434" s="16" t="s">
        <v>740</v>
      </c>
      <c r="C434" s="16">
        <v>1</v>
      </c>
      <c r="D434" s="16">
        <v>432</v>
      </c>
      <c r="E434" s="16" t="s">
        <v>10</v>
      </c>
      <c r="F434" s="16" t="s">
        <v>953</v>
      </c>
      <c r="G434" s="17" t="s">
        <v>954</v>
      </c>
      <c r="H434" s="17" t="s">
        <v>2364</v>
      </c>
      <c r="I434" s="17" t="s">
        <v>1605</v>
      </c>
      <c r="J434" s="16" t="s">
        <v>955</v>
      </c>
      <c r="K434" s="18">
        <v>42478</v>
      </c>
      <c r="L434" s="18">
        <v>42478</v>
      </c>
      <c r="M434" s="19" t="s">
        <v>592</v>
      </c>
      <c r="N434" s="16" t="s">
        <v>697</v>
      </c>
      <c r="O434" s="16" t="s">
        <v>594</v>
      </c>
      <c r="P434" s="18">
        <v>42551</v>
      </c>
      <c r="Q434" s="20">
        <v>1</v>
      </c>
      <c r="R434" s="16"/>
      <c r="S434" s="1" t="s">
        <v>1545</v>
      </c>
      <c r="T434" s="1"/>
    </row>
    <row r="435" spans="1:20" ht="24.95" customHeight="1">
      <c r="A435" s="16" t="s">
        <v>742</v>
      </c>
      <c r="B435" s="16" t="s">
        <v>740</v>
      </c>
      <c r="C435" s="16">
        <v>1</v>
      </c>
      <c r="D435" s="16">
        <v>433</v>
      </c>
      <c r="E435" s="16" t="s">
        <v>10</v>
      </c>
      <c r="F435" s="16" t="s">
        <v>957</v>
      </c>
      <c r="G435" s="17" t="s">
        <v>958</v>
      </c>
      <c r="H435" s="17" t="s">
        <v>2365</v>
      </c>
      <c r="I435" s="17" t="s">
        <v>1605</v>
      </c>
      <c r="J435" s="16"/>
      <c r="K435" s="18">
        <v>42297</v>
      </c>
      <c r="L435" s="18">
        <v>42297</v>
      </c>
      <c r="M435" s="19" t="s">
        <v>592</v>
      </c>
      <c r="N435" s="16" t="s">
        <v>697</v>
      </c>
      <c r="O435" s="16" t="s">
        <v>594</v>
      </c>
      <c r="P435" s="18">
        <v>42557</v>
      </c>
      <c r="Q435" s="20">
        <v>1</v>
      </c>
      <c r="R435" s="16"/>
      <c r="S435" s="1" t="s">
        <v>1545</v>
      </c>
      <c r="T435" s="1"/>
    </row>
    <row r="436" spans="1:20" ht="24.95" customHeight="1">
      <c r="A436" s="16" t="s">
        <v>742</v>
      </c>
      <c r="B436" s="16" t="s">
        <v>740</v>
      </c>
      <c r="C436" s="16">
        <v>1</v>
      </c>
      <c r="D436" s="16">
        <v>434</v>
      </c>
      <c r="E436" s="16" t="s">
        <v>10</v>
      </c>
      <c r="F436" s="16" t="s">
        <v>959</v>
      </c>
      <c r="G436" s="17" t="s">
        <v>960</v>
      </c>
      <c r="H436" s="17" t="s">
        <v>2361</v>
      </c>
      <c r="I436" s="17" t="s">
        <v>1589</v>
      </c>
      <c r="J436" s="16"/>
      <c r="K436" s="18">
        <v>42500</v>
      </c>
      <c r="L436" s="18">
        <v>42500</v>
      </c>
      <c r="M436" s="19" t="s">
        <v>592</v>
      </c>
      <c r="N436" s="16" t="s">
        <v>697</v>
      </c>
      <c r="O436" s="16" t="s">
        <v>594</v>
      </c>
      <c r="P436" s="18">
        <v>42557</v>
      </c>
      <c r="Q436" s="20">
        <v>1</v>
      </c>
      <c r="R436" s="16"/>
      <c r="S436" s="1" t="s">
        <v>1562</v>
      </c>
      <c r="T436" s="1"/>
    </row>
    <row r="437" spans="1:20" ht="24.95" customHeight="1">
      <c r="A437" s="16" t="s">
        <v>742</v>
      </c>
      <c r="B437" s="16" t="s">
        <v>740</v>
      </c>
      <c r="C437" s="16">
        <v>1</v>
      </c>
      <c r="D437" s="16">
        <v>435</v>
      </c>
      <c r="E437" s="16" t="s">
        <v>10</v>
      </c>
      <c r="F437" s="16" t="s">
        <v>961</v>
      </c>
      <c r="G437" s="17" t="s">
        <v>962</v>
      </c>
      <c r="H437" s="17" t="s">
        <v>2365</v>
      </c>
      <c r="I437" s="17" t="s">
        <v>1605</v>
      </c>
      <c r="J437" s="16" t="s">
        <v>963</v>
      </c>
      <c r="K437" s="18">
        <v>42483</v>
      </c>
      <c r="L437" s="18">
        <v>42488</v>
      </c>
      <c r="M437" s="19" t="s">
        <v>592</v>
      </c>
      <c r="N437" s="16" t="s">
        <v>697</v>
      </c>
      <c r="O437" s="16" t="s">
        <v>594</v>
      </c>
      <c r="P437" s="18">
        <v>42570</v>
      </c>
      <c r="Q437" s="20">
        <v>1</v>
      </c>
      <c r="R437" s="16"/>
      <c r="S437" s="1" t="s">
        <v>1545</v>
      </c>
      <c r="T437" s="1"/>
    </row>
    <row r="438" spans="1:20" ht="24.95" customHeight="1">
      <c r="A438" s="16" t="s">
        <v>742</v>
      </c>
      <c r="B438" s="16" t="s">
        <v>740</v>
      </c>
      <c r="C438" s="16">
        <v>1</v>
      </c>
      <c r="D438" s="16">
        <v>436</v>
      </c>
      <c r="E438" s="16" t="s">
        <v>10</v>
      </c>
      <c r="F438" s="16" t="s">
        <v>964</v>
      </c>
      <c r="G438" s="17" t="s">
        <v>965</v>
      </c>
      <c r="H438" s="17" t="s">
        <v>2361</v>
      </c>
      <c r="I438" s="17" t="s">
        <v>1589</v>
      </c>
      <c r="J438" s="16" t="s">
        <v>966</v>
      </c>
      <c r="K438" s="18">
        <v>42463</v>
      </c>
      <c r="L438" s="18">
        <v>42464</v>
      </c>
      <c r="M438" s="19" t="s">
        <v>592</v>
      </c>
      <c r="N438" s="16" t="s">
        <v>697</v>
      </c>
      <c r="O438" s="16" t="s">
        <v>594</v>
      </c>
      <c r="P438" s="18">
        <v>42571</v>
      </c>
      <c r="Q438" s="20">
        <v>1</v>
      </c>
      <c r="R438" s="16"/>
      <c r="S438" s="1" t="s">
        <v>2448</v>
      </c>
      <c r="T438" s="1" t="s">
        <v>2494</v>
      </c>
    </row>
    <row r="439" spans="1:20" ht="24.95" customHeight="1">
      <c r="A439" s="16" t="s">
        <v>742</v>
      </c>
      <c r="B439" s="16" t="s">
        <v>740</v>
      </c>
      <c r="C439" s="16">
        <v>1</v>
      </c>
      <c r="D439" s="16">
        <v>437</v>
      </c>
      <c r="E439" s="16" t="s">
        <v>10</v>
      </c>
      <c r="F439" s="16" t="s">
        <v>967</v>
      </c>
      <c r="G439" s="17" t="s">
        <v>968</v>
      </c>
      <c r="H439" s="17" t="s">
        <v>2366</v>
      </c>
      <c r="I439" s="17" t="s">
        <v>1605</v>
      </c>
      <c r="J439" s="16"/>
      <c r="K439" s="18">
        <v>42489</v>
      </c>
      <c r="L439" s="18">
        <v>42489</v>
      </c>
      <c r="M439" s="19" t="s">
        <v>592</v>
      </c>
      <c r="N439" s="16" t="s">
        <v>697</v>
      </c>
      <c r="O439" s="16" t="s">
        <v>594</v>
      </c>
      <c r="P439" s="18">
        <v>42590</v>
      </c>
      <c r="Q439" s="20">
        <v>1</v>
      </c>
      <c r="R439" s="16"/>
      <c r="S439" s="1" t="s">
        <v>1545</v>
      </c>
      <c r="T439" s="1"/>
    </row>
    <row r="440" spans="1:20" ht="24.95" customHeight="1">
      <c r="A440" s="16" t="s">
        <v>742</v>
      </c>
      <c r="B440" s="16" t="s">
        <v>740</v>
      </c>
      <c r="C440" s="16">
        <v>1</v>
      </c>
      <c r="D440" s="16">
        <v>438</v>
      </c>
      <c r="E440" s="16" t="s">
        <v>10</v>
      </c>
      <c r="F440" s="16" t="s">
        <v>1199</v>
      </c>
      <c r="G440" s="17" t="s">
        <v>1200</v>
      </c>
      <c r="H440" s="17"/>
      <c r="I440" s="17"/>
      <c r="J440" s="16" t="s">
        <v>1201</v>
      </c>
      <c r="K440" s="18">
        <v>42581</v>
      </c>
      <c r="L440" s="18">
        <v>42583</v>
      </c>
      <c r="M440" s="19" t="s">
        <v>592</v>
      </c>
      <c r="N440" s="16" t="s">
        <v>697</v>
      </c>
      <c r="O440" s="16" t="s">
        <v>594</v>
      </c>
      <c r="P440" s="18">
        <v>42605</v>
      </c>
      <c r="Q440" s="20">
        <v>1</v>
      </c>
      <c r="R440" s="16"/>
      <c r="S440" s="1" t="s">
        <v>2444</v>
      </c>
      <c r="T440" s="1" t="s">
        <v>2494</v>
      </c>
    </row>
    <row r="441" spans="1:20" ht="24.95" customHeight="1">
      <c r="A441" s="16" t="s">
        <v>742</v>
      </c>
      <c r="B441" s="16" t="s">
        <v>740</v>
      </c>
      <c r="C441" s="16">
        <v>1</v>
      </c>
      <c r="D441" s="16">
        <v>439</v>
      </c>
      <c r="E441" s="16" t="s">
        <v>10</v>
      </c>
      <c r="F441" s="16" t="s">
        <v>1202</v>
      </c>
      <c r="G441" s="17" t="s">
        <v>1203</v>
      </c>
      <c r="H441" s="17" t="s">
        <v>2367</v>
      </c>
      <c r="I441" s="17" t="s">
        <v>1605</v>
      </c>
      <c r="J441" s="16"/>
      <c r="K441" s="18">
        <v>42550</v>
      </c>
      <c r="L441" s="18">
        <v>42550</v>
      </c>
      <c r="M441" s="19" t="s">
        <v>592</v>
      </c>
      <c r="N441" s="16" t="s">
        <v>697</v>
      </c>
      <c r="O441" s="16" t="s">
        <v>594</v>
      </c>
      <c r="P441" s="18">
        <v>42622</v>
      </c>
      <c r="Q441" s="20">
        <v>1</v>
      </c>
      <c r="R441" s="16"/>
      <c r="S441" s="1" t="s">
        <v>1545</v>
      </c>
      <c r="T441" s="1"/>
    </row>
    <row r="442" spans="1:20" ht="24.95" customHeight="1">
      <c r="A442" s="16" t="s">
        <v>742</v>
      </c>
      <c r="B442" s="16" t="s">
        <v>740</v>
      </c>
      <c r="C442" s="16">
        <v>1</v>
      </c>
      <c r="D442" s="16">
        <v>440</v>
      </c>
      <c r="E442" s="16" t="s">
        <v>10</v>
      </c>
      <c r="F442" s="16" t="s">
        <v>1204</v>
      </c>
      <c r="G442" s="17" t="s">
        <v>1205</v>
      </c>
      <c r="H442" s="17" t="s">
        <v>2368</v>
      </c>
      <c r="I442" s="17" t="s">
        <v>1605</v>
      </c>
      <c r="J442" s="16"/>
      <c r="K442" s="18">
        <v>42533</v>
      </c>
      <c r="L442" s="18">
        <v>42534</v>
      </c>
      <c r="M442" s="19" t="s">
        <v>592</v>
      </c>
      <c r="N442" s="16" t="s">
        <v>697</v>
      </c>
      <c r="O442" s="16" t="s">
        <v>594</v>
      </c>
      <c r="P442" s="18">
        <v>42622</v>
      </c>
      <c r="Q442" s="20">
        <v>1</v>
      </c>
      <c r="R442" s="16"/>
      <c r="S442" s="1" t="s">
        <v>1545</v>
      </c>
      <c r="T442" s="1"/>
    </row>
    <row r="443" spans="1:20" ht="24.95" customHeight="1">
      <c r="A443" s="16" t="s">
        <v>742</v>
      </c>
      <c r="B443" s="16" t="s">
        <v>740</v>
      </c>
      <c r="C443" s="16">
        <v>1</v>
      </c>
      <c r="D443" s="16">
        <v>441</v>
      </c>
      <c r="E443" s="16" t="s">
        <v>10</v>
      </c>
      <c r="F443" s="16" t="s">
        <v>1207</v>
      </c>
      <c r="G443" s="17" t="s">
        <v>1206</v>
      </c>
      <c r="H443" s="17" t="s">
        <v>2369</v>
      </c>
      <c r="I443" s="17" t="s">
        <v>1605</v>
      </c>
      <c r="J443" s="16"/>
      <c r="K443" s="18">
        <v>42574</v>
      </c>
      <c r="L443" s="18">
        <v>42574</v>
      </c>
      <c r="M443" s="19" t="s">
        <v>592</v>
      </c>
      <c r="N443" s="16" t="s">
        <v>697</v>
      </c>
      <c r="O443" s="16" t="s">
        <v>594</v>
      </c>
      <c r="P443" s="18">
        <v>42632</v>
      </c>
      <c r="Q443" s="20">
        <v>1</v>
      </c>
      <c r="R443" s="16"/>
      <c r="S443" s="1" t="s">
        <v>1545</v>
      </c>
      <c r="T443" s="1"/>
    </row>
    <row r="444" spans="1:20" ht="24.95" customHeight="1">
      <c r="A444" s="16" t="s">
        <v>742</v>
      </c>
      <c r="B444" s="16" t="s">
        <v>740</v>
      </c>
      <c r="C444" s="16">
        <v>1</v>
      </c>
      <c r="D444" s="16">
        <v>442</v>
      </c>
      <c r="E444" s="16" t="s">
        <v>10</v>
      </c>
      <c r="F444" s="16" t="s">
        <v>1208</v>
      </c>
      <c r="G444" s="17" t="s">
        <v>1209</v>
      </c>
      <c r="H444" s="17" t="s">
        <v>2370</v>
      </c>
      <c r="I444" s="17" t="s">
        <v>1599</v>
      </c>
      <c r="J444" s="16"/>
      <c r="K444" s="18">
        <v>42380</v>
      </c>
      <c r="L444" s="18">
        <v>42380</v>
      </c>
      <c r="M444" s="19" t="s">
        <v>592</v>
      </c>
      <c r="N444" s="16" t="s">
        <v>697</v>
      </c>
      <c r="O444" s="16" t="s">
        <v>594</v>
      </c>
      <c r="P444" s="18">
        <v>42632</v>
      </c>
      <c r="Q444" s="20">
        <v>1</v>
      </c>
      <c r="R444" s="16"/>
      <c r="S444" s="1" t="s">
        <v>1539</v>
      </c>
      <c r="T444" s="1"/>
    </row>
    <row r="445" spans="1:20" ht="24.95" customHeight="1">
      <c r="A445" s="16" t="s">
        <v>742</v>
      </c>
      <c r="B445" s="16" t="s">
        <v>740</v>
      </c>
      <c r="C445" s="16">
        <v>1</v>
      </c>
      <c r="D445" s="16">
        <v>443</v>
      </c>
      <c r="E445" s="16" t="s">
        <v>10</v>
      </c>
      <c r="F445" s="16" t="s">
        <v>1210</v>
      </c>
      <c r="G445" s="17" t="s">
        <v>1211</v>
      </c>
      <c r="H445" s="17" t="s">
        <v>2371</v>
      </c>
      <c r="I445" s="17" t="s">
        <v>1599</v>
      </c>
      <c r="J445" s="16" t="s">
        <v>1212</v>
      </c>
      <c r="K445" s="18">
        <v>42561</v>
      </c>
      <c r="L445" s="18">
        <v>42561</v>
      </c>
      <c r="M445" s="19" t="s">
        <v>592</v>
      </c>
      <c r="N445" s="16" t="s">
        <v>697</v>
      </c>
      <c r="O445" s="16" t="s">
        <v>594</v>
      </c>
      <c r="P445" s="18">
        <v>42642</v>
      </c>
      <c r="Q445" s="20">
        <v>1</v>
      </c>
      <c r="R445" s="16"/>
      <c r="S445" s="1" t="s">
        <v>1539</v>
      </c>
      <c r="T445" s="1"/>
    </row>
    <row r="446" spans="1:20" ht="24.95" customHeight="1">
      <c r="A446" s="16" t="s">
        <v>742</v>
      </c>
      <c r="B446" s="16" t="s">
        <v>740</v>
      </c>
      <c r="C446" s="16">
        <v>1</v>
      </c>
      <c r="D446" s="16">
        <v>444</v>
      </c>
      <c r="E446" s="16" t="s">
        <v>10</v>
      </c>
      <c r="F446" s="16" t="s">
        <v>1219</v>
      </c>
      <c r="G446" s="17" t="s">
        <v>1220</v>
      </c>
      <c r="H446" s="17" t="s">
        <v>2369</v>
      </c>
      <c r="I446" s="17" t="s">
        <v>1605</v>
      </c>
      <c r="J446" s="16"/>
      <c r="K446" s="18">
        <v>42174</v>
      </c>
      <c r="L446" s="18">
        <v>42228</v>
      </c>
      <c r="M446" s="19" t="s">
        <v>592</v>
      </c>
      <c r="N446" s="16" t="s">
        <v>697</v>
      </c>
      <c r="O446" s="16" t="s">
        <v>594</v>
      </c>
      <c r="P446" s="18">
        <v>42654</v>
      </c>
      <c r="Q446" s="20">
        <v>1</v>
      </c>
      <c r="R446" s="16"/>
      <c r="S446" s="1" t="s">
        <v>1545</v>
      </c>
      <c r="T446" s="1"/>
    </row>
    <row r="447" spans="1:20" ht="24.95" customHeight="1">
      <c r="A447" s="16" t="s">
        <v>742</v>
      </c>
      <c r="B447" s="16" t="s">
        <v>740</v>
      </c>
      <c r="C447" s="16">
        <v>1</v>
      </c>
      <c r="D447" s="16">
        <v>445</v>
      </c>
      <c r="E447" s="16" t="s">
        <v>10</v>
      </c>
      <c r="F447" s="16" t="s">
        <v>1221</v>
      </c>
      <c r="G447" s="17" t="s">
        <v>1223</v>
      </c>
      <c r="H447" s="17" t="s">
        <v>2372</v>
      </c>
      <c r="I447" s="17" t="s">
        <v>1605</v>
      </c>
      <c r="J447" s="16" t="s">
        <v>1222</v>
      </c>
      <c r="K447" s="18">
        <v>42573</v>
      </c>
      <c r="L447" s="18">
        <v>42587</v>
      </c>
      <c r="M447" s="19" t="s">
        <v>592</v>
      </c>
      <c r="N447" s="16" t="s">
        <v>697</v>
      </c>
      <c r="O447" s="16" t="s">
        <v>594</v>
      </c>
      <c r="P447" s="18">
        <v>42661</v>
      </c>
      <c r="Q447" s="20">
        <v>1</v>
      </c>
      <c r="R447" s="16"/>
      <c r="S447" s="1" t="s">
        <v>1545</v>
      </c>
      <c r="T447" s="1"/>
    </row>
    <row r="448" spans="1:20" ht="24.95" customHeight="1">
      <c r="A448" s="16" t="s">
        <v>742</v>
      </c>
      <c r="B448" s="16" t="s">
        <v>740</v>
      </c>
      <c r="C448" s="16">
        <v>1</v>
      </c>
      <c r="D448" s="16">
        <v>446</v>
      </c>
      <c r="E448" s="16" t="s">
        <v>10</v>
      </c>
      <c r="F448" s="16" t="s">
        <v>1225</v>
      </c>
      <c r="G448" s="17" t="s">
        <v>1235</v>
      </c>
      <c r="H448" s="17" t="s">
        <v>2369</v>
      </c>
      <c r="I448" s="17" t="s">
        <v>1605</v>
      </c>
      <c r="J448" s="16"/>
      <c r="K448" s="18">
        <v>42577</v>
      </c>
      <c r="L448" s="18">
        <v>42620</v>
      </c>
      <c r="M448" s="19" t="s">
        <v>592</v>
      </c>
      <c r="N448" s="16" t="s">
        <v>697</v>
      </c>
      <c r="O448" s="16" t="s">
        <v>594</v>
      </c>
      <c r="P448" s="18">
        <v>42675</v>
      </c>
      <c r="Q448" s="20">
        <v>1</v>
      </c>
      <c r="R448" s="16"/>
      <c r="S448" s="1" t="s">
        <v>1545</v>
      </c>
      <c r="T448" s="1"/>
    </row>
    <row r="449" spans="1:20" ht="24.95" customHeight="1">
      <c r="A449" s="16" t="s">
        <v>742</v>
      </c>
      <c r="B449" s="16" t="s">
        <v>740</v>
      </c>
      <c r="C449" s="16">
        <v>1</v>
      </c>
      <c r="D449" s="16">
        <v>447</v>
      </c>
      <c r="E449" s="16" t="s">
        <v>10</v>
      </c>
      <c r="F449" s="16" t="s">
        <v>1226</v>
      </c>
      <c r="G449" s="10" t="s">
        <v>1244</v>
      </c>
      <c r="H449" s="17" t="s">
        <v>2373</v>
      </c>
      <c r="I449" s="17" t="s">
        <v>2374</v>
      </c>
      <c r="J449" s="16"/>
      <c r="K449" s="18">
        <v>42430</v>
      </c>
      <c r="L449" s="18">
        <v>42430</v>
      </c>
      <c r="M449" s="19" t="s">
        <v>592</v>
      </c>
      <c r="N449" s="16" t="s">
        <v>697</v>
      </c>
      <c r="O449" s="16" t="s">
        <v>594</v>
      </c>
      <c r="P449" s="18">
        <v>42675</v>
      </c>
      <c r="Q449" s="20">
        <v>1</v>
      </c>
      <c r="R449" s="16"/>
      <c r="S449" s="1" t="s">
        <v>1570</v>
      </c>
      <c r="T449" s="1"/>
    </row>
    <row r="450" spans="1:20" ht="24.95" customHeight="1">
      <c r="A450" s="16" t="s">
        <v>742</v>
      </c>
      <c r="B450" s="16" t="s">
        <v>740</v>
      </c>
      <c r="C450" s="16">
        <v>1</v>
      </c>
      <c r="D450" s="16">
        <v>448</v>
      </c>
      <c r="E450" s="16" t="s">
        <v>10</v>
      </c>
      <c r="F450" s="16" t="s">
        <v>1227</v>
      </c>
      <c r="G450" s="17" t="s">
        <v>1237</v>
      </c>
      <c r="H450" s="17" t="s">
        <v>2335</v>
      </c>
      <c r="I450" s="17" t="s">
        <v>1704</v>
      </c>
      <c r="J450" s="16" t="s">
        <v>1236</v>
      </c>
      <c r="K450" s="18">
        <v>42613</v>
      </c>
      <c r="L450" s="18">
        <v>42613</v>
      </c>
      <c r="M450" s="19" t="s">
        <v>592</v>
      </c>
      <c r="N450" s="16" t="s">
        <v>697</v>
      </c>
      <c r="O450" s="16" t="s">
        <v>594</v>
      </c>
      <c r="P450" s="18">
        <v>42681</v>
      </c>
      <c r="Q450" s="20">
        <v>1</v>
      </c>
      <c r="R450" s="16"/>
      <c r="S450" s="1" t="s">
        <v>1562</v>
      </c>
      <c r="T450" s="1"/>
    </row>
    <row r="451" spans="1:20" ht="24.95" customHeight="1">
      <c r="A451" s="16" t="s">
        <v>742</v>
      </c>
      <c r="B451" s="16" t="s">
        <v>740</v>
      </c>
      <c r="C451" s="16">
        <v>1</v>
      </c>
      <c r="D451" s="16">
        <v>449</v>
      </c>
      <c r="E451" s="16" t="s">
        <v>10</v>
      </c>
      <c r="F451" s="16" t="s">
        <v>1228</v>
      </c>
      <c r="G451" s="17" t="s">
        <v>1240</v>
      </c>
      <c r="H451" s="17" t="s">
        <v>2375</v>
      </c>
      <c r="I451" s="17" t="s">
        <v>1605</v>
      </c>
      <c r="J451" s="16" t="s">
        <v>1238</v>
      </c>
      <c r="K451" s="18">
        <v>42613</v>
      </c>
      <c r="L451" s="18" t="s">
        <v>1239</v>
      </c>
      <c r="M451" s="19" t="s">
        <v>592</v>
      </c>
      <c r="N451" s="16" t="s">
        <v>697</v>
      </c>
      <c r="O451" s="16" t="s">
        <v>594</v>
      </c>
      <c r="P451" s="18">
        <v>42681</v>
      </c>
      <c r="Q451" s="20">
        <v>1</v>
      </c>
      <c r="R451" s="16"/>
      <c r="S451" s="1" t="s">
        <v>1545</v>
      </c>
      <c r="T451" s="1" t="s">
        <v>2456</v>
      </c>
    </row>
    <row r="452" spans="1:20" ht="24.95" customHeight="1">
      <c r="A452" s="16" t="s">
        <v>742</v>
      </c>
      <c r="B452" s="16" t="s">
        <v>740</v>
      </c>
      <c r="C452" s="16">
        <v>1</v>
      </c>
      <c r="D452" s="16">
        <v>450</v>
      </c>
      <c r="E452" s="16" t="s">
        <v>10</v>
      </c>
      <c r="F452" s="16" t="s">
        <v>1229</v>
      </c>
      <c r="G452" s="17" t="s">
        <v>1245</v>
      </c>
      <c r="H452" s="17" t="s">
        <v>2375</v>
      </c>
      <c r="I452" s="17" t="s">
        <v>1605</v>
      </c>
      <c r="J452" s="16" t="s">
        <v>1241</v>
      </c>
      <c r="K452" s="18">
        <v>42613</v>
      </c>
      <c r="L452" s="18">
        <v>42613</v>
      </c>
      <c r="M452" s="19" t="s">
        <v>592</v>
      </c>
      <c r="N452" s="16" t="s">
        <v>697</v>
      </c>
      <c r="O452" s="16" t="s">
        <v>594</v>
      </c>
      <c r="P452" s="18">
        <v>42681</v>
      </c>
      <c r="Q452" s="20">
        <v>1</v>
      </c>
      <c r="R452" s="16"/>
      <c r="S452" s="1" t="s">
        <v>1545</v>
      </c>
      <c r="T452" s="1"/>
    </row>
    <row r="453" spans="1:20" ht="24.95" customHeight="1">
      <c r="A453" s="16" t="s">
        <v>742</v>
      </c>
      <c r="B453" s="16" t="s">
        <v>740</v>
      </c>
      <c r="C453" s="16">
        <v>1</v>
      </c>
      <c r="D453" s="16">
        <v>451</v>
      </c>
      <c r="E453" s="16" t="s">
        <v>10</v>
      </c>
      <c r="F453" s="16" t="s">
        <v>1230</v>
      </c>
      <c r="G453" s="17" t="s">
        <v>1242</v>
      </c>
      <c r="H453" s="17" t="s">
        <v>2376</v>
      </c>
      <c r="I453" s="17" t="s">
        <v>2377</v>
      </c>
      <c r="J453" s="16"/>
      <c r="K453" s="18">
        <v>42613</v>
      </c>
      <c r="L453" s="18">
        <v>42613</v>
      </c>
      <c r="M453" s="19" t="s">
        <v>592</v>
      </c>
      <c r="N453" s="16" t="s">
        <v>697</v>
      </c>
      <c r="O453" s="16" t="s">
        <v>594</v>
      </c>
      <c r="P453" s="18">
        <v>42683</v>
      </c>
      <c r="Q453" s="20">
        <v>1</v>
      </c>
      <c r="R453" s="16"/>
      <c r="S453" s="1" t="s">
        <v>2449</v>
      </c>
      <c r="T453" s="1"/>
    </row>
    <row r="454" spans="1:20" ht="24.95" customHeight="1">
      <c r="A454" s="16" t="s">
        <v>742</v>
      </c>
      <c r="B454" s="16" t="s">
        <v>740</v>
      </c>
      <c r="C454" s="16">
        <v>1</v>
      </c>
      <c r="D454" s="16">
        <v>452</v>
      </c>
      <c r="E454" s="16" t="s">
        <v>10</v>
      </c>
      <c r="F454" s="16" t="s">
        <v>1231</v>
      </c>
      <c r="G454" s="17" t="s">
        <v>1246</v>
      </c>
      <c r="H454" s="17" t="s">
        <v>2376</v>
      </c>
      <c r="I454" s="17" t="s">
        <v>2377</v>
      </c>
      <c r="J454" s="16"/>
      <c r="K454" s="18">
        <v>42613</v>
      </c>
      <c r="L454" s="18">
        <v>42613</v>
      </c>
      <c r="M454" s="19" t="s">
        <v>592</v>
      </c>
      <c r="N454" s="16" t="s">
        <v>697</v>
      </c>
      <c r="O454" s="16" t="s">
        <v>594</v>
      </c>
      <c r="P454" s="18">
        <v>42683</v>
      </c>
      <c r="Q454" s="20">
        <v>1</v>
      </c>
      <c r="R454" s="16"/>
      <c r="S454" s="1" t="s">
        <v>2449</v>
      </c>
      <c r="T454" s="1"/>
    </row>
    <row r="455" spans="1:20" ht="24.95" customHeight="1">
      <c r="A455" s="16" t="s">
        <v>742</v>
      </c>
      <c r="B455" s="16" t="s">
        <v>740</v>
      </c>
      <c r="C455" s="16">
        <v>1</v>
      </c>
      <c r="D455" s="16">
        <v>453</v>
      </c>
      <c r="E455" s="16" t="s">
        <v>10</v>
      </c>
      <c r="F455" s="16" t="s">
        <v>1232</v>
      </c>
      <c r="G455" s="17" t="s">
        <v>1247</v>
      </c>
      <c r="H455" s="17" t="s">
        <v>2376</v>
      </c>
      <c r="I455" s="17" t="s">
        <v>2377</v>
      </c>
      <c r="J455" s="16"/>
      <c r="K455" s="18">
        <v>42613</v>
      </c>
      <c r="L455" s="18">
        <v>42613</v>
      </c>
      <c r="M455" s="19" t="s">
        <v>592</v>
      </c>
      <c r="N455" s="16" t="s">
        <v>697</v>
      </c>
      <c r="O455" s="16" t="s">
        <v>594</v>
      </c>
      <c r="P455" s="18">
        <v>42683</v>
      </c>
      <c r="Q455" s="20">
        <v>1</v>
      </c>
      <c r="R455" s="16"/>
      <c r="S455" s="1" t="s">
        <v>2449</v>
      </c>
      <c r="T455" s="1"/>
    </row>
    <row r="456" spans="1:20" ht="24.95" customHeight="1">
      <c r="A456" s="16" t="s">
        <v>742</v>
      </c>
      <c r="B456" s="16" t="s">
        <v>740</v>
      </c>
      <c r="C456" s="16">
        <v>1</v>
      </c>
      <c r="D456" s="16">
        <v>454</v>
      </c>
      <c r="E456" s="16" t="s">
        <v>10</v>
      </c>
      <c r="F456" s="16" t="s">
        <v>1233</v>
      </c>
      <c r="G456" s="17" t="s">
        <v>1248</v>
      </c>
      <c r="H456" s="17" t="s">
        <v>2376</v>
      </c>
      <c r="I456" s="17" t="s">
        <v>2377</v>
      </c>
      <c r="J456" s="16"/>
      <c r="K456" s="18">
        <v>42613</v>
      </c>
      <c r="L456" s="18">
        <v>42613</v>
      </c>
      <c r="M456" s="19" t="s">
        <v>592</v>
      </c>
      <c r="N456" s="16" t="s">
        <v>697</v>
      </c>
      <c r="O456" s="16" t="s">
        <v>594</v>
      </c>
      <c r="P456" s="18">
        <v>42683</v>
      </c>
      <c r="Q456" s="20">
        <v>1</v>
      </c>
      <c r="R456" s="16"/>
      <c r="S456" s="1" t="s">
        <v>2449</v>
      </c>
      <c r="T456" s="1"/>
    </row>
    <row r="457" spans="1:20" ht="24.95" customHeight="1">
      <c r="A457" s="16" t="s">
        <v>742</v>
      </c>
      <c r="B457" s="16" t="s">
        <v>740</v>
      </c>
      <c r="C457" s="16">
        <v>1</v>
      </c>
      <c r="D457" s="16">
        <v>455</v>
      </c>
      <c r="E457" s="16" t="s">
        <v>10</v>
      </c>
      <c r="F457" s="16" t="s">
        <v>1234</v>
      </c>
      <c r="G457" s="17" t="s">
        <v>1243</v>
      </c>
      <c r="H457" s="17" t="s">
        <v>2361</v>
      </c>
      <c r="I457" s="17" t="s">
        <v>1589</v>
      </c>
      <c r="J457" s="16"/>
      <c r="K457" s="18">
        <v>42517</v>
      </c>
      <c r="L457" s="18">
        <v>42517</v>
      </c>
      <c r="M457" s="19" t="s">
        <v>592</v>
      </c>
      <c r="N457" s="16" t="s">
        <v>697</v>
      </c>
      <c r="O457" s="16" t="s">
        <v>594</v>
      </c>
      <c r="P457" s="18">
        <v>42664</v>
      </c>
      <c r="Q457" s="20">
        <v>1</v>
      </c>
      <c r="R457" s="16"/>
      <c r="S457" s="1" t="s">
        <v>2448</v>
      </c>
      <c r="T457" s="1" t="s">
        <v>2494</v>
      </c>
    </row>
    <row r="458" spans="1:20" ht="24.95" customHeight="1">
      <c r="A458" s="16" t="s">
        <v>742</v>
      </c>
      <c r="B458" s="16" t="s">
        <v>740</v>
      </c>
      <c r="C458" s="16">
        <v>1</v>
      </c>
      <c r="D458" s="16">
        <v>456</v>
      </c>
      <c r="E458" s="16" t="s">
        <v>10</v>
      </c>
      <c r="F458" s="16" t="s">
        <v>1249</v>
      </c>
      <c r="G458" s="17" t="s">
        <v>1252</v>
      </c>
      <c r="H458" s="17" t="s">
        <v>2369</v>
      </c>
      <c r="I458" s="17" t="s">
        <v>1605</v>
      </c>
      <c r="J458" s="16"/>
      <c r="K458" s="18">
        <v>42633</v>
      </c>
      <c r="L458" s="18">
        <v>42640</v>
      </c>
      <c r="M458" s="19" t="s">
        <v>592</v>
      </c>
      <c r="N458" s="16" t="s">
        <v>697</v>
      </c>
      <c r="O458" s="16" t="s">
        <v>594</v>
      </c>
      <c r="P458" s="18">
        <v>42703</v>
      </c>
      <c r="Q458" s="20">
        <v>1</v>
      </c>
      <c r="R458" s="16"/>
      <c r="S458" s="1" t="s">
        <v>1545</v>
      </c>
      <c r="T458" s="1"/>
    </row>
    <row r="459" spans="1:20" ht="24.95" customHeight="1">
      <c r="A459" s="16" t="s">
        <v>742</v>
      </c>
      <c r="B459" s="16" t="s">
        <v>740</v>
      </c>
      <c r="C459" s="16">
        <v>1</v>
      </c>
      <c r="D459" s="16">
        <v>457</v>
      </c>
      <c r="E459" s="16" t="s">
        <v>10</v>
      </c>
      <c r="F459" s="16" t="s">
        <v>1250</v>
      </c>
      <c r="G459" s="10" t="s">
        <v>1251</v>
      </c>
      <c r="H459" s="17" t="s">
        <v>2378</v>
      </c>
      <c r="I459" s="17" t="s">
        <v>2379</v>
      </c>
      <c r="J459" s="16"/>
      <c r="K459" s="18">
        <v>42626</v>
      </c>
      <c r="L459" s="18">
        <v>42626</v>
      </c>
      <c r="M459" s="19" t="s">
        <v>592</v>
      </c>
      <c r="N459" s="16" t="s">
        <v>697</v>
      </c>
      <c r="O459" s="16" t="s">
        <v>594</v>
      </c>
      <c r="P459" s="18">
        <v>42704</v>
      </c>
      <c r="Q459" s="20">
        <v>1</v>
      </c>
      <c r="R459" s="16"/>
      <c r="S459" s="1" t="s">
        <v>1562</v>
      </c>
      <c r="T459" s="1"/>
    </row>
    <row r="460" spans="1:20" ht="24.95" customHeight="1">
      <c r="A460" s="16" t="s">
        <v>742</v>
      </c>
      <c r="B460" s="16" t="s">
        <v>740</v>
      </c>
      <c r="C460" s="16">
        <v>1</v>
      </c>
      <c r="D460" s="16">
        <v>458</v>
      </c>
      <c r="E460" s="16" t="s">
        <v>10</v>
      </c>
      <c r="F460" s="16" t="s">
        <v>1253</v>
      </c>
      <c r="G460" s="10" t="s">
        <v>1254</v>
      </c>
      <c r="H460" s="17" t="s">
        <v>2380</v>
      </c>
      <c r="I460" s="17" t="s">
        <v>1589</v>
      </c>
      <c r="J460" s="16"/>
      <c r="K460" s="18">
        <v>42495</v>
      </c>
      <c r="L460" s="18">
        <v>42495</v>
      </c>
      <c r="M460" s="19" t="s">
        <v>592</v>
      </c>
      <c r="N460" s="16" t="s">
        <v>697</v>
      </c>
      <c r="O460" s="16" t="s">
        <v>594</v>
      </c>
      <c r="P460" s="18">
        <v>42724</v>
      </c>
      <c r="Q460" s="20">
        <v>1</v>
      </c>
      <c r="R460" s="16"/>
      <c r="S460" s="1" t="s">
        <v>1562</v>
      </c>
      <c r="T460" s="1"/>
    </row>
    <row r="461" spans="1:20" ht="24.95" customHeight="1">
      <c r="A461" s="16" t="s">
        <v>742</v>
      </c>
      <c r="B461" s="16" t="s">
        <v>740</v>
      </c>
      <c r="C461" s="16">
        <v>1</v>
      </c>
      <c r="D461" s="16">
        <v>459</v>
      </c>
      <c r="E461" s="16" t="s">
        <v>10</v>
      </c>
      <c r="F461" s="16" t="s">
        <v>1255</v>
      </c>
      <c r="G461" s="10" t="s">
        <v>1257</v>
      </c>
      <c r="H461" s="17" t="s">
        <v>2381</v>
      </c>
      <c r="I461" s="17" t="s">
        <v>1723</v>
      </c>
      <c r="J461" s="16"/>
      <c r="K461" s="18">
        <v>42623</v>
      </c>
      <c r="L461" s="18">
        <v>42623</v>
      </c>
      <c r="M461" s="19" t="s">
        <v>592</v>
      </c>
      <c r="N461" s="16" t="s">
        <v>697</v>
      </c>
      <c r="O461" s="16" t="s">
        <v>594</v>
      </c>
      <c r="P461" s="18">
        <v>42754</v>
      </c>
      <c r="Q461" s="20">
        <v>1</v>
      </c>
      <c r="R461" s="16"/>
      <c r="S461" s="1" t="s">
        <v>1540</v>
      </c>
      <c r="T461" s="1"/>
    </row>
    <row r="462" spans="1:20" ht="24.95" customHeight="1">
      <c r="A462" s="16" t="s">
        <v>742</v>
      </c>
      <c r="B462" s="16" t="s">
        <v>740</v>
      </c>
      <c r="C462" s="16">
        <v>1</v>
      </c>
      <c r="D462" s="16">
        <v>460</v>
      </c>
      <c r="E462" s="16" t="s">
        <v>10</v>
      </c>
      <c r="F462" s="16" t="s">
        <v>1256</v>
      </c>
      <c r="G462" s="10" t="s">
        <v>1258</v>
      </c>
      <c r="H462" s="17"/>
      <c r="I462" s="17"/>
      <c r="J462" s="16"/>
      <c r="K462" s="18">
        <v>42658</v>
      </c>
      <c r="L462" s="18">
        <v>42658</v>
      </c>
      <c r="M462" s="19" t="s">
        <v>592</v>
      </c>
      <c r="N462" s="16" t="s">
        <v>697</v>
      </c>
      <c r="O462" s="16" t="s">
        <v>594</v>
      </c>
      <c r="P462" s="18">
        <v>42754</v>
      </c>
      <c r="Q462" s="20">
        <v>1</v>
      </c>
      <c r="R462" s="16"/>
      <c r="S462" s="1" t="s">
        <v>1540</v>
      </c>
      <c r="T462" s="1"/>
    </row>
    <row r="463" spans="1:20" ht="24.95" customHeight="1">
      <c r="A463" s="16" t="s">
        <v>742</v>
      </c>
      <c r="B463" s="16" t="s">
        <v>740</v>
      </c>
      <c r="C463" s="16">
        <v>1</v>
      </c>
      <c r="D463" s="16">
        <v>461</v>
      </c>
      <c r="E463" s="16" t="s">
        <v>10</v>
      </c>
      <c r="F463" s="16" t="s">
        <v>1261</v>
      </c>
      <c r="G463" s="10" t="s">
        <v>1259</v>
      </c>
      <c r="H463" s="17"/>
      <c r="I463" s="17"/>
      <c r="J463" s="16" t="s">
        <v>1260</v>
      </c>
      <c r="K463" s="18">
        <v>42713</v>
      </c>
      <c r="L463" s="18">
        <v>42716</v>
      </c>
      <c r="M463" s="19" t="s">
        <v>592</v>
      </c>
      <c r="N463" s="16" t="s">
        <v>697</v>
      </c>
      <c r="O463" s="16" t="s">
        <v>594</v>
      </c>
      <c r="P463" s="18">
        <v>42773</v>
      </c>
      <c r="Q463" s="20">
        <v>1</v>
      </c>
      <c r="R463" s="16"/>
      <c r="S463" s="1" t="s">
        <v>1545</v>
      </c>
      <c r="T463" s="1"/>
    </row>
    <row r="464" spans="1:20" ht="24.95" customHeight="1">
      <c r="A464" s="16" t="s">
        <v>742</v>
      </c>
      <c r="B464" s="16" t="s">
        <v>740</v>
      </c>
      <c r="C464" s="16">
        <v>1</v>
      </c>
      <c r="D464" s="16">
        <v>462</v>
      </c>
      <c r="E464" s="16" t="s">
        <v>10</v>
      </c>
      <c r="F464" s="16" t="s">
        <v>1262</v>
      </c>
      <c r="G464" s="10" t="s">
        <v>1263</v>
      </c>
      <c r="H464" s="17" t="s">
        <v>2381</v>
      </c>
      <c r="I464" s="17" t="s">
        <v>1723</v>
      </c>
      <c r="J464" s="16"/>
      <c r="K464" s="18">
        <v>42658</v>
      </c>
      <c r="L464" s="18">
        <v>42663</v>
      </c>
      <c r="M464" s="19" t="s">
        <v>592</v>
      </c>
      <c r="N464" s="16" t="s">
        <v>697</v>
      </c>
      <c r="O464" s="16" t="s">
        <v>594</v>
      </c>
      <c r="P464" s="18">
        <v>42786</v>
      </c>
      <c r="Q464" s="20">
        <v>1</v>
      </c>
      <c r="R464" s="16"/>
      <c r="S464" s="1" t="s">
        <v>1540</v>
      </c>
      <c r="T464" s="1"/>
    </row>
    <row r="465" spans="1:20" ht="24.95" customHeight="1">
      <c r="A465" s="16" t="s">
        <v>742</v>
      </c>
      <c r="B465" s="16" t="s">
        <v>740</v>
      </c>
      <c r="C465" s="16">
        <v>1</v>
      </c>
      <c r="D465" s="16">
        <v>463</v>
      </c>
      <c r="E465" s="16" t="s">
        <v>10</v>
      </c>
      <c r="F465" s="16" t="s">
        <v>1264</v>
      </c>
      <c r="G465" s="17" t="s">
        <v>1267</v>
      </c>
      <c r="H465" s="17" t="s">
        <v>1870</v>
      </c>
      <c r="I465" s="17" t="s">
        <v>1605</v>
      </c>
      <c r="J465" s="16"/>
      <c r="K465" s="18">
        <v>42728</v>
      </c>
      <c r="L465" s="18">
        <v>42728</v>
      </c>
      <c r="M465" s="19" t="s">
        <v>592</v>
      </c>
      <c r="N465" s="16" t="s">
        <v>697</v>
      </c>
      <c r="O465" s="16" t="s">
        <v>594</v>
      </c>
      <c r="P465" s="18">
        <v>42787</v>
      </c>
      <c r="Q465" s="20">
        <v>1</v>
      </c>
      <c r="R465" s="16"/>
      <c r="S465" s="1" t="s">
        <v>1545</v>
      </c>
      <c r="T465" s="1"/>
    </row>
    <row r="466" spans="1:20" ht="24.95" customHeight="1">
      <c r="A466" s="16" t="s">
        <v>742</v>
      </c>
      <c r="B466" s="16" t="s">
        <v>740</v>
      </c>
      <c r="C466" s="16">
        <v>1</v>
      </c>
      <c r="D466" s="16">
        <v>464</v>
      </c>
      <c r="E466" s="16" t="s">
        <v>10</v>
      </c>
      <c r="F466" s="16" t="s">
        <v>1265</v>
      </c>
      <c r="G466" s="17" t="s">
        <v>1266</v>
      </c>
      <c r="H466" s="17"/>
      <c r="I466" s="17"/>
      <c r="J466" s="16"/>
      <c r="K466" s="18">
        <v>42730</v>
      </c>
      <c r="L466" s="18">
        <v>42730</v>
      </c>
      <c r="M466" s="19" t="s">
        <v>592</v>
      </c>
      <c r="N466" s="16" t="s">
        <v>697</v>
      </c>
      <c r="O466" s="16" t="s">
        <v>594</v>
      </c>
      <c r="P466" s="18">
        <v>42787</v>
      </c>
      <c r="Q466" s="20">
        <v>1</v>
      </c>
      <c r="R466" s="16"/>
      <c r="S466" s="1" t="s">
        <v>1538</v>
      </c>
      <c r="T466" s="1"/>
    </row>
    <row r="467" spans="1:20" ht="24.95" customHeight="1">
      <c r="A467" s="16" t="s">
        <v>742</v>
      </c>
      <c r="B467" s="16" t="s">
        <v>740</v>
      </c>
      <c r="C467" s="16">
        <v>1</v>
      </c>
      <c r="D467" s="16">
        <v>465</v>
      </c>
      <c r="E467" s="16" t="s">
        <v>10</v>
      </c>
      <c r="F467" s="16" t="s">
        <v>1273</v>
      </c>
      <c r="G467" s="10" t="s">
        <v>1268</v>
      </c>
      <c r="H467" s="17" t="s">
        <v>2382</v>
      </c>
      <c r="I467" s="17" t="s">
        <v>2383</v>
      </c>
      <c r="J467" s="16" t="s">
        <v>1272</v>
      </c>
      <c r="K467" s="18">
        <v>42729</v>
      </c>
      <c r="L467" s="18">
        <v>42729</v>
      </c>
      <c r="M467" s="19" t="s">
        <v>592</v>
      </c>
      <c r="N467" s="16" t="s">
        <v>697</v>
      </c>
      <c r="O467" s="16" t="s">
        <v>594</v>
      </c>
      <c r="P467" s="18">
        <v>42797</v>
      </c>
      <c r="Q467" s="20">
        <v>1</v>
      </c>
      <c r="R467" s="16"/>
      <c r="S467" s="1" t="s">
        <v>1562</v>
      </c>
      <c r="T467" s="1"/>
    </row>
    <row r="468" spans="1:20" ht="24.95" customHeight="1">
      <c r="A468" s="16" t="s">
        <v>742</v>
      </c>
      <c r="B468" s="16" t="s">
        <v>740</v>
      </c>
      <c r="C468" s="16">
        <v>1</v>
      </c>
      <c r="D468" s="16">
        <v>466</v>
      </c>
      <c r="E468" s="16" t="s">
        <v>10</v>
      </c>
      <c r="F468" s="16" t="s">
        <v>1274</v>
      </c>
      <c r="G468" s="17" t="s">
        <v>1269</v>
      </c>
      <c r="H468" s="17" t="s">
        <v>2369</v>
      </c>
      <c r="I468" s="17" t="s">
        <v>1605</v>
      </c>
      <c r="J468" s="16"/>
      <c r="K468" s="18">
        <v>42730</v>
      </c>
      <c r="L468" s="18">
        <v>42731</v>
      </c>
      <c r="M468" s="19" t="s">
        <v>592</v>
      </c>
      <c r="N468" s="16" t="s">
        <v>697</v>
      </c>
      <c r="O468" s="16" t="s">
        <v>594</v>
      </c>
      <c r="P468" s="18">
        <v>42797</v>
      </c>
      <c r="Q468" s="20">
        <v>1</v>
      </c>
      <c r="R468" s="16"/>
      <c r="S468" s="1" t="s">
        <v>1545</v>
      </c>
      <c r="T468" s="1"/>
    </row>
    <row r="469" spans="1:20" ht="24.95" customHeight="1">
      <c r="A469" s="16" t="s">
        <v>742</v>
      </c>
      <c r="B469" s="16" t="s">
        <v>740</v>
      </c>
      <c r="C469" s="16">
        <v>1</v>
      </c>
      <c r="D469" s="16">
        <v>467</v>
      </c>
      <c r="E469" s="16" t="s">
        <v>10</v>
      </c>
      <c r="F469" s="16" t="s">
        <v>1276</v>
      </c>
      <c r="G469" s="17" t="s">
        <v>1277</v>
      </c>
      <c r="H469" s="17"/>
      <c r="I469" s="17"/>
      <c r="J469" s="16" t="s">
        <v>1275</v>
      </c>
      <c r="K469" s="18">
        <v>42728</v>
      </c>
      <c r="L469" s="18">
        <v>42728</v>
      </c>
      <c r="M469" s="19" t="s">
        <v>592</v>
      </c>
      <c r="N469" s="16" t="s">
        <v>697</v>
      </c>
      <c r="O469" s="16" t="s">
        <v>594</v>
      </c>
      <c r="P469" s="18">
        <v>42797</v>
      </c>
      <c r="Q469" s="20">
        <v>1</v>
      </c>
      <c r="R469" s="16"/>
      <c r="S469" s="1" t="s">
        <v>1562</v>
      </c>
      <c r="T469" s="1"/>
    </row>
    <row r="470" spans="1:20" ht="24.95" customHeight="1">
      <c r="A470" s="16" t="s">
        <v>742</v>
      </c>
      <c r="B470" s="16" t="s">
        <v>740</v>
      </c>
      <c r="C470" s="16">
        <v>1</v>
      </c>
      <c r="D470" s="16">
        <v>468</v>
      </c>
      <c r="E470" s="16" t="s">
        <v>10</v>
      </c>
      <c r="F470" s="16" t="s">
        <v>1278</v>
      </c>
      <c r="G470" s="17" t="s">
        <v>1270</v>
      </c>
      <c r="H470" s="17" t="s">
        <v>2384</v>
      </c>
      <c r="I470" s="17" t="s">
        <v>1717</v>
      </c>
      <c r="J470" s="16"/>
      <c r="K470" s="18">
        <v>42730</v>
      </c>
      <c r="L470" s="18">
        <v>42730</v>
      </c>
      <c r="M470" s="19" t="s">
        <v>592</v>
      </c>
      <c r="N470" s="16" t="s">
        <v>697</v>
      </c>
      <c r="O470" s="16" t="s">
        <v>594</v>
      </c>
      <c r="P470" s="18">
        <v>42797</v>
      </c>
      <c r="Q470" s="20">
        <v>1</v>
      </c>
      <c r="R470" s="16"/>
      <c r="S470" s="1" t="s">
        <v>1562</v>
      </c>
      <c r="T470" s="1"/>
    </row>
    <row r="471" spans="1:20" ht="24.95" customHeight="1">
      <c r="A471" s="16" t="s">
        <v>742</v>
      </c>
      <c r="B471" s="16" t="s">
        <v>740</v>
      </c>
      <c r="C471" s="16">
        <v>1</v>
      </c>
      <c r="D471" s="16">
        <v>469</v>
      </c>
      <c r="E471" s="16" t="s">
        <v>10</v>
      </c>
      <c r="F471" s="16" t="s">
        <v>1280</v>
      </c>
      <c r="G471" s="17" t="s">
        <v>1271</v>
      </c>
      <c r="H471" s="17" t="s">
        <v>2362</v>
      </c>
      <c r="I471" s="17" t="s">
        <v>2314</v>
      </c>
      <c r="J471" s="16" t="s">
        <v>1279</v>
      </c>
      <c r="K471" s="18">
        <v>42729</v>
      </c>
      <c r="L471" s="18">
        <v>42730</v>
      </c>
      <c r="M471" s="19" t="s">
        <v>592</v>
      </c>
      <c r="N471" s="16" t="s">
        <v>697</v>
      </c>
      <c r="O471" s="16" t="s">
        <v>594</v>
      </c>
      <c r="P471" s="18">
        <v>42797</v>
      </c>
      <c r="Q471" s="20">
        <v>1</v>
      </c>
      <c r="R471" s="16"/>
      <c r="S471" s="1" t="s">
        <v>1562</v>
      </c>
      <c r="T471" s="1"/>
    </row>
    <row r="472" spans="1:20" ht="24.95" customHeight="1">
      <c r="A472" s="16" t="s">
        <v>742</v>
      </c>
      <c r="B472" s="16" t="s">
        <v>740</v>
      </c>
      <c r="C472" s="16">
        <v>1</v>
      </c>
      <c r="D472" s="16">
        <v>470</v>
      </c>
      <c r="E472" s="16" t="s">
        <v>10</v>
      </c>
      <c r="F472" s="16" t="s">
        <v>1284</v>
      </c>
      <c r="G472" s="17" t="s">
        <v>1281</v>
      </c>
      <c r="H472" s="17" t="s">
        <v>2385</v>
      </c>
      <c r="I472" s="17" t="s">
        <v>2386</v>
      </c>
      <c r="J472" s="16" t="s">
        <v>1282</v>
      </c>
      <c r="K472" s="18">
        <v>42733</v>
      </c>
      <c r="L472" s="18">
        <v>42733</v>
      </c>
      <c r="M472" s="19" t="s">
        <v>592</v>
      </c>
      <c r="N472" s="16" t="s">
        <v>697</v>
      </c>
      <c r="O472" s="16" t="s">
        <v>594</v>
      </c>
      <c r="P472" s="18">
        <v>42801</v>
      </c>
      <c r="Q472" s="20">
        <v>1</v>
      </c>
      <c r="R472" s="16"/>
      <c r="S472" s="1" t="s">
        <v>1538</v>
      </c>
      <c r="T472" s="1"/>
    </row>
    <row r="473" spans="1:20" ht="24.95" customHeight="1">
      <c r="A473" s="16" t="s">
        <v>742</v>
      </c>
      <c r="B473" s="16" t="s">
        <v>740</v>
      </c>
      <c r="C473" s="16">
        <v>1</v>
      </c>
      <c r="D473" s="16">
        <v>471</v>
      </c>
      <c r="E473" s="16" t="s">
        <v>10</v>
      </c>
      <c r="F473" s="16" t="s">
        <v>1285</v>
      </c>
      <c r="G473" s="17" t="s">
        <v>1283</v>
      </c>
      <c r="H473" s="17" t="s">
        <v>2387</v>
      </c>
      <c r="I473" s="17" t="s">
        <v>1605</v>
      </c>
      <c r="J473" s="16"/>
      <c r="K473" s="18">
        <v>42732</v>
      </c>
      <c r="L473" s="18">
        <v>42732</v>
      </c>
      <c r="M473" s="19" t="s">
        <v>592</v>
      </c>
      <c r="N473" s="16" t="s">
        <v>697</v>
      </c>
      <c r="O473" s="16" t="s">
        <v>594</v>
      </c>
      <c r="P473" s="18">
        <v>42801</v>
      </c>
      <c r="Q473" s="20">
        <v>1</v>
      </c>
      <c r="R473" s="16"/>
      <c r="S473" s="1" t="s">
        <v>1545</v>
      </c>
      <c r="T473" s="1"/>
    </row>
    <row r="474" spans="1:20" ht="24.95" customHeight="1">
      <c r="A474" s="16" t="s">
        <v>742</v>
      </c>
      <c r="B474" s="16" t="s">
        <v>740</v>
      </c>
      <c r="C474" s="16">
        <v>1</v>
      </c>
      <c r="D474" s="16">
        <v>472</v>
      </c>
      <c r="E474" s="16" t="s">
        <v>10</v>
      </c>
      <c r="F474" s="16" t="s">
        <v>1287</v>
      </c>
      <c r="G474" s="17" t="s">
        <v>1286</v>
      </c>
      <c r="H474" s="17"/>
      <c r="I474" s="17"/>
      <c r="J474" s="16"/>
      <c r="K474" s="18">
        <v>42733</v>
      </c>
      <c r="L474" s="18">
        <v>42733</v>
      </c>
      <c r="M474" s="19" t="s">
        <v>592</v>
      </c>
      <c r="N474" s="16" t="s">
        <v>697</v>
      </c>
      <c r="O474" s="16" t="s">
        <v>594</v>
      </c>
      <c r="P474" s="18">
        <v>42801</v>
      </c>
      <c r="Q474" s="20">
        <v>1</v>
      </c>
      <c r="R474" s="16"/>
      <c r="S474" s="1" t="s">
        <v>1545</v>
      </c>
      <c r="T474" s="1"/>
    </row>
    <row r="475" spans="1:20" ht="24.95" customHeight="1">
      <c r="A475" s="16" t="s">
        <v>742</v>
      </c>
      <c r="B475" s="16" t="s">
        <v>740</v>
      </c>
      <c r="C475" s="16">
        <v>1</v>
      </c>
      <c r="D475" s="16">
        <v>473</v>
      </c>
      <c r="E475" s="16" t="s">
        <v>10</v>
      </c>
      <c r="F475" s="16" t="s">
        <v>1290</v>
      </c>
      <c r="G475" s="17" t="s">
        <v>1288</v>
      </c>
      <c r="H475" s="17"/>
      <c r="I475" s="17"/>
      <c r="J475" s="16" t="s">
        <v>1289</v>
      </c>
      <c r="K475" s="18">
        <v>42733</v>
      </c>
      <c r="L475" s="18">
        <v>42736</v>
      </c>
      <c r="M475" s="19" t="s">
        <v>592</v>
      </c>
      <c r="N475" s="16" t="s">
        <v>697</v>
      </c>
      <c r="O475" s="16" t="s">
        <v>594</v>
      </c>
      <c r="P475" s="18">
        <v>42801</v>
      </c>
      <c r="Q475" s="20">
        <v>1</v>
      </c>
      <c r="R475" s="16"/>
      <c r="S475" s="1" t="s">
        <v>1562</v>
      </c>
      <c r="T475" s="1"/>
    </row>
    <row r="476" spans="1:20" ht="24.95" customHeight="1">
      <c r="A476" s="16" t="s">
        <v>742</v>
      </c>
      <c r="B476" s="16" t="s">
        <v>740</v>
      </c>
      <c r="C476" s="16">
        <v>1</v>
      </c>
      <c r="D476" s="16">
        <v>474</v>
      </c>
      <c r="E476" s="16" t="s">
        <v>10</v>
      </c>
      <c r="F476" s="16" t="s">
        <v>1292</v>
      </c>
      <c r="G476" s="17" t="s">
        <v>1291</v>
      </c>
      <c r="H476" s="17" t="s">
        <v>2388</v>
      </c>
      <c r="I476" s="17" t="s">
        <v>2389</v>
      </c>
      <c r="J476" s="16"/>
      <c r="K476" s="18">
        <v>42731</v>
      </c>
      <c r="L476" s="18">
        <v>42731</v>
      </c>
      <c r="M476" s="19" t="s">
        <v>592</v>
      </c>
      <c r="N476" s="16" t="s">
        <v>697</v>
      </c>
      <c r="O476" s="16" t="s">
        <v>594</v>
      </c>
      <c r="P476" s="18">
        <v>42801</v>
      </c>
      <c r="Q476" s="20">
        <v>1</v>
      </c>
      <c r="R476" s="16"/>
      <c r="S476" s="1" t="s">
        <v>1542</v>
      </c>
      <c r="T476" s="1"/>
    </row>
    <row r="477" spans="1:20" ht="24.95" customHeight="1">
      <c r="A477" s="16" t="s">
        <v>742</v>
      </c>
      <c r="B477" s="16" t="s">
        <v>740</v>
      </c>
      <c r="C477" s="16">
        <v>1</v>
      </c>
      <c r="D477" s="16">
        <v>475</v>
      </c>
      <c r="E477" s="16" t="s">
        <v>10</v>
      </c>
      <c r="F477" s="16" t="s">
        <v>1295</v>
      </c>
      <c r="G477" s="17" t="s">
        <v>1293</v>
      </c>
      <c r="H477" s="17" t="s">
        <v>2390</v>
      </c>
      <c r="I477" s="17" t="s">
        <v>2389</v>
      </c>
      <c r="J477" s="16" t="s">
        <v>1294</v>
      </c>
      <c r="K477" s="18">
        <v>42728</v>
      </c>
      <c r="L477" s="18">
        <v>42728</v>
      </c>
      <c r="M477" s="19" t="s">
        <v>592</v>
      </c>
      <c r="N477" s="16" t="s">
        <v>697</v>
      </c>
      <c r="O477" s="16" t="s">
        <v>594</v>
      </c>
      <c r="P477" s="18">
        <v>42803</v>
      </c>
      <c r="Q477" s="20">
        <v>1</v>
      </c>
      <c r="R477" s="16"/>
      <c r="S477" s="1" t="s">
        <v>1540</v>
      </c>
      <c r="T477" s="1"/>
    </row>
    <row r="478" spans="1:20" ht="24.95" customHeight="1">
      <c r="A478" s="16" t="s">
        <v>742</v>
      </c>
      <c r="B478" s="16" t="s">
        <v>740</v>
      </c>
      <c r="C478" s="16">
        <v>1</v>
      </c>
      <c r="D478" s="16">
        <v>476</v>
      </c>
      <c r="E478" s="16" t="s">
        <v>10</v>
      </c>
      <c r="F478" s="16" t="s">
        <v>1297</v>
      </c>
      <c r="G478" s="17" t="s">
        <v>1296</v>
      </c>
      <c r="H478" s="17" t="s">
        <v>2384</v>
      </c>
      <c r="I478" s="17" t="s">
        <v>1717</v>
      </c>
      <c r="J478" s="16"/>
      <c r="K478" s="18">
        <v>42732</v>
      </c>
      <c r="L478" s="18">
        <v>42732</v>
      </c>
      <c r="M478" s="19" t="s">
        <v>592</v>
      </c>
      <c r="N478" s="16" t="s">
        <v>697</v>
      </c>
      <c r="O478" s="16" t="s">
        <v>594</v>
      </c>
      <c r="P478" s="18">
        <v>42803</v>
      </c>
      <c r="Q478" s="20">
        <v>1</v>
      </c>
      <c r="R478" s="16"/>
      <c r="S478" s="1" t="s">
        <v>1562</v>
      </c>
      <c r="T478" s="1"/>
    </row>
    <row r="479" spans="1:20" ht="24.95" customHeight="1">
      <c r="A479" s="16" t="s">
        <v>742</v>
      </c>
      <c r="B479" s="16" t="s">
        <v>740</v>
      </c>
      <c r="C479" s="16">
        <v>1</v>
      </c>
      <c r="D479" s="16">
        <v>477</v>
      </c>
      <c r="E479" s="16" t="s">
        <v>10</v>
      </c>
      <c r="F479" s="16" t="s">
        <v>1299</v>
      </c>
      <c r="G479" s="10" t="s">
        <v>1298</v>
      </c>
      <c r="H479" s="17"/>
      <c r="I479" s="17"/>
      <c r="J479" s="16"/>
      <c r="K479" s="18">
        <v>42363</v>
      </c>
      <c r="L479" s="18">
        <v>42746</v>
      </c>
      <c r="M479" s="19" t="s">
        <v>592</v>
      </c>
      <c r="N479" s="16" t="s">
        <v>697</v>
      </c>
      <c r="O479" s="16" t="s">
        <v>594</v>
      </c>
      <c r="P479" s="18">
        <v>42802</v>
      </c>
      <c r="Q479" s="20">
        <v>1</v>
      </c>
      <c r="R479" s="16"/>
      <c r="S479" s="1" t="s">
        <v>2474</v>
      </c>
      <c r="T479" s="1"/>
    </row>
    <row r="480" spans="1:20" ht="24.95" customHeight="1">
      <c r="A480" s="16" t="s">
        <v>742</v>
      </c>
      <c r="B480" s="16" t="s">
        <v>740</v>
      </c>
      <c r="C480" s="16">
        <v>1</v>
      </c>
      <c r="D480" s="16">
        <v>478</v>
      </c>
      <c r="E480" s="16" t="s">
        <v>10</v>
      </c>
      <c r="F480" s="16" t="s">
        <v>1301</v>
      </c>
      <c r="G480" s="17" t="s">
        <v>1300</v>
      </c>
      <c r="H480" s="17"/>
      <c r="I480" s="17"/>
      <c r="J480" s="16"/>
      <c r="K480" s="18">
        <v>42731</v>
      </c>
      <c r="L480" s="18">
        <v>42731</v>
      </c>
      <c r="M480" s="19" t="s">
        <v>592</v>
      </c>
      <c r="N480" s="16" t="s">
        <v>697</v>
      </c>
      <c r="O480" s="16" t="s">
        <v>594</v>
      </c>
      <c r="P480" s="18">
        <v>42802</v>
      </c>
      <c r="Q480" s="20">
        <v>1</v>
      </c>
      <c r="R480" s="16"/>
      <c r="S480" s="1" t="s">
        <v>1562</v>
      </c>
      <c r="T480" s="1"/>
    </row>
    <row r="481" spans="1:20" ht="24.95" customHeight="1">
      <c r="A481" s="16" t="s">
        <v>742</v>
      </c>
      <c r="B481" s="16" t="s">
        <v>740</v>
      </c>
      <c r="C481" s="16">
        <v>1</v>
      </c>
      <c r="D481" s="16">
        <v>479</v>
      </c>
      <c r="E481" s="16" t="s">
        <v>10</v>
      </c>
      <c r="F481" s="16" t="s">
        <v>1303</v>
      </c>
      <c r="G481" s="17" t="s">
        <v>1302</v>
      </c>
      <c r="H481" s="17"/>
      <c r="I481" s="17"/>
      <c r="J481" s="16"/>
      <c r="K481" s="18">
        <v>42733</v>
      </c>
      <c r="L481" s="18">
        <v>42733</v>
      </c>
      <c r="M481" s="19" t="s">
        <v>592</v>
      </c>
      <c r="N481" s="16" t="s">
        <v>697</v>
      </c>
      <c r="O481" s="16" t="s">
        <v>594</v>
      </c>
      <c r="P481" s="18">
        <v>42802</v>
      </c>
      <c r="Q481" s="20">
        <v>1</v>
      </c>
      <c r="R481" s="16"/>
      <c r="S481" s="1" t="s">
        <v>1543</v>
      </c>
      <c r="T481" s="1"/>
    </row>
    <row r="482" spans="1:20" ht="24.95" customHeight="1">
      <c r="A482" s="16" t="s">
        <v>742</v>
      </c>
      <c r="B482" s="16" t="s">
        <v>740</v>
      </c>
      <c r="C482" s="16">
        <v>1</v>
      </c>
      <c r="D482" s="16">
        <v>480</v>
      </c>
      <c r="E482" s="16" t="s">
        <v>10</v>
      </c>
      <c r="F482" s="16" t="s">
        <v>1305</v>
      </c>
      <c r="G482" s="17" t="s">
        <v>1304</v>
      </c>
      <c r="H482" s="17" t="s">
        <v>2384</v>
      </c>
      <c r="I482" s="17" t="s">
        <v>1717</v>
      </c>
      <c r="J482" s="16"/>
      <c r="K482" s="18">
        <v>42733</v>
      </c>
      <c r="L482" s="18">
        <v>42733</v>
      </c>
      <c r="M482" s="19" t="s">
        <v>592</v>
      </c>
      <c r="N482" s="16" t="s">
        <v>697</v>
      </c>
      <c r="O482" s="16" t="s">
        <v>594</v>
      </c>
      <c r="P482" s="18">
        <v>42810</v>
      </c>
      <c r="Q482" s="20">
        <v>1</v>
      </c>
      <c r="R482" s="16"/>
      <c r="S482" s="1" t="s">
        <v>1562</v>
      </c>
      <c r="T482" s="1"/>
    </row>
    <row r="483" spans="1:20" ht="24.95" customHeight="1">
      <c r="A483" s="16" t="s">
        <v>742</v>
      </c>
      <c r="B483" s="16" t="s">
        <v>740</v>
      </c>
      <c r="C483" s="16">
        <v>1</v>
      </c>
      <c r="D483" s="16">
        <v>481</v>
      </c>
      <c r="E483" s="16" t="s">
        <v>10</v>
      </c>
      <c r="F483" s="16" t="s">
        <v>1310</v>
      </c>
      <c r="G483" s="17" t="s">
        <v>1340</v>
      </c>
      <c r="H483" s="17"/>
      <c r="I483" s="17"/>
      <c r="J483" s="16" t="s">
        <v>1309</v>
      </c>
      <c r="K483" s="18">
        <v>42728</v>
      </c>
      <c r="L483" s="18">
        <v>42729</v>
      </c>
      <c r="M483" s="19" t="s">
        <v>592</v>
      </c>
      <c r="N483" s="16" t="s">
        <v>697</v>
      </c>
      <c r="O483" s="16" t="s">
        <v>594</v>
      </c>
      <c r="P483" s="18">
        <v>42835</v>
      </c>
      <c r="Q483" s="20">
        <v>1</v>
      </c>
      <c r="R483" s="16"/>
      <c r="S483" s="1" t="s">
        <v>1558</v>
      </c>
      <c r="T483" s="1"/>
    </row>
    <row r="484" spans="1:20" ht="24.95" customHeight="1">
      <c r="A484" s="16" t="s">
        <v>742</v>
      </c>
      <c r="B484" s="16" t="s">
        <v>740</v>
      </c>
      <c r="C484" s="16">
        <v>1</v>
      </c>
      <c r="D484" s="16">
        <v>482</v>
      </c>
      <c r="E484" s="16" t="s">
        <v>10</v>
      </c>
      <c r="F484" s="16" t="s">
        <v>1312</v>
      </c>
      <c r="G484" s="17" t="s">
        <v>1333</v>
      </c>
      <c r="H484" s="17" t="s">
        <v>2335</v>
      </c>
      <c r="I484" s="17" t="s">
        <v>2391</v>
      </c>
      <c r="J484" s="16" t="s">
        <v>1311</v>
      </c>
      <c r="K484" s="18">
        <v>42750</v>
      </c>
      <c r="L484" s="18">
        <v>42750</v>
      </c>
      <c r="M484" s="19" t="s">
        <v>592</v>
      </c>
      <c r="N484" s="16" t="s">
        <v>697</v>
      </c>
      <c r="O484" s="16" t="s">
        <v>594</v>
      </c>
      <c r="P484" s="18">
        <v>42835</v>
      </c>
      <c r="Q484" s="20">
        <v>1</v>
      </c>
      <c r="R484" s="16"/>
      <c r="S484" s="1" t="s">
        <v>1562</v>
      </c>
      <c r="T484" s="1"/>
    </row>
    <row r="485" spans="1:20" ht="24.95" customHeight="1">
      <c r="A485" s="16" t="s">
        <v>742</v>
      </c>
      <c r="B485" s="16" t="s">
        <v>740</v>
      </c>
      <c r="C485" s="16">
        <v>1</v>
      </c>
      <c r="D485" s="16">
        <v>483</v>
      </c>
      <c r="E485" s="16" t="s">
        <v>10</v>
      </c>
      <c r="F485" s="16" t="s">
        <v>1313</v>
      </c>
      <c r="G485" s="17" t="s">
        <v>1336</v>
      </c>
      <c r="H485" s="17" t="s">
        <v>2381</v>
      </c>
      <c r="I485" s="17" t="s">
        <v>2392</v>
      </c>
      <c r="J485" s="16"/>
      <c r="K485" s="18">
        <v>42731</v>
      </c>
      <c r="L485" s="18">
        <v>42731</v>
      </c>
      <c r="M485" s="19" t="s">
        <v>592</v>
      </c>
      <c r="N485" s="16" t="s">
        <v>697</v>
      </c>
      <c r="O485" s="16" t="s">
        <v>594</v>
      </c>
      <c r="P485" s="18">
        <v>42835</v>
      </c>
      <c r="Q485" s="20">
        <v>1</v>
      </c>
      <c r="R485" s="16"/>
      <c r="S485" s="1" t="s">
        <v>1540</v>
      </c>
      <c r="T485" s="1"/>
    </row>
    <row r="486" spans="1:20" ht="24.95" customHeight="1">
      <c r="A486" s="16" t="s">
        <v>742</v>
      </c>
      <c r="B486" s="16" t="s">
        <v>740</v>
      </c>
      <c r="C486" s="16">
        <v>1</v>
      </c>
      <c r="D486" s="16">
        <v>484</v>
      </c>
      <c r="E486" s="16" t="s">
        <v>10</v>
      </c>
      <c r="F486" s="16" t="s">
        <v>1314</v>
      </c>
      <c r="G486" s="17" t="s">
        <v>1306</v>
      </c>
      <c r="H486" s="17" t="s">
        <v>2378</v>
      </c>
      <c r="I486" s="17" t="s">
        <v>2379</v>
      </c>
      <c r="J486" s="16" t="s">
        <v>1315</v>
      </c>
      <c r="K486" s="18">
        <v>42729</v>
      </c>
      <c r="L486" s="18">
        <v>42730</v>
      </c>
      <c r="M486" s="19" t="s">
        <v>592</v>
      </c>
      <c r="N486" s="16" t="s">
        <v>697</v>
      </c>
      <c r="O486" s="16" t="s">
        <v>594</v>
      </c>
      <c r="P486" s="18">
        <v>42835</v>
      </c>
      <c r="Q486" s="20">
        <v>1</v>
      </c>
      <c r="R486" s="16"/>
      <c r="S486" s="1" t="s">
        <v>1562</v>
      </c>
      <c r="T486" s="1"/>
    </row>
    <row r="487" spans="1:20" ht="24.95" customHeight="1">
      <c r="A487" s="16" t="s">
        <v>742</v>
      </c>
      <c r="B487" s="16" t="s">
        <v>740</v>
      </c>
      <c r="C487" s="16">
        <v>1</v>
      </c>
      <c r="D487" s="16">
        <v>485</v>
      </c>
      <c r="E487" s="16" t="s">
        <v>10</v>
      </c>
      <c r="F487" s="16" t="s">
        <v>1316</v>
      </c>
      <c r="G487" s="10" t="s">
        <v>1338</v>
      </c>
      <c r="H487" s="10" t="s">
        <v>1607</v>
      </c>
      <c r="I487" s="10" t="s">
        <v>2393</v>
      </c>
      <c r="J487" s="1"/>
      <c r="K487" s="3">
        <v>42730</v>
      </c>
      <c r="L487" s="3">
        <v>42734</v>
      </c>
      <c r="M487" s="2" t="s">
        <v>592</v>
      </c>
      <c r="N487" s="1" t="s">
        <v>697</v>
      </c>
      <c r="O487" s="1" t="s">
        <v>594</v>
      </c>
      <c r="P487" s="3">
        <v>42835</v>
      </c>
      <c r="Q487" s="9">
        <v>1</v>
      </c>
      <c r="R487" s="1"/>
      <c r="S487" s="1" t="s">
        <v>1538</v>
      </c>
      <c r="T487" s="1"/>
    </row>
    <row r="488" spans="1:20" ht="24.95" customHeight="1">
      <c r="A488" s="16" t="s">
        <v>742</v>
      </c>
      <c r="B488" s="16" t="s">
        <v>740</v>
      </c>
      <c r="C488" s="16">
        <v>1</v>
      </c>
      <c r="D488" s="16">
        <v>486</v>
      </c>
      <c r="E488" s="16" t="s">
        <v>10</v>
      </c>
      <c r="F488" s="16" t="s">
        <v>1317</v>
      </c>
      <c r="G488" s="10" t="s">
        <v>1337</v>
      </c>
      <c r="H488" s="10" t="s">
        <v>2394</v>
      </c>
      <c r="I488" s="10" t="s">
        <v>2392</v>
      </c>
      <c r="J488" s="1"/>
      <c r="K488" s="3">
        <v>42732</v>
      </c>
      <c r="L488" s="3">
        <v>42732</v>
      </c>
      <c r="M488" s="2" t="s">
        <v>592</v>
      </c>
      <c r="N488" s="1" t="s">
        <v>697</v>
      </c>
      <c r="O488" s="1" t="s">
        <v>594</v>
      </c>
      <c r="P488" s="3">
        <v>42835</v>
      </c>
      <c r="Q488" s="9">
        <v>1</v>
      </c>
      <c r="R488" s="1"/>
      <c r="S488" s="1" t="s">
        <v>1540</v>
      </c>
      <c r="T488" s="1"/>
    </row>
    <row r="489" spans="1:20" ht="24.95" customHeight="1">
      <c r="A489" s="16" t="s">
        <v>742</v>
      </c>
      <c r="B489" s="16" t="s">
        <v>740</v>
      </c>
      <c r="C489" s="16">
        <v>1</v>
      </c>
      <c r="D489" s="16">
        <v>487</v>
      </c>
      <c r="E489" s="16" t="s">
        <v>10</v>
      </c>
      <c r="F489" s="16" t="s">
        <v>1318</v>
      </c>
      <c r="G489" s="10" t="s">
        <v>1334</v>
      </c>
      <c r="H489" s="10" t="s">
        <v>2441</v>
      </c>
      <c r="I489" s="10" t="s">
        <v>2396</v>
      </c>
      <c r="J489" s="1"/>
      <c r="K489" s="3">
        <v>42731</v>
      </c>
      <c r="L489" s="3">
        <v>42731</v>
      </c>
      <c r="M489" s="2" t="s">
        <v>592</v>
      </c>
      <c r="N489" s="1" t="s">
        <v>697</v>
      </c>
      <c r="O489" s="1" t="s">
        <v>594</v>
      </c>
      <c r="P489" s="3">
        <v>42835</v>
      </c>
      <c r="Q489" s="9">
        <v>1</v>
      </c>
      <c r="R489" s="1"/>
      <c r="S489" s="1" t="s">
        <v>1539</v>
      </c>
      <c r="T489" s="1"/>
    </row>
    <row r="490" spans="1:20" ht="24.95" customHeight="1">
      <c r="A490" s="16" t="s">
        <v>742</v>
      </c>
      <c r="B490" s="16" t="s">
        <v>740</v>
      </c>
      <c r="C490" s="16">
        <v>1</v>
      </c>
      <c r="D490" s="16">
        <v>488</v>
      </c>
      <c r="E490" s="16" t="s">
        <v>10</v>
      </c>
      <c r="F490" s="16" t="s">
        <v>1320</v>
      </c>
      <c r="G490" s="10" t="s">
        <v>1335</v>
      </c>
      <c r="H490" s="10" t="s">
        <v>2397</v>
      </c>
      <c r="I490" s="10" t="s">
        <v>2393</v>
      </c>
      <c r="J490" s="1" t="s">
        <v>1319</v>
      </c>
      <c r="K490" s="3">
        <v>42731</v>
      </c>
      <c r="L490" s="3">
        <v>42731</v>
      </c>
      <c r="M490" s="2" t="s">
        <v>592</v>
      </c>
      <c r="N490" s="1" t="s">
        <v>697</v>
      </c>
      <c r="O490" s="1" t="s">
        <v>594</v>
      </c>
      <c r="P490" s="3">
        <v>42835</v>
      </c>
      <c r="Q490" s="9">
        <v>1</v>
      </c>
      <c r="R490" s="1"/>
      <c r="S490" s="1" t="s">
        <v>1538</v>
      </c>
      <c r="T490" s="1"/>
    </row>
    <row r="491" spans="1:20" ht="24.95" customHeight="1">
      <c r="A491" s="16" t="s">
        <v>742</v>
      </c>
      <c r="B491" s="16" t="s">
        <v>740</v>
      </c>
      <c r="C491" s="16">
        <v>1</v>
      </c>
      <c r="D491" s="16">
        <v>489</v>
      </c>
      <c r="E491" s="16" t="s">
        <v>10</v>
      </c>
      <c r="F491" s="16" t="s">
        <v>1321</v>
      </c>
      <c r="G491" s="10" t="s">
        <v>1307</v>
      </c>
      <c r="H491" s="10" t="s">
        <v>2398</v>
      </c>
      <c r="I491" s="10" t="s">
        <v>1914</v>
      </c>
      <c r="J491" s="1"/>
      <c r="K491" s="3">
        <v>42730</v>
      </c>
      <c r="L491" s="3">
        <v>42730</v>
      </c>
      <c r="M491" s="2" t="s">
        <v>592</v>
      </c>
      <c r="N491" s="1" t="s">
        <v>697</v>
      </c>
      <c r="O491" s="1" t="s">
        <v>594</v>
      </c>
      <c r="P491" s="3">
        <v>42835</v>
      </c>
      <c r="Q491" s="9">
        <v>1</v>
      </c>
      <c r="R491" s="1"/>
      <c r="S491" s="1" t="s">
        <v>1540</v>
      </c>
      <c r="T491" s="1"/>
    </row>
    <row r="492" spans="1:20" ht="24.95" customHeight="1">
      <c r="A492" s="16" t="s">
        <v>742</v>
      </c>
      <c r="B492" s="16" t="s">
        <v>740</v>
      </c>
      <c r="C492" s="16">
        <v>1</v>
      </c>
      <c r="D492" s="16">
        <v>490</v>
      </c>
      <c r="E492" s="16" t="s">
        <v>10</v>
      </c>
      <c r="F492" s="16" t="s">
        <v>1322</v>
      </c>
      <c r="G492" s="10" t="s">
        <v>1308</v>
      </c>
      <c r="H492" s="10" t="s">
        <v>2399</v>
      </c>
      <c r="I492" s="10" t="s">
        <v>1914</v>
      </c>
      <c r="J492" s="1"/>
      <c r="K492" s="3">
        <v>42730</v>
      </c>
      <c r="L492" s="3">
        <v>42730</v>
      </c>
      <c r="M492" s="2" t="s">
        <v>592</v>
      </c>
      <c r="N492" s="1" t="s">
        <v>697</v>
      </c>
      <c r="O492" s="1" t="s">
        <v>594</v>
      </c>
      <c r="P492" s="3">
        <v>42835</v>
      </c>
      <c r="Q492" s="9">
        <v>1</v>
      </c>
      <c r="R492" s="1"/>
      <c r="S492" s="1" t="s">
        <v>1540</v>
      </c>
      <c r="T492" s="1"/>
    </row>
    <row r="493" spans="1:20" ht="24.95" customHeight="1">
      <c r="A493" s="16" t="s">
        <v>742</v>
      </c>
      <c r="B493" s="16" t="s">
        <v>740</v>
      </c>
      <c r="C493" s="16">
        <v>1</v>
      </c>
      <c r="D493" s="16">
        <v>491</v>
      </c>
      <c r="E493" s="16" t="s">
        <v>10</v>
      </c>
      <c r="F493" s="16" t="s">
        <v>1323</v>
      </c>
      <c r="G493" s="10" t="s">
        <v>1339</v>
      </c>
      <c r="H493" s="10" t="s">
        <v>2394</v>
      </c>
      <c r="I493" s="10" t="s">
        <v>2392</v>
      </c>
      <c r="J493" s="1"/>
      <c r="K493" s="3">
        <v>42732</v>
      </c>
      <c r="L493" s="3">
        <v>42732</v>
      </c>
      <c r="M493" s="2" t="s">
        <v>592</v>
      </c>
      <c r="N493" s="1" t="s">
        <v>697</v>
      </c>
      <c r="O493" s="1" t="s">
        <v>594</v>
      </c>
      <c r="P493" s="3">
        <v>42835</v>
      </c>
      <c r="Q493" s="9">
        <v>1</v>
      </c>
      <c r="R493" s="1"/>
      <c r="S493" s="1" t="s">
        <v>1540</v>
      </c>
      <c r="T493" s="1"/>
    </row>
    <row r="494" spans="1:20" ht="24.95" customHeight="1">
      <c r="A494" s="16" t="s">
        <v>742</v>
      </c>
      <c r="B494" s="16" t="s">
        <v>740</v>
      </c>
      <c r="C494" s="16">
        <v>1</v>
      </c>
      <c r="D494" s="16">
        <v>492</v>
      </c>
      <c r="E494" s="16" t="s">
        <v>10</v>
      </c>
      <c r="F494" s="16" t="s">
        <v>1324</v>
      </c>
      <c r="G494" s="10" t="s">
        <v>1341</v>
      </c>
      <c r="H494" s="10" t="s">
        <v>2400</v>
      </c>
      <c r="I494" s="10" t="s">
        <v>1589</v>
      </c>
      <c r="J494" s="1"/>
      <c r="K494" s="3">
        <v>42732</v>
      </c>
      <c r="L494" s="3">
        <v>42735</v>
      </c>
      <c r="M494" s="2" t="s">
        <v>592</v>
      </c>
      <c r="N494" s="1" t="s">
        <v>697</v>
      </c>
      <c r="O494" s="1" t="s">
        <v>594</v>
      </c>
      <c r="P494" s="3">
        <v>42477</v>
      </c>
      <c r="Q494" s="9">
        <v>1</v>
      </c>
      <c r="R494" s="1"/>
      <c r="S494" s="1" t="s">
        <v>1562</v>
      </c>
      <c r="T494" s="1"/>
    </row>
    <row r="495" spans="1:20" ht="24.95" customHeight="1">
      <c r="A495" s="16" t="s">
        <v>742</v>
      </c>
      <c r="B495" s="16" t="s">
        <v>740</v>
      </c>
      <c r="C495" s="16">
        <v>1</v>
      </c>
      <c r="D495" s="16">
        <v>493</v>
      </c>
      <c r="E495" s="16" t="s">
        <v>10</v>
      </c>
      <c r="F495" s="16" t="s">
        <v>1325</v>
      </c>
      <c r="G495" s="10" t="s">
        <v>1329</v>
      </c>
      <c r="H495" s="10" t="s">
        <v>2401</v>
      </c>
      <c r="I495" s="10" t="s">
        <v>1605</v>
      </c>
      <c r="J495" s="1"/>
      <c r="K495" s="3">
        <v>42731</v>
      </c>
      <c r="L495" s="3">
        <v>42731</v>
      </c>
      <c r="M495" s="2" t="s">
        <v>592</v>
      </c>
      <c r="N495" s="1" t="s">
        <v>697</v>
      </c>
      <c r="O495" s="1" t="s">
        <v>594</v>
      </c>
      <c r="P495" s="3">
        <v>42477</v>
      </c>
      <c r="Q495" s="9">
        <v>1</v>
      </c>
      <c r="R495" s="1"/>
      <c r="S495" s="1" t="s">
        <v>1545</v>
      </c>
      <c r="T495" s="1"/>
    </row>
    <row r="496" spans="1:20" ht="24.95" customHeight="1">
      <c r="A496" s="16" t="s">
        <v>742</v>
      </c>
      <c r="B496" s="16" t="s">
        <v>740</v>
      </c>
      <c r="C496" s="16">
        <v>1</v>
      </c>
      <c r="D496" s="16">
        <v>494</v>
      </c>
      <c r="E496" s="16" t="s">
        <v>10</v>
      </c>
      <c r="F496" s="16" t="s">
        <v>1326</v>
      </c>
      <c r="G496" s="10" t="s">
        <v>1330</v>
      </c>
      <c r="H496" s="10" t="s">
        <v>1870</v>
      </c>
      <c r="I496" s="10" t="s">
        <v>1605</v>
      </c>
      <c r="J496" s="1"/>
      <c r="K496" s="3">
        <v>42729</v>
      </c>
      <c r="L496" s="3">
        <v>42729</v>
      </c>
      <c r="M496" s="2" t="s">
        <v>592</v>
      </c>
      <c r="N496" s="1" t="s">
        <v>697</v>
      </c>
      <c r="O496" s="1" t="s">
        <v>594</v>
      </c>
      <c r="P496" s="3">
        <v>42477</v>
      </c>
      <c r="Q496" s="9">
        <v>1</v>
      </c>
      <c r="R496" s="1"/>
      <c r="S496" s="1" t="s">
        <v>1545</v>
      </c>
      <c r="T496" s="1"/>
    </row>
    <row r="497" spans="1:20" ht="24.95" customHeight="1">
      <c r="A497" s="16" t="s">
        <v>742</v>
      </c>
      <c r="B497" s="16" t="s">
        <v>740</v>
      </c>
      <c r="C497" s="16">
        <v>1</v>
      </c>
      <c r="D497" s="16">
        <v>495</v>
      </c>
      <c r="E497" s="16" t="s">
        <v>10</v>
      </c>
      <c r="F497" s="16" t="s">
        <v>1327</v>
      </c>
      <c r="G497" s="10" t="s">
        <v>1331</v>
      </c>
      <c r="H497" s="10" t="s">
        <v>2402</v>
      </c>
      <c r="I497" s="10" t="s">
        <v>1605</v>
      </c>
      <c r="J497" s="1"/>
      <c r="K497" s="3">
        <v>42734</v>
      </c>
      <c r="L497" s="3">
        <v>42755</v>
      </c>
      <c r="M497" s="2" t="s">
        <v>592</v>
      </c>
      <c r="N497" s="1" t="s">
        <v>697</v>
      </c>
      <c r="O497" s="1" t="s">
        <v>594</v>
      </c>
      <c r="P497" s="3">
        <v>42477</v>
      </c>
      <c r="Q497" s="9">
        <v>1</v>
      </c>
      <c r="R497" s="1"/>
      <c r="S497" s="1" t="s">
        <v>1545</v>
      </c>
      <c r="T497" s="1"/>
    </row>
    <row r="498" spans="1:20" ht="24.95" customHeight="1">
      <c r="A498" s="16" t="s">
        <v>742</v>
      </c>
      <c r="B498" s="16" t="s">
        <v>740</v>
      </c>
      <c r="C498" s="16">
        <v>1</v>
      </c>
      <c r="D498" s="16">
        <v>496</v>
      </c>
      <c r="E498" s="16" t="s">
        <v>10</v>
      </c>
      <c r="F498" s="16" t="s">
        <v>1328</v>
      </c>
      <c r="G498" s="10" t="s">
        <v>1332</v>
      </c>
      <c r="H498" s="10" t="s">
        <v>2403</v>
      </c>
      <c r="I498" s="10" t="s">
        <v>2404</v>
      </c>
      <c r="J498" s="1"/>
      <c r="K498" s="3">
        <v>42723</v>
      </c>
      <c r="L498" s="3">
        <v>42723</v>
      </c>
      <c r="M498" s="2" t="s">
        <v>592</v>
      </c>
      <c r="N498" s="1" t="s">
        <v>697</v>
      </c>
      <c r="O498" s="1" t="s">
        <v>594</v>
      </c>
      <c r="P498" s="3">
        <v>42477</v>
      </c>
      <c r="Q498" s="9">
        <v>1</v>
      </c>
      <c r="R498" s="1"/>
      <c r="S498" s="1" t="s">
        <v>1543</v>
      </c>
      <c r="T498" s="1"/>
    </row>
    <row r="499" spans="1:20" ht="24.95" customHeight="1">
      <c r="A499" s="16" t="s">
        <v>742</v>
      </c>
      <c r="B499" s="16" t="s">
        <v>740</v>
      </c>
      <c r="C499" s="16">
        <v>1</v>
      </c>
      <c r="D499" s="16">
        <v>497</v>
      </c>
      <c r="E499" s="16" t="s">
        <v>10</v>
      </c>
      <c r="F499" s="16" t="s">
        <v>1374</v>
      </c>
      <c r="G499" s="10" t="s">
        <v>1375</v>
      </c>
      <c r="H499" s="10" t="s">
        <v>1949</v>
      </c>
      <c r="I499" s="10" t="s">
        <v>1950</v>
      </c>
      <c r="J499" s="1"/>
      <c r="K499" s="3">
        <v>42803</v>
      </c>
      <c r="L499" s="3">
        <v>42804</v>
      </c>
      <c r="M499" s="2" t="s">
        <v>592</v>
      </c>
      <c r="N499" s="1" t="s">
        <v>697</v>
      </c>
      <c r="O499" s="1" t="s">
        <v>594</v>
      </c>
      <c r="P499" s="3">
        <v>42871</v>
      </c>
      <c r="Q499" s="9">
        <v>1</v>
      </c>
      <c r="R499" s="1"/>
      <c r="S499" s="1" t="s">
        <v>1540</v>
      </c>
      <c r="T499" s="1"/>
    </row>
    <row r="500" spans="1:20" ht="24.95" customHeight="1">
      <c r="A500" s="16" t="s">
        <v>742</v>
      </c>
      <c r="B500" s="16" t="s">
        <v>740</v>
      </c>
      <c r="C500" s="16">
        <v>1</v>
      </c>
      <c r="D500" s="16">
        <v>498</v>
      </c>
      <c r="E500" s="16" t="s">
        <v>10</v>
      </c>
      <c r="F500" s="16" t="s">
        <v>1376</v>
      </c>
      <c r="G500" s="10" t="s">
        <v>1377</v>
      </c>
      <c r="H500" s="10" t="s">
        <v>2405</v>
      </c>
      <c r="I500" s="10" t="s">
        <v>1950</v>
      </c>
      <c r="J500" s="1" t="s">
        <v>1378</v>
      </c>
      <c r="K500" s="3">
        <v>42842</v>
      </c>
      <c r="L500" s="3">
        <v>42842</v>
      </c>
      <c r="M500" s="2" t="s">
        <v>592</v>
      </c>
      <c r="N500" s="1" t="s">
        <v>697</v>
      </c>
      <c r="O500" s="1" t="s">
        <v>594</v>
      </c>
      <c r="P500" s="3">
        <v>42907</v>
      </c>
      <c r="Q500" s="9">
        <v>1</v>
      </c>
      <c r="R500" s="1"/>
      <c r="S500" s="1" t="s">
        <v>1540</v>
      </c>
      <c r="T500" s="1"/>
    </row>
    <row r="501" spans="1:20" ht="24.95" customHeight="1">
      <c r="A501" s="16" t="s">
        <v>742</v>
      </c>
      <c r="B501" s="16" t="s">
        <v>740</v>
      </c>
      <c r="C501" s="16">
        <v>1</v>
      </c>
      <c r="D501" s="16">
        <v>499</v>
      </c>
      <c r="E501" s="16" t="s">
        <v>10</v>
      </c>
      <c r="F501" s="16" t="s">
        <v>1379</v>
      </c>
      <c r="G501" s="10" t="s">
        <v>1380</v>
      </c>
      <c r="H501" s="10"/>
      <c r="I501" s="10"/>
      <c r="J501" s="1" t="s">
        <v>1381</v>
      </c>
      <c r="K501" s="3">
        <v>42853</v>
      </c>
      <c r="L501" s="3">
        <v>42853</v>
      </c>
      <c r="M501" s="2" t="s">
        <v>592</v>
      </c>
      <c r="N501" s="1" t="s">
        <v>697</v>
      </c>
      <c r="O501" s="1" t="s">
        <v>594</v>
      </c>
      <c r="P501" s="3">
        <v>42909</v>
      </c>
      <c r="Q501" s="9">
        <v>1</v>
      </c>
      <c r="R501" s="1"/>
      <c r="S501" s="1" t="s">
        <v>1545</v>
      </c>
      <c r="T501" s="1"/>
    </row>
    <row r="502" spans="1:20" ht="24.95" customHeight="1">
      <c r="A502" s="16" t="s">
        <v>742</v>
      </c>
      <c r="B502" s="16" t="s">
        <v>740</v>
      </c>
      <c r="C502" s="16">
        <v>1</v>
      </c>
      <c r="D502" s="16">
        <v>500</v>
      </c>
      <c r="E502" s="16" t="s">
        <v>10</v>
      </c>
      <c r="F502" s="16" t="s">
        <v>1392</v>
      </c>
      <c r="G502" s="10" t="s">
        <v>1393</v>
      </c>
      <c r="H502" s="10" t="s">
        <v>2326</v>
      </c>
      <c r="I502" s="10" t="s">
        <v>2406</v>
      </c>
      <c r="J502" s="1"/>
      <c r="K502" s="3">
        <v>42835</v>
      </c>
      <c r="L502" s="3">
        <v>42835</v>
      </c>
      <c r="M502" s="2" t="s">
        <v>1394</v>
      </c>
      <c r="N502" s="1" t="s">
        <v>1395</v>
      </c>
      <c r="O502" s="3" t="s">
        <v>1396</v>
      </c>
      <c r="P502" s="3">
        <v>42912</v>
      </c>
      <c r="Q502" s="1">
        <v>1</v>
      </c>
      <c r="R502" s="1"/>
      <c r="S502" s="1" t="s">
        <v>1539</v>
      </c>
      <c r="T502" s="1" t="s">
        <v>2492</v>
      </c>
    </row>
    <row r="503" spans="1:20" ht="24.95" customHeight="1">
      <c r="A503" s="16" t="s">
        <v>742</v>
      </c>
      <c r="B503" s="16" t="s">
        <v>740</v>
      </c>
      <c r="C503" s="16">
        <v>1</v>
      </c>
      <c r="D503" s="16">
        <v>502</v>
      </c>
      <c r="E503" s="16" t="s">
        <v>10</v>
      </c>
      <c r="F503" s="16" t="s">
        <v>1400</v>
      </c>
      <c r="G503" s="10" t="s">
        <v>1401</v>
      </c>
      <c r="H503" s="10" t="s">
        <v>2409</v>
      </c>
      <c r="I503" s="10" t="s">
        <v>1589</v>
      </c>
      <c r="J503" s="1" t="s">
        <v>1402</v>
      </c>
      <c r="K503" s="3">
        <v>42867</v>
      </c>
      <c r="L503" s="3">
        <v>42874</v>
      </c>
      <c r="M503" s="2" t="s">
        <v>592</v>
      </c>
      <c r="N503" s="1" t="s">
        <v>697</v>
      </c>
      <c r="O503" s="1" t="s">
        <v>594</v>
      </c>
      <c r="P503" s="3">
        <v>42934</v>
      </c>
      <c r="Q503" s="1">
        <v>1</v>
      </c>
      <c r="R503" s="1"/>
      <c r="S503" s="1" t="s">
        <v>1562</v>
      </c>
      <c r="T503" s="1"/>
    </row>
    <row r="504" spans="1:20" ht="24.95" customHeight="1">
      <c r="A504" s="16" t="s">
        <v>742</v>
      </c>
      <c r="B504" s="16" t="s">
        <v>740</v>
      </c>
      <c r="C504" s="16">
        <v>1</v>
      </c>
      <c r="D504" s="16">
        <v>503</v>
      </c>
      <c r="E504" s="16" t="s">
        <v>10</v>
      </c>
      <c r="F504" s="16" t="s">
        <v>1403</v>
      </c>
      <c r="G504" s="10" t="s">
        <v>1404</v>
      </c>
      <c r="H504" s="10" t="s">
        <v>2410</v>
      </c>
      <c r="I504" s="10" t="s">
        <v>2411</v>
      </c>
      <c r="J504" s="1" t="s">
        <v>1405</v>
      </c>
      <c r="K504" s="3">
        <v>42863</v>
      </c>
      <c r="L504" s="3">
        <v>42863</v>
      </c>
      <c r="M504" s="2" t="s">
        <v>592</v>
      </c>
      <c r="N504" s="1" t="s">
        <v>697</v>
      </c>
      <c r="O504" s="1" t="s">
        <v>594</v>
      </c>
      <c r="P504" s="3">
        <v>42934</v>
      </c>
      <c r="Q504" s="1">
        <v>1</v>
      </c>
      <c r="R504" s="1"/>
      <c r="S504" s="1" t="s">
        <v>1562</v>
      </c>
      <c r="T504" s="1"/>
    </row>
    <row r="505" spans="1:20" ht="24.95" customHeight="1">
      <c r="A505" s="16" t="s">
        <v>742</v>
      </c>
      <c r="B505" s="16" t="s">
        <v>740</v>
      </c>
      <c r="C505" s="16">
        <v>1</v>
      </c>
      <c r="D505" s="16">
        <v>504</v>
      </c>
      <c r="E505" s="16" t="s">
        <v>10</v>
      </c>
      <c r="F505" s="16" t="s">
        <v>1406</v>
      </c>
      <c r="G505" s="10" t="s">
        <v>1407</v>
      </c>
      <c r="H505" s="10" t="s">
        <v>2412</v>
      </c>
      <c r="I505" s="10" t="s">
        <v>2413</v>
      </c>
      <c r="J505" s="1"/>
      <c r="K505" s="3">
        <v>42804</v>
      </c>
      <c r="L505" s="3">
        <v>42811</v>
      </c>
      <c r="M505" s="2" t="s">
        <v>592</v>
      </c>
      <c r="N505" s="1" t="s">
        <v>697</v>
      </c>
      <c r="O505" s="1" t="s">
        <v>594</v>
      </c>
      <c r="P505" s="3">
        <v>42943</v>
      </c>
      <c r="Q505" s="1">
        <v>1</v>
      </c>
      <c r="R505" s="1"/>
      <c r="S505" s="1" t="s">
        <v>1562</v>
      </c>
      <c r="T505" s="1"/>
    </row>
    <row r="506" spans="1:20" ht="24.95" customHeight="1">
      <c r="A506" s="16" t="s">
        <v>742</v>
      </c>
      <c r="B506" s="16" t="s">
        <v>740</v>
      </c>
      <c r="C506" s="16">
        <v>1</v>
      </c>
      <c r="D506" s="16">
        <v>505</v>
      </c>
      <c r="E506" s="16" t="s">
        <v>10</v>
      </c>
      <c r="F506" s="16" t="s">
        <v>1408</v>
      </c>
      <c r="G506" s="10" t="s">
        <v>1409</v>
      </c>
      <c r="H506" s="10" t="s">
        <v>2326</v>
      </c>
      <c r="I506" s="10" t="s">
        <v>2406</v>
      </c>
      <c r="J506" s="1"/>
      <c r="K506" s="3">
        <v>42724</v>
      </c>
      <c r="L506" s="3">
        <v>42724</v>
      </c>
      <c r="M506" s="2" t="s">
        <v>1410</v>
      </c>
      <c r="N506" s="1" t="s">
        <v>697</v>
      </c>
      <c r="O506" s="1" t="s">
        <v>594</v>
      </c>
      <c r="P506" s="3">
        <v>42947</v>
      </c>
      <c r="Q506" s="1">
        <v>1</v>
      </c>
      <c r="R506" s="1"/>
      <c r="S506" s="1" t="s">
        <v>1539</v>
      </c>
      <c r="T506" s="1"/>
    </row>
    <row r="507" spans="1:20" ht="24.95" customHeight="1">
      <c r="A507" s="16" t="s">
        <v>742</v>
      </c>
      <c r="B507" s="16" t="s">
        <v>740</v>
      </c>
      <c r="C507" s="16">
        <v>1</v>
      </c>
      <c r="D507" s="16">
        <v>506</v>
      </c>
      <c r="E507" s="16" t="s">
        <v>10</v>
      </c>
      <c r="F507" s="16" t="s">
        <v>1411</v>
      </c>
      <c r="G507" s="10" t="s">
        <v>1412</v>
      </c>
      <c r="H507" s="10" t="s">
        <v>1870</v>
      </c>
      <c r="I507" s="10" t="s">
        <v>1605</v>
      </c>
      <c r="J507" s="1"/>
      <c r="K507" s="3">
        <v>42866</v>
      </c>
      <c r="L507" s="3">
        <v>42866</v>
      </c>
      <c r="M507" s="2" t="s">
        <v>592</v>
      </c>
      <c r="N507" s="1" t="s">
        <v>697</v>
      </c>
      <c r="O507" s="1" t="s">
        <v>594</v>
      </c>
      <c r="P507" s="3">
        <v>42975</v>
      </c>
      <c r="Q507" s="1">
        <v>1</v>
      </c>
      <c r="R507" s="1"/>
      <c r="S507" s="1" t="s">
        <v>1545</v>
      </c>
      <c r="T507" s="1"/>
    </row>
    <row r="508" spans="1:20" ht="24.95" customHeight="1">
      <c r="A508" s="16" t="s">
        <v>742</v>
      </c>
      <c r="B508" s="16" t="s">
        <v>740</v>
      </c>
      <c r="C508" s="16">
        <v>1</v>
      </c>
      <c r="D508" s="16">
        <v>507</v>
      </c>
      <c r="E508" s="16" t="s">
        <v>10</v>
      </c>
      <c r="F508" s="16" t="s">
        <v>1413</v>
      </c>
      <c r="G508" s="10" t="s">
        <v>1414</v>
      </c>
      <c r="H508" s="10" t="s">
        <v>2414</v>
      </c>
      <c r="I508" s="10" t="s">
        <v>2415</v>
      </c>
      <c r="J508" s="1"/>
      <c r="K508" s="3">
        <v>42871</v>
      </c>
      <c r="L508" s="3">
        <v>42888</v>
      </c>
      <c r="M508" s="2" t="s">
        <v>592</v>
      </c>
      <c r="N508" s="1" t="s">
        <v>697</v>
      </c>
      <c r="O508" s="1" t="s">
        <v>594</v>
      </c>
      <c r="P508" s="3">
        <v>42975</v>
      </c>
      <c r="Q508" s="1">
        <v>1</v>
      </c>
      <c r="R508" s="1"/>
      <c r="S508" s="1" t="s">
        <v>1545</v>
      </c>
      <c r="T508" s="1"/>
    </row>
    <row r="509" spans="1:20" ht="24.95" customHeight="1">
      <c r="A509" s="16" t="s">
        <v>742</v>
      </c>
      <c r="B509" s="16" t="s">
        <v>740</v>
      </c>
      <c r="C509" s="16">
        <v>1</v>
      </c>
      <c r="D509" s="16">
        <v>508</v>
      </c>
      <c r="E509" s="16" t="s">
        <v>10</v>
      </c>
      <c r="F509" s="16" t="s">
        <v>1415</v>
      </c>
      <c r="G509" s="10" t="s">
        <v>1416</v>
      </c>
      <c r="H509" s="10" t="s">
        <v>1988</v>
      </c>
      <c r="I509" s="10" t="s">
        <v>2416</v>
      </c>
      <c r="J509" s="1" t="s">
        <v>1417</v>
      </c>
      <c r="K509" s="3">
        <v>42965</v>
      </c>
      <c r="L509" s="3">
        <v>42965</v>
      </c>
      <c r="M509" s="2" t="s">
        <v>592</v>
      </c>
      <c r="N509" s="1" t="s">
        <v>697</v>
      </c>
      <c r="O509" s="1" t="s">
        <v>594</v>
      </c>
      <c r="P509" s="3">
        <v>42998</v>
      </c>
      <c r="Q509" s="9">
        <v>1</v>
      </c>
      <c r="R509" s="1"/>
      <c r="S509" s="1" t="s">
        <v>1540</v>
      </c>
      <c r="T509" s="1"/>
    </row>
    <row r="510" spans="1:20" ht="24.95" customHeight="1">
      <c r="A510" s="16" t="s">
        <v>742</v>
      </c>
      <c r="B510" s="16" t="s">
        <v>740</v>
      </c>
      <c r="C510" s="16">
        <v>1</v>
      </c>
      <c r="D510" s="16">
        <v>509</v>
      </c>
      <c r="E510" s="16" t="s">
        <v>10</v>
      </c>
      <c r="F510" s="16" t="s">
        <v>1418</v>
      </c>
      <c r="G510" s="10" t="s">
        <v>1419</v>
      </c>
      <c r="H510" s="10" t="s">
        <v>2417</v>
      </c>
      <c r="I510" s="10" t="s">
        <v>1950</v>
      </c>
      <c r="J510" s="1"/>
      <c r="K510" s="3">
        <v>42592</v>
      </c>
      <c r="L510" s="3">
        <v>42614</v>
      </c>
      <c r="M510" s="2" t="s">
        <v>592</v>
      </c>
      <c r="N510" s="1" t="s">
        <v>697</v>
      </c>
      <c r="O510" s="1" t="s">
        <v>594</v>
      </c>
      <c r="P510" s="3">
        <v>42985</v>
      </c>
      <c r="Q510" s="1">
        <v>1</v>
      </c>
      <c r="R510" s="1"/>
      <c r="S510" s="1" t="s">
        <v>1549</v>
      </c>
      <c r="T510" s="1"/>
    </row>
    <row r="511" spans="1:20" ht="24.95" customHeight="1">
      <c r="A511" s="16" t="s">
        <v>742</v>
      </c>
      <c r="B511" s="16" t="s">
        <v>740</v>
      </c>
      <c r="C511" s="16">
        <v>1</v>
      </c>
      <c r="D511" s="16">
        <v>510</v>
      </c>
      <c r="E511" s="16" t="s">
        <v>10</v>
      </c>
      <c r="F511" s="16" t="s">
        <v>1420</v>
      </c>
      <c r="G511" s="10" t="s">
        <v>1421</v>
      </c>
      <c r="H511" s="10" t="s">
        <v>2417</v>
      </c>
      <c r="I511" s="10" t="s">
        <v>1950</v>
      </c>
      <c r="J511" s="1"/>
      <c r="K511" s="3">
        <v>42481</v>
      </c>
      <c r="L511" s="3">
        <v>42500</v>
      </c>
      <c r="M511" s="2" t="s">
        <v>592</v>
      </c>
      <c r="N511" s="1" t="s">
        <v>697</v>
      </c>
      <c r="O511" s="1" t="s">
        <v>594</v>
      </c>
      <c r="P511" s="3">
        <v>42985</v>
      </c>
      <c r="Q511" s="9">
        <v>1</v>
      </c>
      <c r="R511" s="1"/>
      <c r="S511" s="1" t="s">
        <v>1540</v>
      </c>
      <c r="T511" s="1"/>
    </row>
    <row r="512" spans="1:20" ht="24.95" customHeight="1">
      <c r="A512" s="16" t="s">
        <v>742</v>
      </c>
      <c r="B512" s="16" t="s">
        <v>740</v>
      </c>
      <c r="C512" s="16">
        <v>1</v>
      </c>
      <c r="D512" s="16">
        <v>511</v>
      </c>
      <c r="E512" s="16" t="s">
        <v>10</v>
      </c>
      <c r="F512" s="16" t="s">
        <v>1431</v>
      </c>
      <c r="G512" s="10" t="s">
        <v>1432</v>
      </c>
      <c r="H512" s="10" t="s">
        <v>2418</v>
      </c>
      <c r="I512" s="10" t="s">
        <v>2413</v>
      </c>
      <c r="J512" s="1"/>
      <c r="K512" s="3">
        <v>42948</v>
      </c>
      <c r="L512" s="3">
        <v>42948</v>
      </c>
      <c r="M512" s="2" t="s">
        <v>592</v>
      </c>
      <c r="N512" s="1" t="s">
        <v>697</v>
      </c>
      <c r="O512" s="1" t="s">
        <v>594</v>
      </c>
      <c r="P512" s="3">
        <v>43026</v>
      </c>
      <c r="Q512" s="9">
        <v>1</v>
      </c>
      <c r="R512" s="1"/>
      <c r="S512" s="1" t="s">
        <v>1562</v>
      </c>
      <c r="T512" s="1"/>
    </row>
    <row r="513" spans="1:20" ht="24.95" customHeight="1">
      <c r="A513" s="16" t="s">
        <v>742</v>
      </c>
      <c r="B513" s="16" t="s">
        <v>740</v>
      </c>
      <c r="C513" s="16">
        <v>1</v>
      </c>
      <c r="D513" s="16">
        <v>512</v>
      </c>
      <c r="E513" s="16" t="s">
        <v>10</v>
      </c>
      <c r="F513" s="16" t="s">
        <v>1428</v>
      </c>
      <c r="G513" s="10" t="s">
        <v>1429</v>
      </c>
      <c r="H513" s="10" t="s">
        <v>2419</v>
      </c>
      <c r="I513" s="10" t="s">
        <v>1950</v>
      </c>
      <c r="J513" s="1" t="s">
        <v>1430</v>
      </c>
      <c r="K513" s="3">
        <v>42871</v>
      </c>
      <c r="L513" s="3">
        <v>42874</v>
      </c>
      <c r="M513" s="2" t="s">
        <v>592</v>
      </c>
      <c r="N513" s="1" t="s">
        <v>697</v>
      </c>
      <c r="O513" s="1" t="s">
        <v>594</v>
      </c>
      <c r="P513" s="3">
        <v>43026</v>
      </c>
      <c r="Q513" s="9">
        <v>1</v>
      </c>
      <c r="R513" s="1"/>
      <c r="S513" s="1" t="s">
        <v>1540</v>
      </c>
      <c r="T513" s="1"/>
    </row>
    <row r="514" spans="1:20" ht="24.95" customHeight="1">
      <c r="A514" s="16" t="s">
        <v>742</v>
      </c>
      <c r="B514" s="16" t="s">
        <v>740</v>
      </c>
      <c r="C514" s="16">
        <v>1</v>
      </c>
      <c r="D514" s="16">
        <v>513</v>
      </c>
      <c r="E514" s="16" t="s">
        <v>10</v>
      </c>
      <c r="F514" s="16" t="s">
        <v>1433</v>
      </c>
      <c r="G514" s="10" t="s">
        <v>1434</v>
      </c>
      <c r="H514" s="10" t="s">
        <v>2420</v>
      </c>
      <c r="I514" s="10" t="s">
        <v>2413</v>
      </c>
      <c r="J514" s="1" t="s">
        <v>1435</v>
      </c>
      <c r="K514" s="3">
        <v>42502</v>
      </c>
      <c r="L514" s="3">
        <v>42502</v>
      </c>
      <c r="M514" s="2" t="s">
        <v>592</v>
      </c>
      <c r="N514" s="1" t="s">
        <v>697</v>
      </c>
      <c r="O514" s="1" t="s">
        <v>594</v>
      </c>
      <c r="P514" s="3">
        <v>43034</v>
      </c>
      <c r="Q514" s="9">
        <v>1</v>
      </c>
      <c r="R514" s="1"/>
      <c r="S514" s="1" t="s">
        <v>1562</v>
      </c>
      <c r="T514" s="1"/>
    </row>
    <row r="515" spans="1:20" ht="24.95" customHeight="1">
      <c r="A515" s="16" t="s">
        <v>742</v>
      </c>
      <c r="B515" s="16" t="s">
        <v>740</v>
      </c>
      <c r="C515" s="16">
        <v>1</v>
      </c>
      <c r="D515" s="16">
        <v>514</v>
      </c>
      <c r="E515" s="16" t="s">
        <v>10</v>
      </c>
      <c r="F515" s="16" t="s">
        <v>1439</v>
      </c>
      <c r="G515" s="10" t="s">
        <v>1440</v>
      </c>
      <c r="H515" s="10" t="s">
        <v>2421</v>
      </c>
      <c r="I515" s="10" t="s">
        <v>2415</v>
      </c>
      <c r="J515" s="1"/>
      <c r="K515" s="3">
        <v>42914</v>
      </c>
      <c r="L515" s="3">
        <v>42916</v>
      </c>
      <c r="M515" s="2" t="s">
        <v>592</v>
      </c>
      <c r="N515" s="1" t="s">
        <v>697</v>
      </c>
      <c r="O515" s="1" t="s">
        <v>594</v>
      </c>
      <c r="P515" s="3">
        <v>43041</v>
      </c>
      <c r="Q515" s="9">
        <v>1</v>
      </c>
      <c r="R515" s="1"/>
      <c r="S515" s="1" t="s">
        <v>1545</v>
      </c>
      <c r="T515" s="1" t="s">
        <v>2455</v>
      </c>
    </row>
    <row r="516" spans="1:20" ht="24.95" customHeight="1">
      <c r="A516" s="16" t="s">
        <v>742</v>
      </c>
      <c r="B516" s="16" t="s">
        <v>740</v>
      </c>
      <c r="C516" s="16">
        <v>1</v>
      </c>
      <c r="D516" s="16">
        <v>515</v>
      </c>
      <c r="E516" s="16" t="s">
        <v>10</v>
      </c>
      <c r="F516" s="16" t="s">
        <v>1441</v>
      </c>
      <c r="G516" s="10" t="s">
        <v>1442</v>
      </c>
      <c r="H516" s="10" t="s">
        <v>2422</v>
      </c>
      <c r="I516" s="10" t="s">
        <v>1513</v>
      </c>
      <c r="J516" s="1" t="s">
        <v>1443</v>
      </c>
      <c r="K516" s="3">
        <v>42989</v>
      </c>
      <c r="L516" s="3">
        <v>42989</v>
      </c>
      <c r="M516" s="2" t="s">
        <v>592</v>
      </c>
      <c r="N516" s="1" t="s">
        <v>697</v>
      </c>
      <c r="O516" s="1" t="s">
        <v>594</v>
      </c>
      <c r="P516" s="3">
        <v>43049</v>
      </c>
      <c r="Q516" s="9">
        <v>1</v>
      </c>
      <c r="R516" s="1"/>
      <c r="S516" s="1" t="s">
        <v>1539</v>
      </c>
      <c r="T516" s="1"/>
    </row>
    <row r="517" spans="1:20" ht="24.95" customHeight="1">
      <c r="A517" s="16" t="s">
        <v>742</v>
      </c>
      <c r="B517" s="16" t="s">
        <v>740</v>
      </c>
      <c r="C517" s="16">
        <v>1</v>
      </c>
      <c r="D517" s="16">
        <v>516</v>
      </c>
      <c r="E517" s="16" t="s">
        <v>10</v>
      </c>
      <c r="F517" s="16" t="s">
        <v>1436</v>
      </c>
      <c r="G517" s="10" t="s">
        <v>1437</v>
      </c>
      <c r="H517" s="10"/>
      <c r="I517" s="10"/>
      <c r="J517" s="1" t="s">
        <v>1438</v>
      </c>
      <c r="K517" s="3">
        <v>42732</v>
      </c>
      <c r="L517" s="3">
        <v>42732</v>
      </c>
      <c r="M517" s="2" t="s">
        <v>592</v>
      </c>
      <c r="N517" s="1" t="s">
        <v>697</v>
      </c>
      <c r="O517" s="1" t="s">
        <v>594</v>
      </c>
      <c r="P517" s="3">
        <v>43056</v>
      </c>
      <c r="Q517" s="9">
        <v>1</v>
      </c>
      <c r="R517" s="1"/>
      <c r="S517" s="1" t="s">
        <v>1562</v>
      </c>
      <c r="T517" s="1"/>
    </row>
    <row r="518" spans="1:20" ht="24.95" customHeight="1">
      <c r="A518" s="16" t="s">
        <v>742</v>
      </c>
      <c r="B518" s="16" t="s">
        <v>740</v>
      </c>
      <c r="C518" s="16">
        <v>1</v>
      </c>
      <c r="D518" s="16">
        <v>517</v>
      </c>
      <c r="E518" s="16" t="s">
        <v>10</v>
      </c>
      <c r="F518" s="16" t="s">
        <v>1444</v>
      </c>
      <c r="G518" s="10" t="s">
        <v>1445</v>
      </c>
      <c r="H518" s="10" t="s">
        <v>2423</v>
      </c>
      <c r="I518" s="10" t="s">
        <v>2413</v>
      </c>
      <c r="J518" s="1" t="s">
        <v>1446</v>
      </c>
      <c r="K518" s="3">
        <v>42998</v>
      </c>
      <c r="L518" s="3">
        <v>42998</v>
      </c>
      <c r="M518" s="2" t="s">
        <v>592</v>
      </c>
      <c r="N518" s="1" t="s">
        <v>697</v>
      </c>
      <c r="O518" s="1" t="s">
        <v>594</v>
      </c>
      <c r="P518" s="3">
        <v>43070</v>
      </c>
      <c r="Q518" s="9">
        <v>1</v>
      </c>
      <c r="R518" s="1"/>
      <c r="S518" s="1" t="s">
        <v>1562</v>
      </c>
      <c r="T518" s="1"/>
    </row>
    <row r="519" spans="1:20" ht="24.95" customHeight="1">
      <c r="A519" s="16" t="s">
        <v>742</v>
      </c>
      <c r="B519" s="16" t="s">
        <v>740</v>
      </c>
      <c r="C519" s="16">
        <v>1</v>
      </c>
      <c r="D519" s="16">
        <v>518</v>
      </c>
      <c r="E519" s="16" t="s">
        <v>10</v>
      </c>
      <c r="F519" s="16" t="s">
        <v>1447</v>
      </c>
      <c r="G519" s="10" t="s">
        <v>1448</v>
      </c>
      <c r="H519" s="10" t="s">
        <v>2424</v>
      </c>
      <c r="I519" s="10" t="s">
        <v>2374</v>
      </c>
      <c r="J519" s="1"/>
      <c r="K519" s="3">
        <v>42937</v>
      </c>
      <c r="L519" s="3" t="s">
        <v>1449</v>
      </c>
      <c r="M519" s="2" t="s">
        <v>592</v>
      </c>
      <c r="N519" s="1" t="s">
        <v>697</v>
      </c>
      <c r="O519" s="1" t="s">
        <v>594</v>
      </c>
      <c r="P519" s="3">
        <v>43070</v>
      </c>
      <c r="Q519" s="9">
        <v>1</v>
      </c>
      <c r="R519" s="1"/>
      <c r="S519" s="1" t="s">
        <v>1567</v>
      </c>
      <c r="T519" s="1"/>
    </row>
    <row r="520" spans="1:20" ht="24.95" customHeight="1">
      <c r="A520" s="16" t="s">
        <v>742</v>
      </c>
      <c r="B520" s="16" t="s">
        <v>740</v>
      </c>
      <c r="C520" s="16">
        <v>1</v>
      </c>
      <c r="D520" s="16">
        <v>519</v>
      </c>
      <c r="E520" s="16" t="s">
        <v>10</v>
      </c>
      <c r="F520" s="16" t="s">
        <v>1450</v>
      </c>
      <c r="G520" s="10" t="s">
        <v>1451</v>
      </c>
      <c r="H520" s="10" t="s">
        <v>2423</v>
      </c>
      <c r="I520" s="10" t="s">
        <v>2413</v>
      </c>
      <c r="J520" s="1" t="s">
        <v>1452</v>
      </c>
      <c r="K520" s="3">
        <v>42998</v>
      </c>
      <c r="L520" s="3">
        <v>42998</v>
      </c>
      <c r="M520" s="2" t="s">
        <v>592</v>
      </c>
      <c r="N520" s="1" t="s">
        <v>697</v>
      </c>
      <c r="O520" s="1" t="s">
        <v>594</v>
      </c>
      <c r="P520" s="3">
        <v>43070</v>
      </c>
      <c r="Q520" s="9">
        <v>1</v>
      </c>
      <c r="R520" s="1"/>
      <c r="S520" s="1" t="s">
        <v>1562</v>
      </c>
      <c r="T520" s="1"/>
    </row>
    <row r="521" spans="1:20" ht="24.95" customHeight="1">
      <c r="A521" s="16" t="s">
        <v>742</v>
      </c>
      <c r="B521" s="16" t="s">
        <v>740</v>
      </c>
      <c r="C521" s="16">
        <v>1</v>
      </c>
      <c r="D521" s="16">
        <v>520</v>
      </c>
      <c r="E521" s="16" t="s">
        <v>10</v>
      </c>
      <c r="F521" s="16" t="s">
        <v>1454</v>
      </c>
      <c r="G521" s="10" t="s">
        <v>1455</v>
      </c>
      <c r="H521" s="10" t="s">
        <v>2424</v>
      </c>
      <c r="I521" s="10" t="s">
        <v>2374</v>
      </c>
      <c r="J521" s="1"/>
      <c r="K521" s="3">
        <v>42937</v>
      </c>
      <c r="L521" s="3" t="s">
        <v>1449</v>
      </c>
      <c r="M521" s="2" t="s">
        <v>592</v>
      </c>
      <c r="N521" s="1" t="s">
        <v>697</v>
      </c>
      <c r="O521" s="1" t="s">
        <v>594</v>
      </c>
      <c r="P521" s="3">
        <v>43070</v>
      </c>
      <c r="Q521" s="9">
        <v>1</v>
      </c>
      <c r="R521" s="1"/>
      <c r="S521" s="1" t="s">
        <v>1567</v>
      </c>
      <c r="T521" s="1"/>
    </row>
    <row r="522" spans="1:20" ht="24.95" customHeight="1">
      <c r="A522" s="16" t="s">
        <v>742</v>
      </c>
      <c r="B522" s="16" t="s">
        <v>740</v>
      </c>
      <c r="C522" s="16">
        <v>1</v>
      </c>
      <c r="D522" s="16">
        <v>521</v>
      </c>
      <c r="E522" s="16" t="s">
        <v>10</v>
      </c>
      <c r="F522" s="16" t="s">
        <v>1453</v>
      </c>
      <c r="G522" s="10" t="s">
        <v>1456</v>
      </c>
      <c r="H522" s="10" t="s">
        <v>2423</v>
      </c>
      <c r="I522" s="10" t="s">
        <v>2413</v>
      </c>
      <c r="J522" s="1" t="s">
        <v>1457</v>
      </c>
      <c r="K522" s="3">
        <v>42998</v>
      </c>
      <c r="L522" s="3">
        <v>42998</v>
      </c>
      <c r="M522" s="2" t="s">
        <v>592</v>
      </c>
      <c r="N522" s="1" t="s">
        <v>697</v>
      </c>
      <c r="O522" s="1" t="s">
        <v>594</v>
      </c>
      <c r="P522" s="3">
        <v>43070</v>
      </c>
      <c r="Q522" s="9">
        <v>1</v>
      </c>
      <c r="R522" s="1"/>
      <c r="S522" s="1" t="s">
        <v>1562</v>
      </c>
      <c r="T522" s="1"/>
    </row>
    <row r="523" spans="1:20" ht="24.95" customHeight="1">
      <c r="A523" s="16" t="s">
        <v>742</v>
      </c>
      <c r="B523" s="16" t="s">
        <v>740</v>
      </c>
      <c r="C523" s="16">
        <v>1</v>
      </c>
      <c r="D523" s="16">
        <v>522</v>
      </c>
      <c r="E523" s="16" t="s">
        <v>10</v>
      </c>
      <c r="F523" s="16" t="s">
        <v>1458</v>
      </c>
      <c r="G523" s="10" t="s">
        <v>1459</v>
      </c>
      <c r="H523" s="10"/>
      <c r="I523" s="10"/>
      <c r="J523" s="1" t="s">
        <v>1460</v>
      </c>
      <c r="K523" s="3">
        <v>43007</v>
      </c>
      <c r="L523" s="3">
        <v>43007</v>
      </c>
      <c r="M523" s="2" t="s">
        <v>592</v>
      </c>
      <c r="N523" s="1" t="s">
        <v>697</v>
      </c>
      <c r="O523" s="1" t="s">
        <v>594</v>
      </c>
      <c r="P523" s="3">
        <v>43070</v>
      </c>
      <c r="Q523" s="9">
        <v>1</v>
      </c>
      <c r="R523" s="1"/>
      <c r="S523" s="1" t="s">
        <v>1548</v>
      </c>
      <c r="T523" s="1"/>
    </row>
    <row r="524" spans="1:20" ht="24.95" customHeight="1">
      <c r="A524" s="16" t="s">
        <v>742</v>
      </c>
      <c r="B524" s="16" t="s">
        <v>740</v>
      </c>
      <c r="C524" s="16">
        <v>1</v>
      </c>
      <c r="D524" s="16">
        <v>523</v>
      </c>
      <c r="E524" s="16" t="s">
        <v>10</v>
      </c>
      <c r="F524" s="16" t="s">
        <v>1461</v>
      </c>
      <c r="G524" s="10" t="s">
        <v>1462</v>
      </c>
      <c r="H524" s="10" t="s">
        <v>2423</v>
      </c>
      <c r="I524" s="10" t="s">
        <v>2413</v>
      </c>
      <c r="J524" s="1" t="s">
        <v>1463</v>
      </c>
      <c r="K524" s="3">
        <v>42998</v>
      </c>
      <c r="L524" s="3">
        <v>42998</v>
      </c>
      <c r="M524" s="2" t="s">
        <v>592</v>
      </c>
      <c r="N524" s="1" t="s">
        <v>697</v>
      </c>
      <c r="O524" s="1" t="s">
        <v>594</v>
      </c>
      <c r="P524" s="3">
        <v>43070</v>
      </c>
      <c r="Q524" s="9">
        <v>1</v>
      </c>
      <c r="R524" s="1"/>
      <c r="S524" s="1" t="s">
        <v>1562</v>
      </c>
      <c r="T524" s="1"/>
    </row>
    <row r="525" spans="1:20" ht="24.95" customHeight="1">
      <c r="A525" s="16" t="s">
        <v>742</v>
      </c>
      <c r="B525" s="16" t="s">
        <v>740</v>
      </c>
      <c r="C525" s="16">
        <v>1</v>
      </c>
      <c r="D525" s="16">
        <v>524</v>
      </c>
      <c r="E525" s="16" t="s">
        <v>10</v>
      </c>
      <c r="F525" s="16" t="s">
        <v>1464</v>
      </c>
      <c r="G525" s="10" t="s">
        <v>1465</v>
      </c>
      <c r="H525" s="10" t="s">
        <v>2425</v>
      </c>
      <c r="I525" s="10" t="s">
        <v>1544</v>
      </c>
      <c r="J525" s="1" t="s">
        <v>1466</v>
      </c>
      <c r="K525" s="3">
        <v>43024</v>
      </c>
      <c r="L525" s="3">
        <v>43024</v>
      </c>
      <c r="M525" s="2" t="s">
        <v>592</v>
      </c>
      <c r="N525" s="1" t="s">
        <v>697</v>
      </c>
      <c r="O525" s="1" t="s">
        <v>594</v>
      </c>
      <c r="P525" s="3">
        <v>43096</v>
      </c>
      <c r="Q525" s="9">
        <v>1</v>
      </c>
      <c r="R525" s="1"/>
      <c r="S525" s="1" t="s">
        <v>1545</v>
      </c>
      <c r="T525" s="1"/>
    </row>
    <row r="526" spans="1:20" ht="24.95" customHeight="1">
      <c r="A526" s="16" t="s">
        <v>742</v>
      </c>
      <c r="B526" s="16" t="s">
        <v>740</v>
      </c>
      <c r="C526" s="16">
        <v>1</v>
      </c>
      <c r="D526" s="16">
        <v>525</v>
      </c>
      <c r="E526" s="16" t="s">
        <v>10</v>
      </c>
      <c r="F526" s="16" t="s">
        <v>1467</v>
      </c>
      <c r="G526" s="10" t="s">
        <v>1468</v>
      </c>
      <c r="H526" s="10" t="s">
        <v>2425</v>
      </c>
      <c r="I526" s="10" t="s">
        <v>1513</v>
      </c>
      <c r="J526" s="1"/>
      <c r="K526" s="3">
        <v>42978</v>
      </c>
      <c r="L526" s="3">
        <v>42978</v>
      </c>
      <c r="M526" s="2" t="s">
        <v>592</v>
      </c>
      <c r="N526" s="1" t="s">
        <v>697</v>
      </c>
      <c r="O526" s="1" t="s">
        <v>594</v>
      </c>
      <c r="P526" s="3">
        <v>43096</v>
      </c>
      <c r="Q526" s="9">
        <v>1</v>
      </c>
      <c r="R526" s="1"/>
      <c r="S526" s="1" t="s">
        <v>1539</v>
      </c>
      <c r="T526" s="1"/>
    </row>
    <row r="527" spans="1:20" ht="24.95" customHeight="1">
      <c r="A527" s="16" t="s">
        <v>742</v>
      </c>
      <c r="B527" s="16" t="s">
        <v>740</v>
      </c>
      <c r="C527" s="16">
        <v>1</v>
      </c>
      <c r="D527" s="16">
        <v>526</v>
      </c>
      <c r="E527" s="16" t="s">
        <v>10</v>
      </c>
      <c r="F527" s="16" t="s">
        <v>1470</v>
      </c>
      <c r="G527" s="10" t="s">
        <v>1471</v>
      </c>
      <c r="H527" s="10" t="s">
        <v>2423</v>
      </c>
      <c r="I527" s="10" t="s">
        <v>2413</v>
      </c>
      <c r="J527" s="1"/>
      <c r="K527" s="3">
        <v>42776</v>
      </c>
      <c r="L527" s="3">
        <v>42776</v>
      </c>
      <c r="M527" s="2" t="s">
        <v>592</v>
      </c>
      <c r="N527" s="1" t="s">
        <v>697</v>
      </c>
      <c r="O527" s="1" t="s">
        <v>594</v>
      </c>
      <c r="P527" s="3">
        <v>43119</v>
      </c>
      <c r="Q527" s="9">
        <v>1</v>
      </c>
      <c r="R527" s="1"/>
      <c r="S527" s="1" t="s">
        <v>1562</v>
      </c>
      <c r="T527" s="1"/>
    </row>
    <row r="528" spans="1:20" ht="24.95" customHeight="1">
      <c r="A528" s="16" t="s">
        <v>742</v>
      </c>
      <c r="B528" s="16" t="s">
        <v>740</v>
      </c>
      <c r="C528" s="16">
        <v>1</v>
      </c>
      <c r="D528" s="16">
        <v>527</v>
      </c>
      <c r="E528" s="16" t="s">
        <v>10</v>
      </c>
      <c r="F528" s="16" t="s">
        <v>1475</v>
      </c>
      <c r="G528" s="10" t="s">
        <v>1473</v>
      </c>
      <c r="H528" s="10" t="s">
        <v>2015</v>
      </c>
      <c r="I528" s="10" t="s">
        <v>1513</v>
      </c>
      <c r="J528" s="1" t="s">
        <v>1474</v>
      </c>
      <c r="K528" s="3">
        <v>43009</v>
      </c>
      <c r="L528" s="3">
        <v>43009</v>
      </c>
      <c r="M528" s="2" t="s">
        <v>592</v>
      </c>
      <c r="N528" s="1" t="s">
        <v>697</v>
      </c>
      <c r="O528" s="1" t="s">
        <v>594</v>
      </c>
      <c r="P528" s="3">
        <v>43175</v>
      </c>
      <c r="Q528" s="9">
        <v>1</v>
      </c>
      <c r="R528" s="1"/>
      <c r="S528" s="1" t="s">
        <v>1539</v>
      </c>
      <c r="T528" s="1"/>
    </row>
    <row r="529" spans="1:20" ht="24.95" customHeight="1">
      <c r="A529" s="16" t="s">
        <v>742</v>
      </c>
      <c r="B529" s="16" t="s">
        <v>740</v>
      </c>
      <c r="C529" s="16">
        <v>1</v>
      </c>
      <c r="D529" s="16">
        <v>501</v>
      </c>
      <c r="E529" s="16" t="s">
        <v>10</v>
      </c>
      <c r="F529" s="16" t="s">
        <v>1399</v>
      </c>
      <c r="G529" s="10" t="s">
        <v>1397</v>
      </c>
      <c r="H529" s="10" t="s">
        <v>2407</v>
      </c>
      <c r="I529" s="10" t="s">
        <v>2408</v>
      </c>
      <c r="J529" s="1" t="s">
        <v>1398</v>
      </c>
      <c r="K529" s="3">
        <v>42849</v>
      </c>
      <c r="L529" s="3">
        <v>42849</v>
      </c>
      <c r="M529" s="2" t="s">
        <v>592</v>
      </c>
      <c r="N529" s="1" t="s">
        <v>697</v>
      </c>
      <c r="O529" s="1" t="s">
        <v>594</v>
      </c>
      <c r="P529" s="3">
        <v>42921</v>
      </c>
      <c r="Q529" s="1">
        <v>1</v>
      </c>
      <c r="R529" s="1"/>
      <c r="S529" s="1" t="s">
        <v>1541</v>
      </c>
      <c r="T529" s="1"/>
    </row>
    <row r="530" spans="1:20" ht="24.95" customHeight="1">
      <c r="A530" s="16" t="s">
        <v>742</v>
      </c>
      <c r="B530" s="16" t="s">
        <v>740</v>
      </c>
      <c r="C530" s="16">
        <v>1</v>
      </c>
      <c r="D530" s="16">
        <v>528</v>
      </c>
      <c r="E530" s="16" t="s">
        <v>10</v>
      </c>
      <c r="F530" s="16" t="s">
        <v>1479</v>
      </c>
      <c r="G530" s="10" t="s">
        <v>1476</v>
      </c>
      <c r="H530" s="10" t="s">
        <v>2015</v>
      </c>
      <c r="I530" s="10" t="s">
        <v>1513</v>
      </c>
      <c r="J530" s="1" t="s">
        <v>1478</v>
      </c>
      <c r="K530" s="3">
        <v>43005</v>
      </c>
      <c r="L530" s="3">
        <v>43018</v>
      </c>
      <c r="M530" s="2" t="s">
        <v>592</v>
      </c>
      <c r="N530" s="1" t="s">
        <v>697</v>
      </c>
      <c r="O530" s="1" t="s">
        <v>594</v>
      </c>
      <c r="P530" s="3">
        <v>43175</v>
      </c>
      <c r="Q530" s="9">
        <v>1</v>
      </c>
      <c r="R530" s="1"/>
      <c r="S530" s="1" t="s">
        <v>1541</v>
      </c>
      <c r="T530" s="1"/>
    </row>
    <row r="531" spans="1:20" ht="24.95" customHeight="1">
      <c r="A531" s="16" t="s">
        <v>742</v>
      </c>
      <c r="B531" s="16" t="s">
        <v>740</v>
      </c>
      <c r="C531" s="16">
        <v>1</v>
      </c>
      <c r="D531" s="16">
        <v>530</v>
      </c>
      <c r="E531" s="16" t="s">
        <v>10</v>
      </c>
      <c r="F531" s="16" t="s">
        <v>1483</v>
      </c>
      <c r="G531" s="10" t="s">
        <v>1485</v>
      </c>
      <c r="H531" s="10" t="s">
        <v>2015</v>
      </c>
      <c r="I531" s="10" t="s">
        <v>1513</v>
      </c>
      <c r="J531" s="1" t="s">
        <v>1486</v>
      </c>
      <c r="K531" s="3">
        <v>43005</v>
      </c>
      <c r="L531" s="3">
        <v>43018</v>
      </c>
      <c r="M531" s="2" t="s">
        <v>592</v>
      </c>
      <c r="N531" s="1" t="s">
        <v>697</v>
      </c>
      <c r="O531" s="1" t="s">
        <v>594</v>
      </c>
      <c r="P531" s="3">
        <v>43175</v>
      </c>
      <c r="Q531" s="9">
        <v>1</v>
      </c>
      <c r="R531" s="1"/>
      <c r="S531" s="1" t="s">
        <v>1541</v>
      </c>
      <c r="T531" s="1"/>
    </row>
    <row r="532" spans="1:20" ht="24.95" customHeight="1">
      <c r="A532" s="16" t="s">
        <v>742</v>
      </c>
      <c r="B532" s="16" t="s">
        <v>740</v>
      </c>
      <c r="C532" s="16">
        <v>1</v>
      </c>
      <c r="D532" s="16">
        <v>532</v>
      </c>
      <c r="E532" s="16" t="s">
        <v>10</v>
      </c>
      <c r="F532" s="16" t="s">
        <v>1487</v>
      </c>
      <c r="G532" s="10" t="s">
        <v>1490</v>
      </c>
      <c r="H532" s="10" t="s">
        <v>2015</v>
      </c>
      <c r="I532" s="10" t="s">
        <v>1513</v>
      </c>
      <c r="J532" s="1" t="s">
        <v>1488</v>
      </c>
      <c r="K532" s="3">
        <v>43005</v>
      </c>
      <c r="L532" s="3">
        <v>43018</v>
      </c>
      <c r="M532" s="2" t="s">
        <v>592</v>
      </c>
      <c r="N532" s="1" t="s">
        <v>697</v>
      </c>
      <c r="O532" s="1" t="s">
        <v>594</v>
      </c>
      <c r="P532" s="3">
        <v>43175</v>
      </c>
      <c r="Q532" s="9">
        <v>1</v>
      </c>
      <c r="R532" s="1"/>
      <c r="S532" s="1" t="s">
        <v>1541</v>
      </c>
      <c r="T532" s="1"/>
    </row>
    <row r="533" spans="1:20" ht="24.95" customHeight="1">
      <c r="A533" s="16" t="s">
        <v>742</v>
      </c>
      <c r="B533" s="16" t="s">
        <v>740</v>
      </c>
      <c r="C533" s="16">
        <v>1</v>
      </c>
      <c r="D533" s="16">
        <v>533</v>
      </c>
      <c r="E533" s="16" t="s">
        <v>10</v>
      </c>
      <c r="F533" s="16" t="s">
        <v>1494</v>
      </c>
      <c r="G533" s="10" t="s">
        <v>1492</v>
      </c>
      <c r="H533" s="10" t="s">
        <v>2015</v>
      </c>
      <c r="I533" s="10" t="s">
        <v>1513</v>
      </c>
      <c r="J533" s="1" t="s">
        <v>1493</v>
      </c>
      <c r="K533" s="3">
        <v>43005</v>
      </c>
      <c r="L533" s="3">
        <v>43018</v>
      </c>
      <c r="M533" s="2" t="s">
        <v>592</v>
      </c>
      <c r="N533" s="1" t="s">
        <v>697</v>
      </c>
      <c r="O533" s="1" t="s">
        <v>594</v>
      </c>
      <c r="P533" s="3">
        <v>43178</v>
      </c>
      <c r="Q533" s="9">
        <v>1</v>
      </c>
      <c r="R533" s="1"/>
      <c r="S533" s="1" t="s">
        <v>1541</v>
      </c>
      <c r="T533" s="1"/>
    </row>
    <row r="534" spans="1:20" ht="24.95" customHeight="1">
      <c r="A534" s="16" t="s">
        <v>742</v>
      </c>
      <c r="B534" s="16" t="s">
        <v>740</v>
      </c>
      <c r="C534" s="16">
        <v>1</v>
      </c>
      <c r="D534" s="16">
        <v>534</v>
      </c>
      <c r="E534" s="16" t="s">
        <v>10</v>
      </c>
      <c r="F534" s="16" t="s">
        <v>1497</v>
      </c>
      <c r="G534" s="10" t="s">
        <v>1496</v>
      </c>
      <c r="H534" s="10" t="s">
        <v>2015</v>
      </c>
      <c r="I534" s="10" t="s">
        <v>1513</v>
      </c>
      <c r="J534" s="1" t="s">
        <v>1495</v>
      </c>
      <c r="K534" s="3">
        <v>43005</v>
      </c>
      <c r="L534" s="3">
        <v>43018</v>
      </c>
      <c r="M534" s="2" t="s">
        <v>592</v>
      </c>
      <c r="N534" s="1" t="s">
        <v>697</v>
      </c>
      <c r="O534" s="1" t="s">
        <v>594</v>
      </c>
      <c r="P534" s="3">
        <v>43178</v>
      </c>
      <c r="Q534" s="9">
        <v>1</v>
      </c>
      <c r="R534" s="1"/>
      <c r="S534" s="1" t="s">
        <v>1541</v>
      </c>
      <c r="T534" s="1"/>
    </row>
    <row r="535" spans="1:20" ht="24.95" customHeight="1">
      <c r="A535" s="16" t="s">
        <v>742</v>
      </c>
      <c r="B535" s="16" t="s">
        <v>740</v>
      </c>
      <c r="C535" s="16">
        <v>1</v>
      </c>
      <c r="D535" s="16">
        <v>535</v>
      </c>
      <c r="E535" s="16" t="s">
        <v>10</v>
      </c>
      <c r="F535" s="16" t="s">
        <v>1500</v>
      </c>
      <c r="G535" s="10" t="s">
        <v>1499</v>
      </c>
      <c r="H535" s="10" t="s">
        <v>2015</v>
      </c>
      <c r="I535" s="10" t="s">
        <v>1513</v>
      </c>
      <c r="J535" s="1" t="s">
        <v>1498</v>
      </c>
      <c r="K535" s="3">
        <v>43005</v>
      </c>
      <c r="L535" s="3">
        <v>43018</v>
      </c>
      <c r="M535" s="2" t="s">
        <v>592</v>
      </c>
      <c r="N535" s="1" t="s">
        <v>697</v>
      </c>
      <c r="O535" s="1" t="s">
        <v>594</v>
      </c>
      <c r="P535" s="3">
        <v>43178</v>
      </c>
      <c r="Q535" s="9">
        <v>1</v>
      </c>
      <c r="R535" s="1"/>
      <c r="S535" s="1" t="s">
        <v>1541</v>
      </c>
      <c r="T535" s="1"/>
    </row>
    <row r="536" spans="1:20" ht="24.95" customHeight="1">
      <c r="A536" s="16" t="s">
        <v>742</v>
      </c>
      <c r="B536" s="16" t="s">
        <v>740</v>
      </c>
      <c r="C536" s="16">
        <v>1</v>
      </c>
      <c r="D536" s="16">
        <v>537</v>
      </c>
      <c r="E536" s="16" t="s">
        <v>10</v>
      </c>
      <c r="F536" s="16" t="s">
        <v>1506</v>
      </c>
      <c r="G536" s="10" t="s">
        <v>1505</v>
      </c>
      <c r="H536" s="10" t="s">
        <v>2015</v>
      </c>
      <c r="I536" s="10" t="s">
        <v>1513</v>
      </c>
      <c r="J536" s="1" t="s">
        <v>1504</v>
      </c>
      <c r="K536" s="3">
        <v>43005</v>
      </c>
      <c r="L536" s="3">
        <v>43018</v>
      </c>
      <c r="M536" s="2" t="s">
        <v>592</v>
      </c>
      <c r="N536" s="1" t="s">
        <v>697</v>
      </c>
      <c r="O536" s="1" t="s">
        <v>594</v>
      </c>
      <c r="P536" s="3">
        <v>43178</v>
      </c>
      <c r="Q536" s="9">
        <v>1</v>
      </c>
      <c r="R536" s="1"/>
      <c r="S536" s="1" t="s">
        <v>1541</v>
      </c>
      <c r="T536" s="1"/>
    </row>
    <row r="537" spans="1:20" ht="24.95" customHeight="1">
      <c r="A537" s="16" t="s">
        <v>742</v>
      </c>
      <c r="B537" s="16" t="s">
        <v>740</v>
      </c>
      <c r="C537" s="16">
        <v>1</v>
      </c>
      <c r="D537" s="16">
        <v>538</v>
      </c>
      <c r="E537" s="16" t="s">
        <v>10</v>
      </c>
      <c r="F537" s="16" t="s">
        <v>1508</v>
      </c>
      <c r="G537" s="10" t="s">
        <v>1507</v>
      </c>
      <c r="H537" s="10" t="s">
        <v>2015</v>
      </c>
      <c r="I537" s="10" t="s">
        <v>1513</v>
      </c>
      <c r="J537" s="1" t="s">
        <v>1509</v>
      </c>
      <c r="K537" s="3">
        <v>43005</v>
      </c>
      <c r="L537" s="3">
        <v>43018</v>
      </c>
      <c r="M537" s="2" t="s">
        <v>592</v>
      </c>
      <c r="N537" s="1" t="s">
        <v>697</v>
      </c>
      <c r="O537" s="1" t="s">
        <v>594</v>
      </c>
      <c r="P537" s="3">
        <v>43178</v>
      </c>
      <c r="Q537" s="9">
        <v>1</v>
      </c>
      <c r="R537" s="1"/>
      <c r="S537" s="1" t="s">
        <v>1541</v>
      </c>
      <c r="T537" s="1"/>
    </row>
    <row r="538" spans="1:20" ht="24.95" customHeight="1">
      <c r="A538" s="16" t="s">
        <v>742</v>
      </c>
      <c r="B538" s="16" t="s">
        <v>740</v>
      </c>
      <c r="C538" s="16">
        <v>1</v>
      </c>
      <c r="D538" s="16">
        <v>529</v>
      </c>
      <c r="E538" s="16" t="s">
        <v>10</v>
      </c>
      <c r="F538" s="16" t="s">
        <v>1480</v>
      </c>
      <c r="G538" s="10" t="s">
        <v>1481</v>
      </c>
      <c r="H538" s="10" t="s">
        <v>2015</v>
      </c>
      <c r="I538" s="10" t="s">
        <v>1513</v>
      </c>
      <c r="J538" s="1" t="s">
        <v>1482</v>
      </c>
      <c r="K538" s="3">
        <v>43079</v>
      </c>
      <c r="L538" s="3">
        <v>43079</v>
      </c>
      <c r="M538" s="2" t="s">
        <v>592</v>
      </c>
      <c r="N538" s="1" t="s">
        <v>697</v>
      </c>
      <c r="O538" s="1" t="s">
        <v>594</v>
      </c>
      <c r="P538" s="3">
        <v>43175</v>
      </c>
      <c r="Q538" s="9">
        <v>1</v>
      </c>
      <c r="R538" s="1"/>
      <c r="S538" s="1" t="s">
        <v>1540</v>
      </c>
      <c r="T538" s="1"/>
    </row>
    <row r="539" spans="1:20" ht="24.95" customHeight="1">
      <c r="A539" s="16" t="s">
        <v>742</v>
      </c>
      <c r="B539" s="16" t="s">
        <v>740</v>
      </c>
      <c r="C539" s="16">
        <v>1</v>
      </c>
      <c r="D539" s="16">
        <v>531</v>
      </c>
      <c r="E539" s="16" t="s">
        <v>10</v>
      </c>
      <c r="F539" s="16" t="s">
        <v>1489</v>
      </c>
      <c r="G539" s="10" t="s">
        <v>1484</v>
      </c>
      <c r="H539" s="10" t="s">
        <v>2015</v>
      </c>
      <c r="I539" s="10" t="s">
        <v>1513</v>
      </c>
      <c r="J539" s="1" t="s">
        <v>1491</v>
      </c>
      <c r="K539" s="3">
        <v>43009</v>
      </c>
      <c r="L539" s="3">
        <v>43009</v>
      </c>
      <c r="M539" s="2" t="s">
        <v>592</v>
      </c>
      <c r="N539" s="1" t="s">
        <v>697</v>
      </c>
      <c r="O539" s="1" t="s">
        <v>594</v>
      </c>
      <c r="P539" s="3">
        <v>43175</v>
      </c>
      <c r="Q539" s="9">
        <v>1</v>
      </c>
      <c r="R539" s="1"/>
      <c r="S539" s="1" t="s">
        <v>1539</v>
      </c>
      <c r="T539" s="1"/>
    </row>
    <row r="540" spans="1:20" ht="24.95" customHeight="1">
      <c r="A540" s="16" t="s">
        <v>742</v>
      </c>
      <c r="B540" s="16" t="s">
        <v>740</v>
      </c>
      <c r="C540" s="16">
        <v>1</v>
      </c>
      <c r="D540" s="16">
        <v>536</v>
      </c>
      <c r="E540" s="16" t="s">
        <v>10</v>
      </c>
      <c r="F540" s="16" t="s">
        <v>1501</v>
      </c>
      <c r="G540" s="10" t="s">
        <v>1502</v>
      </c>
      <c r="H540" s="10" t="s">
        <v>2015</v>
      </c>
      <c r="I540" s="10" t="s">
        <v>1513</v>
      </c>
      <c r="J540" s="1" t="s">
        <v>1503</v>
      </c>
      <c r="K540" s="3">
        <v>43009</v>
      </c>
      <c r="L540" s="3">
        <v>43009</v>
      </c>
      <c r="M540" s="2" t="s">
        <v>592</v>
      </c>
      <c r="N540" s="1" t="s">
        <v>697</v>
      </c>
      <c r="O540" s="1" t="s">
        <v>594</v>
      </c>
      <c r="P540" s="3">
        <v>43178</v>
      </c>
      <c r="Q540" s="9">
        <v>1</v>
      </c>
      <c r="R540" s="1"/>
      <c r="S540" s="1" t="s">
        <v>1539</v>
      </c>
      <c r="T540" s="1"/>
    </row>
    <row r="541" spans="1:20" ht="24.95" customHeight="1">
      <c r="A541" s="16" t="s">
        <v>742</v>
      </c>
      <c r="B541" s="16" t="s">
        <v>740</v>
      </c>
      <c r="C541" s="16">
        <v>1</v>
      </c>
      <c r="D541" s="16">
        <v>539</v>
      </c>
      <c r="E541" s="16" t="s">
        <v>10</v>
      </c>
      <c r="F541" s="16" t="s">
        <v>1511</v>
      </c>
      <c r="G541" s="10" t="s">
        <v>1510</v>
      </c>
      <c r="H541" s="10" t="s">
        <v>2015</v>
      </c>
      <c r="I541" s="10" t="s">
        <v>1513</v>
      </c>
      <c r="J541" s="1" t="s">
        <v>1477</v>
      </c>
      <c r="K541" s="3">
        <v>43009</v>
      </c>
      <c r="L541" s="3">
        <v>43009</v>
      </c>
      <c r="M541" s="2" t="s">
        <v>592</v>
      </c>
      <c r="N541" s="1" t="s">
        <v>697</v>
      </c>
      <c r="O541" s="1" t="s">
        <v>594</v>
      </c>
      <c r="P541" s="3">
        <v>43178</v>
      </c>
      <c r="Q541" s="9">
        <v>1</v>
      </c>
      <c r="R541" s="1"/>
      <c r="S541" s="1" t="s">
        <v>1539</v>
      </c>
      <c r="T541" s="1"/>
    </row>
    <row r="542" spans="1:20" s="8" customFormat="1" ht="24.95" customHeight="1">
      <c r="A542" s="17"/>
      <c r="B542" s="17"/>
      <c r="C542" s="17"/>
      <c r="D542" s="16">
        <v>540</v>
      </c>
      <c r="E542" s="10"/>
      <c r="F542" s="10"/>
      <c r="G542" s="123" t="s">
        <v>1515</v>
      </c>
      <c r="H542" s="10" t="s">
        <v>2032</v>
      </c>
      <c r="I542" s="10" t="s">
        <v>1589</v>
      </c>
      <c r="J542" s="124"/>
      <c r="K542" s="124"/>
      <c r="L542" s="124"/>
      <c r="M542" s="125"/>
      <c r="N542" s="10"/>
      <c r="O542" s="10"/>
      <c r="P542" s="124"/>
      <c r="Q542" s="126"/>
      <c r="R542" s="10" t="s">
        <v>1536</v>
      </c>
      <c r="S542" s="1" t="s">
        <v>2467</v>
      </c>
      <c r="T542" s="10"/>
    </row>
    <row r="543" spans="1:20" s="8" customFormat="1" ht="24.95" customHeight="1">
      <c r="A543" s="17"/>
      <c r="B543" s="17"/>
      <c r="C543" s="17"/>
      <c r="D543" s="16">
        <v>541</v>
      </c>
      <c r="E543" s="10"/>
      <c r="F543" s="10"/>
      <c r="G543" s="123" t="s">
        <v>2468</v>
      </c>
      <c r="H543" s="10" t="s">
        <v>2387</v>
      </c>
      <c r="I543" s="10" t="s">
        <v>1605</v>
      </c>
      <c r="J543" s="124"/>
      <c r="K543" s="124"/>
      <c r="L543" s="124"/>
      <c r="M543" s="125"/>
      <c r="N543" s="10"/>
      <c r="O543" s="10"/>
      <c r="P543" s="124"/>
      <c r="Q543" s="126"/>
      <c r="R543" s="10" t="s">
        <v>1536</v>
      </c>
      <c r="S543" s="1" t="s">
        <v>1562</v>
      </c>
      <c r="T543" s="10"/>
    </row>
    <row r="544" spans="1:20" s="8" customFormat="1" ht="24.95" customHeight="1">
      <c r="A544" s="17"/>
      <c r="B544" s="17"/>
      <c r="C544" s="17"/>
      <c r="D544" s="16">
        <v>542</v>
      </c>
      <c r="E544" s="10"/>
      <c r="F544" s="10"/>
      <c r="G544" s="123" t="s">
        <v>1518</v>
      </c>
      <c r="H544" s="10" t="s">
        <v>1870</v>
      </c>
      <c r="I544" s="10" t="s">
        <v>2415</v>
      </c>
      <c r="J544" s="124"/>
      <c r="K544" s="124"/>
      <c r="L544" s="124"/>
      <c r="M544" s="125"/>
      <c r="N544" s="10"/>
      <c r="O544" s="10"/>
      <c r="P544" s="124"/>
      <c r="Q544" s="126"/>
      <c r="R544" s="10" t="s">
        <v>1536</v>
      </c>
      <c r="S544" s="1" t="s">
        <v>1545</v>
      </c>
      <c r="T544" s="10"/>
    </row>
    <row r="545" spans="1:20" s="8" customFormat="1" ht="24.95" customHeight="1">
      <c r="A545" s="17"/>
      <c r="B545" s="17"/>
      <c r="C545" s="17"/>
      <c r="D545" s="16">
        <v>543</v>
      </c>
      <c r="E545" s="10"/>
      <c r="F545" s="10"/>
      <c r="G545" s="123" t="s">
        <v>1516</v>
      </c>
      <c r="H545" s="10" t="s">
        <v>2015</v>
      </c>
      <c r="I545" s="10" t="s">
        <v>1513</v>
      </c>
      <c r="J545" s="124"/>
      <c r="K545" s="124"/>
      <c r="L545" s="124"/>
      <c r="M545" s="125"/>
      <c r="N545" s="10"/>
      <c r="O545" s="10"/>
      <c r="P545" s="124"/>
      <c r="Q545" s="126"/>
      <c r="R545" s="10" t="s">
        <v>1536</v>
      </c>
      <c r="S545" s="1" t="s">
        <v>1540</v>
      </c>
      <c r="T545" s="10"/>
    </row>
    <row r="546" spans="1:20" s="8" customFormat="1" ht="24.95" customHeight="1">
      <c r="A546" s="17"/>
      <c r="B546" s="17"/>
      <c r="C546" s="17"/>
      <c r="D546" s="16">
        <v>544</v>
      </c>
      <c r="E546" s="10"/>
      <c r="F546" s="10"/>
      <c r="G546" s="123" t="s">
        <v>1534</v>
      </c>
      <c r="H546" s="10" t="s">
        <v>2015</v>
      </c>
      <c r="I546" s="10" t="s">
        <v>1513</v>
      </c>
      <c r="J546" s="124"/>
      <c r="K546" s="124"/>
      <c r="L546" s="124"/>
      <c r="M546" s="125"/>
      <c r="N546" s="10"/>
      <c r="O546" s="10"/>
      <c r="P546" s="124"/>
      <c r="Q546" s="126"/>
      <c r="R546" s="10" t="s">
        <v>1536</v>
      </c>
      <c r="S546" s="1" t="s">
        <v>1540</v>
      </c>
      <c r="T546" s="10"/>
    </row>
    <row r="547" spans="1:20" s="8" customFormat="1" ht="24.95" customHeight="1">
      <c r="A547" s="17"/>
      <c r="B547" s="17"/>
      <c r="C547" s="17"/>
      <c r="D547" s="16">
        <v>545</v>
      </c>
      <c r="E547" s="10"/>
      <c r="F547" s="10"/>
      <c r="G547" s="123" t="s">
        <v>1517</v>
      </c>
      <c r="H547" s="10" t="s">
        <v>2015</v>
      </c>
      <c r="I547" s="10" t="s">
        <v>1513</v>
      </c>
      <c r="J547" s="124"/>
      <c r="K547" s="124"/>
      <c r="L547" s="124"/>
      <c r="M547" s="125"/>
      <c r="N547" s="10"/>
      <c r="O547" s="10"/>
      <c r="P547" s="124"/>
      <c r="Q547" s="126"/>
      <c r="R547" s="10" t="s">
        <v>1536</v>
      </c>
      <c r="S547" s="1" t="s">
        <v>1540</v>
      </c>
      <c r="T547" s="10"/>
    </row>
    <row r="548" spans="1:20" s="8" customFormat="1" ht="24.95" customHeight="1">
      <c r="A548" s="17"/>
      <c r="B548" s="17"/>
      <c r="C548" s="17"/>
      <c r="D548" s="16">
        <v>546</v>
      </c>
      <c r="E548" s="10"/>
      <c r="F548" s="10"/>
      <c r="G548" s="123" t="s">
        <v>1535</v>
      </c>
      <c r="H548" s="10" t="s">
        <v>2015</v>
      </c>
      <c r="I548" s="10" t="s">
        <v>1513</v>
      </c>
      <c r="J548" s="124"/>
      <c r="K548" s="124"/>
      <c r="L548" s="124"/>
      <c r="M548" s="125"/>
      <c r="N548" s="10"/>
      <c r="O548" s="10"/>
      <c r="P548" s="124"/>
      <c r="Q548" s="126"/>
      <c r="R548" s="10" t="s">
        <v>1536</v>
      </c>
      <c r="S548" s="1" t="s">
        <v>1540</v>
      </c>
      <c r="T548" s="10"/>
    </row>
    <row r="549" spans="1:20" s="8" customFormat="1" ht="24.95" customHeight="1">
      <c r="A549" s="17"/>
      <c r="B549" s="17"/>
      <c r="C549" s="17"/>
      <c r="D549" s="16">
        <v>547</v>
      </c>
      <c r="E549" s="10"/>
      <c r="F549" s="10"/>
      <c r="G549" s="10" t="s">
        <v>1519</v>
      </c>
      <c r="H549" s="10" t="s">
        <v>2426</v>
      </c>
      <c r="I549" s="10" t="s">
        <v>1513</v>
      </c>
      <c r="J549" s="124"/>
      <c r="K549" s="124"/>
      <c r="L549" s="124"/>
      <c r="M549" s="125"/>
      <c r="N549" s="10"/>
      <c r="O549" s="10"/>
      <c r="P549" s="124"/>
      <c r="Q549" s="126"/>
      <c r="R549" s="10" t="s">
        <v>1536</v>
      </c>
      <c r="S549" s="1" t="s">
        <v>1539</v>
      </c>
      <c r="T549" s="10"/>
    </row>
    <row r="550" spans="1:20" s="8" customFormat="1" ht="24.95" customHeight="1">
      <c r="A550" s="17"/>
      <c r="B550" s="17"/>
      <c r="C550" s="17"/>
      <c r="D550" s="16">
        <v>548</v>
      </c>
      <c r="E550" s="10"/>
      <c r="F550" s="10"/>
      <c r="G550" s="10" t="s">
        <v>1520</v>
      </c>
      <c r="H550" s="10" t="s">
        <v>2427</v>
      </c>
      <c r="I550" s="10" t="s">
        <v>1513</v>
      </c>
      <c r="J550" s="124"/>
      <c r="K550" s="124"/>
      <c r="L550" s="124"/>
      <c r="M550" s="125"/>
      <c r="N550" s="10"/>
      <c r="O550" s="10"/>
      <c r="P550" s="124"/>
      <c r="Q550" s="126"/>
      <c r="R550" s="10" t="s">
        <v>1536</v>
      </c>
      <c r="S550" s="1" t="s">
        <v>1539</v>
      </c>
      <c r="T550" s="10"/>
    </row>
    <row r="551" spans="1:20" s="8" customFormat="1" ht="24.95" customHeight="1">
      <c r="A551" s="17"/>
      <c r="B551" s="17"/>
      <c r="C551" s="17"/>
      <c r="D551" s="16">
        <v>549</v>
      </c>
      <c r="E551" s="10"/>
      <c r="F551" s="10"/>
      <c r="G551" s="10" t="s">
        <v>1521</v>
      </c>
      <c r="H551" s="10" t="s">
        <v>2365</v>
      </c>
      <c r="I551" s="10" t="s">
        <v>1544</v>
      </c>
      <c r="J551" s="124"/>
      <c r="K551" s="124"/>
      <c r="L551" s="124"/>
      <c r="M551" s="125"/>
      <c r="N551" s="10"/>
      <c r="O551" s="10"/>
      <c r="P551" s="124"/>
      <c r="Q551" s="126"/>
      <c r="R551" s="10" t="s">
        <v>1536</v>
      </c>
      <c r="S551" s="1" t="s">
        <v>1552</v>
      </c>
      <c r="T551" s="10"/>
    </row>
    <row r="552" spans="1:20" s="8" customFormat="1" ht="24.95" customHeight="1">
      <c r="A552" s="17"/>
      <c r="B552" s="17"/>
      <c r="C552" s="17"/>
      <c r="D552" s="16">
        <v>550</v>
      </c>
      <c r="E552" s="10"/>
      <c r="F552" s="10"/>
      <c r="G552" s="10" t="s">
        <v>1522</v>
      </c>
      <c r="H552" s="10" t="s">
        <v>2428</v>
      </c>
      <c r="I552" s="10" t="s">
        <v>2429</v>
      </c>
      <c r="J552" s="124"/>
      <c r="K552" s="124"/>
      <c r="L552" s="124"/>
      <c r="M552" s="125"/>
      <c r="N552" s="10"/>
      <c r="O552" s="10"/>
      <c r="P552" s="124"/>
      <c r="Q552" s="126"/>
      <c r="R552" s="10" t="s">
        <v>1536</v>
      </c>
      <c r="S552" s="1" t="s">
        <v>1540</v>
      </c>
      <c r="T552" s="10"/>
    </row>
    <row r="553" spans="1:20" s="8" customFormat="1" ht="24.95" customHeight="1">
      <c r="A553" s="17"/>
      <c r="B553" s="17"/>
      <c r="C553" s="17"/>
      <c r="D553" s="16">
        <v>551</v>
      </c>
      <c r="E553" s="10"/>
      <c r="F553" s="10"/>
      <c r="G553" s="10" t="s">
        <v>1523</v>
      </c>
      <c r="H553" s="10" t="s">
        <v>2394</v>
      </c>
      <c r="I553" s="10" t="s">
        <v>2429</v>
      </c>
      <c r="J553" s="124"/>
      <c r="K553" s="124"/>
      <c r="L553" s="124"/>
      <c r="M553" s="125"/>
      <c r="N553" s="10"/>
      <c r="O553" s="10"/>
      <c r="P553" s="124"/>
      <c r="Q553" s="126"/>
      <c r="R553" s="10" t="s">
        <v>1536</v>
      </c>
      <c r="S553" s="1" t="s">
        <v>1540</v>
      </c>
      <c r="T553" s="10"/>
    </row>
    <row r="554" spans="1:20" s="8" customFormat="1" ht="24.95" customHeight="1">
      <c r="A554" s="17"/>
      <c r="B554" s="17"/>
      <c r="C554" s="17"/>
      <c r="D554" s="16">
        <v>552</v>
      </c>
      <c r="E554" s="10"/>
      <c r="F554" s="10"/>
      <c r="G554" s="10" t="s">
        <v>1525</v>
      </c>
      <c r="H554" s="10" t="s">
        <v>2430</v>
      </c>
      <c r="I554" s="10" t="s">
        <v>2429</v>
      </c>
      <c r="J554" s="124"/>
      <c r="K554" s="124"/>
      <c r="L554" s="124"/>
      <c r="M554" s="125"/>
      <c r="N554" s="10"/>
      <c r="O554" s="10"/>
      <c r="P554" s="124"/>
      <c r="Q554" s="126"/>
      <c r="R554" s="10" t="s">
        <v>1536</v>
      </c>
      <c r="S554" s="1" t="s">
        <v>1540</v>
      </c>
      <c r="T554" s="10"/>
    </row>
    <row r="555" spans="1:20" s="8" customFormat="1" ht="24.95" customHeight="1">
      <c r="A555" s="17"/>
      <c r="B555" s="17"/>
      <c r="C555" s="17"/>
      <c r="D555" s="16">
        <v>553</v>
      </c>
      <c r="E555" s="10"/>
      <c r="F555" s="10"/>
      <c r="G555" s="10" t="s">
        <v>1524</v>
      </c>
      <c r="H555" s="10" t="s">
        <v>2431</v>
      </c>
      <c r="I555" s="10" t="s">
        <v>2429</v>
      </c>
      <c r="J555" s="124"/>
      <c r="K555" s="124"/>
      <c r="L555" s="124"/>
      <c r="M555" s="125"/>
      <c r="N555" s="10"/>
      <c r="O555" s="10"/>
      <c r="P555" s="124"/>
      <c r="Q555" s="126"/>
      <c r="R555" s="10" t="s">
        <v>1536</v>
      </c>
      <c r="S555" s="1" t="s">
        <v>1540</v>
      </c>
      <c r="T555" s="10"/>
    </row>
    <row r="556" spans="1:20" s="8" customFormat="1" ht="24.95" customHeight="1">
      <c r="A556" s="17"/>
      <c r="B556" s="17"/>
      <c r="C556" s="17"/>
      <c r="D556" s="16">
        <v>554</v>
      </c>
      <c r="E556" s="10"/>
      <c r="F556" s="10"/>
      <c r="G556" s="10" t="s">
        <v>1526</v>
      </c>
      <c r="H556" s="10" t="s">
        <v>2395</v>
      </c>
      <c r="I556" s="10" t="s">
        <v>2432</v>
      </c>
      <c r="J556" s="124"/>
      <c r="K556" s="124"/>
      <c r="L556" s="124"/>
      <c r="M556" s="125"/>
      <c r="N556" s="10"/>
      <c r="O556" s="10"/>
      <c r="P556" s="124"/>
      <c r="Q556" s="126"/>
      <c r="R556" s="10" t="s">
        <v>1536</v>
      </c>
      <c r="S556" s="1" t="s">
        <v>1547</v>
      </c>
      <c r="T556" s="10"/>
    </row>
    <row r="557" spans="1:20" s="8" customFormat="1" ht="24.95" customHeight="1">
      <c r="A557" s="17"/>
      <c r="B557" s="17"/>
      <c r="C557" s="17"/>
      <c r="D557" s="16">
        <v>555</v>
      </c>
      <c r="E557" s="10"/>
      <c r="F557" s="10"/>
      <c r="G557" s="10" t="s">
        <v>2473</v>
      </c>
      <c r="H557" s="10" t="s">
        <v>2433</v>
      </c>
      <c r="I557" s="10" t="s">
        <v>2434</v>
      </c>
      <c r="J557" s="124"/>
      <c r="K557" s="124"/>
      <c r="L557" s="124"/>
      <c r="M557" s="125"/>
      <c r="N557" s="10"/>
      <c r="O557" s="10"/>
      <c r="P557" s="124"/>
      <c r="Q557" s="126"/>
      <c r="R557" s="10" t="s">
        <v>1536</v>
      </c>
      <c r="S557" s="1" t="s">
        <v>2474</v>
      </c>
      <c r="T557" s="10"/>
    </row>
    <row r="558" spans="1:20" s="8" customFormat="1" ht="24.95" customHeight="1">
      <c r="A558" s="17"/>
      <c r="B558" s="17"/>
      <c r="C558" s="17"/>
      <c r="D558" s="16">
        <v>556</v>
      </c>
      <c r="E558" s="10"/>
      <c r="F558" s="10"/>
      <c r="G558" s="10" t="s">
        <v>2461</v>
      </c>
      <c r="H558" s="10" t="s">
        <v>2401</v>
      </c>
      <c r="I558" s="10" t="s">
        <v>1544</v>
      </c>
      <c r="J558" s="124"/>
      <c r="K558" s="124"/>
      <c r="L558" s="124"/>
      <c r="M558" s="125"/>
      <c r="N558" s="10"/>
      <c r="O558" s="10"/>
      <c r="P558" s="124"/>
      <c r="Q558" s="126"/>
      <c r="R558" s="10" t="s">
        <v>1536</v>
      </c>
      <c r="S558" s="1" t="s">
        <v>1545</v>
      </c>
      <c r="T558" s="10"/>
    </row>
    <row r="559" spans="1:20" s="8" customFormat="1" ht="24.95" customHeight="1">
      <c r="A559" s="17"/>
      <c r="B559" s="17"/>
      <c r="C559" s="17"/>
      <c r="D559" s="16">
        <v>557</v>
      </c>
      <c r="E559" s="10"/>
      <c r="F559" s="10"/>
      <c r="G559" s="10" t="s">
        <v>1527</v>
      </c>
      <c r="H559" s="10" t="s">
        <v>2417</v>
      </c>
      <c r="I559" s="10" t="s">
        <v>2429</v>
      </c>
      <c r="J559" s="124"/>
      <c r="K559" s="124"/>
      <c r="L559" s="124"/>
      <c r="M559" s="125"/>
      <c r="N559" s="10"/>
      <c r="O559" s="10"/>
      <c r="P559" s="124"/>
      <c r="Q559" s="126"/>
      <c r="R559" s="10" t="s">
        <v>1536</v>
      </c>
      <c r="S559" s="1" t="s">
        <v>1540</v>
      </c>
      <c r="T559" s="10"/>
    </row>
    <row r="560" spans="1:20" s="8" customFormat="1" ht="24.95" customHeight="1">
      <c r="A560" s="17"/>
      <c r="B560" s="17"/>
      <c r="C560" s="17"/>
      <c r="D560" s="16">
        <v>558</v>
      </c>
      <c r="E560" s="10"/>
      <c r="F560" s="10"/>
      <c r="G560" s="10" t="s">
        <v>1528</v>
      </c>
      <c r="H560" s="10" t="s">
        <v>2435</v>
      </c>
      <c r="I560" s="10" t="s">
        <v>2429</v>
      </c>
      <c r="J560" s="124"/>
      <c r="K560" s="124"/>
      <c r="L560" s="124"/>
      <c r="M560" s="125"/>
      <c r="N560" s="10"/>
      <c r="O560" s="10"/>
      <c r="P560" s="124"/>
      <c r="Q560" s="126"/>
      <c r="R560" s="10" t="s">
        <v>1536</v>
      </c>
      <c r="S560" s="1" t="s">
        <v>1540</v>
      </c>
      <c r="T560" s="10"/>
    </row>
    <row r="561" spans="1:20" s="8" customFormat="1" ht="24.95" customHeight="1">
      <c r="A561" s="17"/>
      <c r="B561" s="17"/>
      <c r="C561" s="17"/>
      <c r="D561" s="16">
        <v>559</v>
      </c>
      <c r="E561" s="10"/>
      <c r="F561" s="10"/>
      <c r="G561" s="10" t="s">
        <v>1529</v>
      </c>
      <c r="H561" s="10" t="s">
        <v>2436</v>
      </c>
      <c r="I561" s="10" t="s">
        <v>2437</v>
      </c>
      <c r="J561" s="124"/>
      <c r="K561" s="124"/>
      <c r="L561" s="124"/>
      <c r="M561" s="125"/>
      <c r="N561" s="10"/>
      <c r="O561" s="10"/>
      <c r="P561" s="124"/>
      <c r="Q561" s="126"/>
      <c r="R561" s="10" t="s">
        <v>1536</v>
      </c>
      <c r="S561" s="1" t="s">
        <v>1546</v>
      </c>
      <c r="T561" s="10"/>
    </row>
    <row r="562" spans="1:20" s="8" customFormat="1" ht="24.95" customHeight="1">
      <c r="A562" s="17"/>
      <c r="B562" s="17"/>
      <c r="C562" s="17"/>
      <c r="D562" s="16">
        <v>560</v>
      </c>
      <c r="E562" s="10"/>
      <c r="F562" s="10"/>
      <c r="G562" s="10" t="s">
        <v>1530</v>
      </c>
      <c r="H562" s="10" t="s">
        <v>2438</v>
      </c>
      <c r="I562" s="10" t="s">
        <v>2437</v>
      </c>
      <c r="J562" s="124"/>
      <c r="K562" s="124"/>
      <c r="L562" s="124"/>
      <c r="M562" s="125"/>
      <c r="N562" s="10"/>
      <c r="O562" s="10"/>
      <c r="P562" s="124"/>
      <c r="Q562" s="126"/>
      <c r="R562" s="10" t="s">
        <v>1536</v>
      </c>
      <c r="S562" s="1" t="s">
        <v>1546</v>
      </c>
      <c r="T562" s="10"/>
    </row>
    <row r="563" spans="1:20" s="8" customFormat="1" ht="24.95" customHeight="1">
      <c r="A563" s="17"/>
      <c r="B563" s="17"/>
      <c r="C563" s="17"/>
      <c r="D563" s="16">
        <v>561</v>
      </c>
      <c r="E563" s="10"/>
      <c r="F563" s="10"/>
      <c r="G563" s="10" t="s">
        <v>1531</v>
      </c>
      <c r="H563" s="10" t="s">
        <v>2439</v>
      </c>
      <c r="I563" s="10" t="s">
        <v>2429</v>
      </c>
      <c r="J563" s="124"/>
      <c r="K563" s="124"/>
      <c r="L563" s="124"/>
      <c r="M563" s="125"/>
      <c r="N563" s="10"/>
      <c r="O563" s="10"/>
      <c r="P563" s="124"/>
      <c r="Q563" s="126"/>
      <c r="R563" s="10" t="s">
        <v>1536</v>
      </c>
      <c r="S563" s="1" t="s">
        <v>1540</v>
      </c>
      <c r="T563" s="10"/>
    </row>
    <row r="564" spans="1:20" s="8" customFormat="1" ht="24.95" customHeight="1">
      <c r="A564" s="17"/>
      <c r="B564" s="17"/>
      <c r="C564" s="17"/>
      <c r="D564" s="16">
        <v>562</v>
      </c>
      <c r="E564" s="10"/>
      <c r="F564" s="10"/>
      <c r="G564" s="10" t="s">
        <v>1532</v>
      </c>
      <c r="H564" s="10" t="s">
        <v>2440</v>
      </c>
      <c r="I564" s="10" t="s">
        <v>2429</v>
      </c>
      <c r="J564" s="124"/>
      <c r="K564" s="124"/>
      <c r="L564" s="124"/>
      <c r="M564" s="125"/>
      <c r="N564" s="10"/>
      <c r="O564" s="10"/>
      <c r="P564" s="124"/>
      <c r="Q564" s="126"/>
      <c r="R564" s="10" t="s">
        <v>1536</v>
      </c>
      <c r="S564" s="1" t="s">
        <v>1540</v>
      </c>
      <c r="T564" s="10"/>
    </row>
    <row r="565" spans="1:20" s="8" customFormat="1" ht="24.95" customHeight="1">
      <c r="A565" s="17"/>
      <c r="B565" s="17"/>
      <c r="C565" s="17"/>
      <c r="D565" s="16">
        <v>563</v>
      </c>
      <c r="E565" s="10"/>
      <c r="F565" s="10"/>
      <c r="G565" s="10" t="s">
        <v>1533</v>
      </c>
      <c r="H565" s="10" t="s">
        <v>2394</v>
      </c>
      <c r="I565" s="10" t="s">
        <v>2429</v>
      </c>
      <c r="J565" s="124"/>
      <c r="K565" s="124"/>
      <c r="L565" s="124"/>
      <c r="M565" s="125"/>
      <c r="N565" s="10"/>
      <c r="O565" s="10"/>
      <c r="P565" s="124"/>
      <c r="Q565" s="126"/>
      <c r="R565" s="10" t="s">
        <v>1536</v>
      </c>
      <c r="S565" s="1" t="s">
        <v>1540</v>
      </c>
      <c r="T565" s="10"/>
    </row>
    <row r="566" spans="1:20" ht="24.95" customHeight="1">
      <c r="A566" s="16" t="s">
        <v>1214</v>
      </c>
      <c r="B566" s="16" t="s">
        <v>740</v>
      </c>
      <c r="C566" s="16">
        <v>1</v>
      </c>
      <c r="D566" s="16">
        <v>564</v>
      </c>
      <c r="E566" s="16" t="s">
        <v>10</v>
      </c>
      <c r="F566" s="16" t="s">
        <v>1215</v>
      </c>
      <c r="G566" s="10" t="s">
        <v>2460</v>
      </c>
      <c r="H566" s="10"/>
      <c r="I566" s="10"/>
      <c r="J566" s="1"/>
      <c r="K566" s="3">
        <v>41040</v>
      </c>
      <c r="L566" s="3">
        <v>41054</v>
      </c>
      <c r="M566" s="2" t="s">
        <v>1216</v>
      </c>
      <c r="N566" s="1" t="s">
        <v>1217</v>
      </c>
      <c r="O566" s="1" t="s">
        <v>594</v>
      </c>
      <c r="P566" s="3">
        <v>42653</v>
      </c>
      <c r="Q566" s="9">
        <v>1</v>
      </c>
      <c r="R566" s="1"/>
      <c r="S566" s="1" t="s">
        <v>1561</v>
      </c>
      <c r="T566" s="1"/>
    </row>
    <row r="567" spans="1:20" ht="24.95" customHeight="1">
      <c r="A567" s="16" t="s">
        <v>1214</v>
      </c>
      <c r="B567" s="16" t="s">
        <v>740</v>
      </c>
      <c r="C567" s="16">
        <v>1</v>
      </c>
      <c r="D567" s="16">
        <v>565</v>
      </c>
      <c r="E567" s="16" t="s">
        <v>10</v>
      </c>
      <c r="F567" s="16" t="s">
        <v>1218</v>
      </c>
      <c r="G567" s="10" t="s">
        <v>656</v>
      </c>
      <c r="H567" s="10"/>
      <c r="I567" s="10"/>
      <c r="J567" s="1" t="s">
        <v>1025</v>
      </c>
      <c r="K567" s="3">
        <v>41057</v>
      </c>
      <c r="L567" s="3">
        <v>41057</v>
      </c>
      <c r="M567" s="2" t="s">
        <v>1216</v>
      </c>
      <c r="N567" s="1" t="s">
        <v>1217</v>
      </c>
      <c r="O567" s="1" t="s">
        <v>594</v>
      </c>
      <c r="P567" s="3">
        <v>42654</v>
      </c>
      <c r="Q567" s="9">
        <v>1</v>
      </c>
      <c r="R567" s="1"/>
      <c r="S567" s="1" t="s">
        <v>2445</v>
      </c>
      <c r="T567" s="1" t="s">
        <v>2446</v>
      </c>
    </row>
    <row r="568" spans="1:20" ht="24.95" customHeight="1">
      <c r="A568" s="16" t="s">
        <v>803</v>
      </c>
      <c r="B568" s="16" t="s">
        <v>740</v>
      </c>
      <c r="C568" s="16">
        <v>1</v>
      </c>
      <c r="D568" s="16">
        <v>566</v>
      </c>
      <c r="E568" s="16" t="s">
        <v>10</v>
      </c>
      <c r="F568" s="16" t="s">
        <v>797</v>
      </c>
      <c r="G568" s="10" t="s">
        <v>2479</v>
      </c>
      <c r="H568" s="10"/>
      <c r="I568" s="10"/>
      <c r="J568" s="1"/>
      <c r="K568" s="3">
        <v>41820</v>
      </c>
      <c r="L568" s="2">
        <v>41983</v>
      </c>
      <c r="M568" s="2" t="s">
        <v>798</v>
      </c>
      <c r="N568" s="1" t="s">
        <v>9</v>
      </c>
      <c r="O568" s="1" t="s">
        <v>799</v>
      </c>
      <c r="P568" s="3">
        <v>42135</v>
      </c>
      <c r="Q568" s="9">
        <v>1</v>
      </c>
      <c r="R568" s="9"/>
      <c r="S568" s="1" t="s">
        <v>2447</v>
      </c>
      <c r="T568" s="1" t="s">
        <v>2494</v>
      </c>
    </row>
    <row r="569" spans="1:20" ht="24.95" customHeight="1">
      <c r="A569" s="16" t="s">
        <v>803</v>
      </c>
      <c r="B569" s="16" t="s">
        <v>740</v>
      </c>
      <c r="C569" s="16">
        <v>1</v>
      </c>
      <c r="D569" s="16">
        <v>567</v>
      </c>
      <c r="E569" s="16" t="s">
        <v>10</v>
      </c>
      <c r="F569" s="16" t="s">
        <v>800</v>
      </c>
      <c r="G569" s="10" t="s">
        <v>815</v>
      </c>
      <c r="H569" s="10"/>
      <c r="I569" s="10"/>
      <c r="J569" s="1"/>
      <c r="K569" s="3">
        <v>41840</v>
      </c>
      <c r="L569" s="2">
        <v>41983</v>
      </c>
      <c r="M569" s="2" t="s">
        <v>798</v>
      </c>
      <c r="N569" s="1" t="s">
        <v>9</v>
      </c>
      <c r="O569" s="1" t="s">
        <v>799</v>
      </c>
      <c r="P569" s="3">
        <v>42135</v>
      </c>
      <c r="Q569" s="9">
        <v>1</v>
      </c>
      <c r="R569" s="9"/>
      <c r="S569" s="1" t="s">
        <v>2447</v>
      </c>
      <c r="T569" s="1" t="s">
        <v>2494</v>
      </c>
    </row>
    <row r="570" spans="1:20" ht="24.95" customHeight="1">
      <c r="A570" s="16" t="s">
        <v>803</v>
      </c>
      <c r="B570" s="16" t="s">
        <v>740</v>
      </c>
      <c r="C570" s="16">
        <v>1</v>
      </c>
      <c r="D570" s="16">
        <v>568</v>
      </c>
      <c r="E570" s="16" t="s">
        <v>10</v>
      </c>
      <c r="F570" s="16" t="s">
        <v>801</v>
      </c>
      <c r="G570" s="10" t="s">
        <v>2478</v>
      </c>
      <c r="H570" s="10"/>
      <c r="I570" s="10"/>
      <c r="J570" s="1"/>
      <c r="K570" s="3">
        <v>41838</v>
      </c>
      <c r="L570" s="2">
        <v>41995</v>
      </c>
      <c r="M570" s="2" t="s">
        <v>798</v>
      </c>
      <c r="N570" s="1" t="s">
        <v>9</v>
      </c>
      <c r="O570" s="1" t="s">
        <v>799</v>
      </c>
      <c r="P570" s="3">
        <v>42135</v>
      </c>
      <c r="Q570" s="9">
        <v>1</v>
      </c>
      <c r="R570" s="9"/>
      <c r="S570" s="1" t="s">
        <v>2447</v>
      </c>
      <c r="T570" s="1"/>
    </row>
    <row r="571" spans="1:20" ht="24.95" customHeight="1">
      <c r="A571" s="16" t="s">
        <v>803</v>
      </c>
      <c r="B571" s="16" t="s">
        <v>740</v>
      </c>
      <c r="C571" s="16">
        <v>1</v>
      </c>
      <c r="D571" s="16">
        <v>569</v>
      </c>
      <c r="E571" s="16" t="s">
        <v>10</v>
      </c>
      <c r="F571" s="16" t="s">
        <v>802</v>
      </c>
      <c r="G571" s="10" t="s">
        <v>816</v>
      </c>
      <c r="H571" s="10"/>
      <c r="I571" s="10"/>
      <c r="J571" s="1"/>
      <c r="K571" s="3">
        <v>42029</v>
      </c>
      <c r="L571" s="2">
        <v>42055</v>
      </c>
      <c r="M571" s="2" t="s">
        <v>798</v>
      </c>
      <c r="N571" s="1" t="s">
        <v>9</v>
      </c>
      <c r="O571" s="1" t="s">
        <v>799</v>
      </c>
      <c r="P571" s="3">
        <v>42135</v>
      </c>
      <c r="Q571" s="9">
        <v>1</v>
      </c>
      <c r="R571" s="9"/>
      <c r="S571" s="1" t="s">
        <v>1562</v>
      </c>
      <c r="T571" s="1" t="s">
        <v>2494</v>
      </c>
    </row>
    <row r="572" spans="1:20" ht="24.95" customHeight="1">
      <c r="A572" s="16" t="s">
        <v>929</v>
      </c>
      <c r="B572" s="16" t="s">
        <v>740</v>
      </c>
      <c r="C572" s="16">
        <v>1</v>
      </c>
      <c r="D572" s="16">
        <v>570</v>
      </c>
      <c r="E572" s="16" t="s">
        <v>10</v>
      </c>
      <c r="F572" s="16" t="s">
        <v>930</v>
      </c>
      <c r="G572" s="10" t="s">
        <v>931</v>
      </c>
      <c r="H572" s="10"/>
      <c r="I572" s="10"/>
      <c r="J572" s="127"/>
      <c r="K572" s="3">
        <v>42146</v>
      </c>
      <c r="L572" s="2">
        <v>42154</v>
      </c>
      <c r="M572" s="2" t="s">
        <v>798</v>
      </c>
      <c r="N572" s="1" t="s">
        <v>9</v>
      </c>
      <c r="O572" s="1" t="s">
        <v>799</v>
      </c>
      <c r="P572" s="3">
        <v>42522</v>
      </c>
      <c r="Q572" s="9">
        <v>1</v>
      </c>
      <c r="R572" s="9"/>
      <c r="S572" s="1" t="s">
        <v>1541</v>
      </c>
      <c r="T572" s="1"/>
    </row>
    <row r="573" spans="1:20" ht="24.95" customHeight="1">
      <c r="A573" s="16" t="s">
        <v>929</v>
      </c>
      <c r="B573" s="16" t="s">
        <v>740</v>
      </c>
      <c r="C573" s="16">
        <v>1</v>
      </c>
      <c r="D573" s="16">
        <v>571</v>
      </c>
      <c r="E573" s="16" t="s">
        <v>10</v>
      </c>
      <c r="F573" s="16" t="s">
        <v>932</v>
      </c>
      <c r="G573" s="10" t="s">
        <v>933</v>
      </c>
      <c r="H573" s="10"/>
      <c r="I573" s="10"/>
      <c r="J573" s="1" t="s">
        <v>934</v>
      </c>
      <c r="K573" s="3">
        <v>42086</v>
      </c>
      <c r="L573" s="2">
        <v>42086</v>
      </c>
      <c r="M573" s="2" t="s">
        <v>798</v>
      </c>
      <c r="N573" s="1" t="s">
        <v>9</v>
      </c>
      <c r="O573" s="1" t="s">
        <v>799</v>
      </c>
      <c r="P573" s="3">
        <v>42522</v>
      </c>
      <c r="Q573" s="9">
        <v>1</v>
      </c>
      <c r="R573" s="9"/>
      <c r="S573" s="1" t="s">
        <v>1543</v>
      </c>
      <c r="T573" s="1"/>
    </row>
    <row r="574" spans="1:20" ht="24.95" customHeight="1">
      <c r="A574" s="16" t="s">
        <v>929</v>
      </c>
      <c r="B574" s="16" t="s">
        <v>740</v>
      </c>
      <c r="C574" s="16">
        <v>1</v>
      </c>
      <c r="D574" s="16">
        <v>572</v>
      </c>
      <c r="E574" s="16" t="s">
        <v>10</v>
      </c>
      <c r="F574" s="16" t="s">
        <v>935</v>
      </c>
      <c r="G574" s="10" t="s">
        <v>936</v>
      </c>
      <c r="H574" s="10"/>
      <c r="I574" s="10"/>
      <c r="J574" s="1" t="s">
        <v>937</v>
      </c>
      <c r="K574" s="3">
        <v>42157</v>
      </c>
      <c r="L574" s="2">
        <v>42157</v>
      </c>
      <c r="M574" s="2" t="s">
        <v>798</v>
      </c>
      <c r="N574" s="1" t="s">
        <v>9</v>
      </c>
      <c r="O574" s="1" t="s">
        <v>799</v>
      </c>
      <c r="P574" s="3">
        <v>42538</v>
      </c>
      <c r="Q574" s="9">
        <v>1</v>
      </c>
      <c r="R574" s="9"/>
      <c r="S574" s="1" t="s">
        <v>1562</v>
      </c>
      <c r="T574" s="1"/>
    </row>
    <row r="575" spans="1:20" ht="24.95" customHeight="1">
      <c r="A575" s="16" t="s">
        <v>929</v>
      </c>
      <c r="B575" s="16" t="s">
        <v>740</v>
      </c>
      <c r="C575" s="16">
        <v>1</v>
      </c>
      <c r="D575" s="16">
        <v>573</v>
      </c>
      <c r="E575" s="16" t="s">
        <v>10</v>
      </c>
      <c r="F575" s="16" t="s">
        <v>938</v>
      </c>
      <c r="G575" s="10" t="s">
        <v>939</v>
      </c>
      <c r="H575" s="10"/>
      <c r="I575" s="10"/>
      <c r="J575" s="1" t="s">
        <v>940</v>
      </c>
      <c r="K575" s="3">
        <v>42136</v>
      </c>
      <c r="L575" s="2">
        <v>42136</v>
      </c>
      <c r="M575" s="2" t="s">
        <v>798</v>
      </c>
      <c r="N575" s="1" t="s">
        <v>9</v>
      </c>
      <c r="O575" s="1" t="s">
        <v>799</v>
      </c>
      <c r="P575" s="3">
        <v>42538</v>
      </c>
      <c r="Q575" s="9">
        <v>1</v>
      </c>
      <c r="R575" s="9"/>
      <c r="S575" s="1" t="s">
        <v>1562</v>
      </c>
      <c r="T575" s="1"/>
    </row>
    <row r="576" spans="1:20" ht="24.95" customHeight="1">
      <c r="A576" s="16" t="s">
        <v>810</v>
      </c>
      <c r="B576" s="16" t="s">
        <v>740</v>
      </c>
      <c r="C576" s="16">
        <v>1</v>
      </c>
      <c r="D576" s="16">
        <v>574</v>
      </c>
      <c r="E576" s="16" t="s">
        <v>10</v>
      </c>
      <c r="F576" s="16" t="s">
        <v>807</v>
      </c>
      <c r="G576" s="10" t="s">
        <v>818</v>
      </c>
      <c r="H576" s="10"/>
      <c r="I576" s="10"/>
      <c r="J576" s="11"/>
      <c r="K576" s="3">
        <v>42049</v>
      </c>
      <c r="L576" s="2">
        <v>42060</v>
      </c>
      <c r="M576" s="2" t="s">
        <v>806</v>
      </c>
      <c r="N576" s="1" t="s">
        <v>9</v>
      </c>
      <c r="O576" s="1" t="s">
        <v>799</v>
      </c>
      <c r="P576" s="3">
        <v>42118</v>
      </c>
      <c r="Q576" s="9">
        <v>1</v>
      </c>
      <c r="R576" s="9"/>
      <c r="S576" s="1" t="s">
        <v>1538</v>
      </c>
      <c r="T576" s="1"/>
    </row>
    <row r="577" spans="1:20" ht="24.95" customHeight="1">
      <c r="A577" s="16" t="s">
        <v>810</v>
      </c>
      <c r="B577" s="16" t="s">
        <v>740</v>
      </c>
      <c r="C577" s="16">
        <v>1</v>
      </c>
      <c r="D577" s="16">
        <v>575</v>
      </c>
      <c r="E577" s="16" t="s">
        <v>10</v>
      </c>
      <c r="F577" s="16" t="s">
        <v>805</v>
      </c>
      <c r="G577" s="10" t="s">
        <v>817</v>
      </c>
      <c r="H577" s="10"/>
      <c r="I577" s="10"/>
      <c r="J577" s="1"/>
      <c r="K577" s="3">
        <v>42063</v>
      </c>
      <c r="L577" s="2">
        <v>42063</v>
      </c>
      <c r="M577" s="2" t="s">
        <v>806</v>
      </c>
      <c r="N577" s="1" t="s">
        <v>9</v>
      </c>
      <c r="O577" s="1" t="s">
        <v>799</v>
      </c>
      <c r="P577" s="3">
        <v>42118</v>
      </c>
      <c r="Q577" s="9">
        <v>1</v>
      </c>
      <c r="R577" s="9"/>
      <c r="S577" s="1" t="s">
        <v>1538</v>
      </c>
      <c r="T577" s="1"/>
    </row>
    <row r="578" spans="1:20" ht="24.95" customHeight="1">
      <c r="A578" s="16" t="s">
        <v>810</v>
      </c>
      <c r="B578" s="16" t="s">
        <v>740</v>
      </c>
      <c r="C578" s="16">
        <v>1</v>
      </c>
      <c r="D578" s="16">
        <v>576</v>
      </c>
      <c r="E578" s="16" t="s">
        <v>10</v>
      </c>
      <c r="F578" s="16" t="s">
        <v>808</v>
      </c>
      <c r="G578" s="10" t="s">
        <v>819</v>
      </c>
      <c r="H578" s="10"/>
      <c r="I578" s="10"/>
      <c r="J578" s="11"/>
      <c r="K578" s="3">
        <v>42003</v>
      </c>
      <c r="L578" s="2">
        <v>42003</v>
      </c>
      <c r="M578" s="2" t="s">
        <v>806</v>
      </c>
      <c r="N578" s="1" t="s">
        <v>9</v>
      </c>
      <c r="O578" s="1" t="s">
        <v>799</v>
      </c>
      <c r="P578" s="3">
        <v>42128</v>
      </c>
      <c r="Q578" s="9">
        <v>1</v>
      </c>
      <c r="R578" s="9"/>
      <c r="S578" s="1" t="s">
        <v>1538</v>
      </c>
      <c r="T578" s="1"/>
    </row>
    <row r="579" spans="1:20" ht="24.95" customHeight="1">
      <c r="A579" s="16" t="s">
        <v>810</v>
      </c>
      <c r="B579" s="16" t="s">
        <v>740</v>
      </c>
      <c r="C579" s="16">
        <v>1</v>
      </c>
      <c r="D579" s="16">
        <v>577</v>
      </c>
      <c r="E579" s="16" t="s">
        <v>10</v>
      </c>
      <c r="F579" s="16" t="s">
        <v>809</v>
      </c>
      <c r="G579" s="10" t="s">
        <v>820</v>
      </c>
      <c r="H579" s="10"/>
      <c r="I579" s="10"/>
      <c r="J579" s="11"/>
      <c r="K579" s="3">
        <v>41999</v>
      </c>
      <c r="L579" s="2">
        <v>41999</v>
      </c>
      <c r="M579" s="2" t="s">
        <v>806</v>
      </c>
      <c r="N579" s="1" t="s">
        <v>9</v>
      </c>
      <c r="O579" s="1" t="s">
        <v>799</v>
      </c>
      <c r="P579" s="3">
        <v>42128</v>
      </c>
      <c r="Q579" s="9">
        <v>1</v>
      </c>
      <c r="R579" s="9"/>
      <c r="S579" s="1" t="s">
        <v>1538</v>
      </c>
      <c r="T579" s="1"/>
    </row>
    <row r="580" spans="1:20" ht="24.95" customHeight="1">
      <c r="A580" s="16" t="s">
        <v>804</v>
      </c>
      <c r="B580" s="16" t="s">
        <v>740</v>
      </c>
      <c r="C580" s="16">
        <v>1</v>
      </c>
      <c r="D580" s="16">
        <v>578</v>
      </c>
      <c r="E580" s="16" t="s">
        <v>10</v>
      </c>
      <c r="F580" s="16" t="s">
        <v>833</v>
      </c>
      <c r="G580" s="10" t="s">
        <v>831</v>
      </c>
      <c r="H580" s="10"/>
      <c r="I580" s="10"/>
      <c r="J580" s="1" t="s">
        <v>832</v>
      </c>
      <c r="K580" s="3">
        <v>42114</v>
      </c>
      <c r="L580" s="2">
        <v>42117</v>
      </c>
      <c r="M580" s="2" t="s">
        <v>806</v>
      </c>
      <c r="N580" s="1" t="s">
        <v>9</v>
      </c>
      <c r="O580" s="1" t="s">
        <v>799</v>
      </c>
      <c r="P580" s="3">
        <v>42418</v>
      </c>
      <c r="Q580" s="9">
        <v>1</v>
      </c>
      <c r="R580" s="9"/>
      <c r="S580" s="1" t="s">
        <v>1562</v>
      </c>
      <c r="T580" s="1"/>
    </row>
    <row r="581" spans="1:20" ht="24.95" customHeight="1">
      <c r="A581" s="16" t="s">
        <v>804</v>
      </c>
      <c r="B581" s="16" t="s">
        <v>740</v>
      </c>
      <c r="C581" s="16">
        <v>1</v>
      </c>
      <c r="D581" s="16">
        <v>579</v>
      </c>
      <c r="E581" s="16" t="s">
        <v>10</v>
      </c>
      <c r="F581" s="16" t="s">
        <v>835</v>
      </c>
      <c r="G581" s="10" t="s">
        <v>834</v>
      </c>
      <c r="H581" s="10"/>
      <c r="I581" s="10"/>
      <c r="J581" s="127"/>
      <c r="K581" s="3">
        <v>42146</v>
      </c>
      <c r="L581" s="2">
        <v>42154</v>
      </c>
      <c r="M581" s="2" t="s">
        <v>806</v>
      </c>
      <c r="N581" s="1" t="s">
        <v>9</v>
      </c>
      <c r="O581" s="1" t="s">
        <v>799</v>
      </c>
      <c r="P581" s="3">
        <v>42418</v>
      </c>
      <c r="Q581" s="9">
        <v>1</v>
      </c>
      <c r="R581" s="9"/>
      <c r="S581" s="1" t="s">
        <v>1542</v>
      </c>
      <c r="T581" s="1"/>
    </row>
    <row r="582" spans="1:20" ht="24.95" customHeight="1">
      <c r="A582" s="16" t="s">
        <v>804</v>
      </c>
      <c r="B582" s="16" t="s">
        <v>740</v>
      </c>
      <c r="C582" s="16">
        <v>1</v>
      </c>
      <c r="D582" s="16">
        <v>580</v>
      </c>
      <c r="E582" s="16" t="s">
        <v>10</v>
      </c>
      <c r="F582" s="16" t="s">
        <v>838</v>
      </c>
      <c r="G582" s="10" t="s">
        <v>836</v>
      </c>
      <c r="H582" s="10"/>
      <c r="I582" s="10"/>
      <c r="J582" s="1" t="s">
        <v>837</v>
      </c>
      <c r="K582" s="3">
        <v>42124</v>
      </c>
      <c r="L582" s="2">
        <v>42136</v>
      </c>
      <c r="M582" s="2" t="s">
        <v>806</v>
      </c>
      <c r="N582" s="1" t="s">
        <v>9</v>
      </c>
      <c r="O582" s="1" t="s">
        <v>799</v>
      </c>
      <c r="P582" s="3">
        <v>42418</v>
      </c>
      <c r="Q582" s="9">
        <v>1</v>
      </c>
      <c r="R582" s="9"/>
      <c r="S582" s="1" t="s">
        <v>1561</v>
      </c>
      <c r="T582" s="1"/>
    </row>
    <row r="583" spans="1:20" ht="24.95" customHeight="1">
      <c r="A583" s="16" t="s">
        <v>804</v>
      </c>
      <c r="B583" s="16" t="s">
        <v>740</v>
      </c>
      <c r="C583" s="16">
        <v>1</v>
      </c>
      <c r="D583" s="16">
        <v>581</v>
      </c>
      <c r="E583" s="16" t="s">
        <v>10</v>
      </c>
      <c r="F583" s="16" t="s">
        <v>839</v>
      </c>
      <c r="G583" s="10" t="s">
        <v>840</v>
      </c>
      <c r="H583" s="10"/>
      <c r="I583" s="10"/>
      <c r="J583" s="127"/>
      <c r="K583" s="3">
        <v>42146</v>
      </c>
      <c r="L583" s="2">
        <v>42154</v>
      </c>
      <c r="M583" s="2" t="s">
        <v>806</v>
      </c>
      <c r="N583" s="1" t="s">
        <v>9</v>
      </c>
      <c r="O583" s="1" t="s">
        <v>799</v>
      </c>
      <c r="P583" s="3">
        <v>42418</v>
      </c>
      <c r="Q583" s="9">
        <v>1</v>
      </c>
      <c r="R583" s="9"/>
      <c r="S583" s="1" t="s">
        <v>1542</v>
      </c>
      <c r="T583" s="1"/>
    </row>
    <row r="584" spans="1:20" ht="24.95" customHeight="1">
      <c r="A584" s="16" t="s">
        <v>804</v>
      </c>
      <c r="B584" s="16" t="s">
        <v>740</v>
      </c>
      <c r="C584" s="16">
        <v>1</v>
      </c>
      <c r="D584" s="16">
        <v>582</v>
      </c>
      <c r="E584" s="16" t="s">
        <v>10</v>
      </c>
      <c r="F584" s="16" t="s">
        <v>1350</v>
      </c>
      <c r="G584" s="10" t="s">
        <v>1351</v>
      </c>
      <c r="H584" s="10"/>
      <c r="I584" s="10"/>
      <c r="J584" s="1" t="s">
        <v>1352</v>
      </c>
      <c r="K584" s="3">
        <v>42551</v>
      </c>
      <c r="L584" s="2">
        <v>42577</v>
      </c>
      <c r="M584" s="2" t="s">
        <v>806</v>
      </c>
      <c r="N584" s="1" t="s">
        <v>9</v>
      </c>
      <c r="O584" s="1" t="s">
        <v>799</v>
      </c>
      <c r="P584" s="3">
        <v>42682</v>
      </c>
      <c r="Q584" s="9">
        <v>1</v>
      </c>
      <c r="R584" s="9"/>
      <c r="S584" s="1" t="s">
        <v>1538</v>
      </c>
      <c r="T584" s="1"/>
    </row>
    <row r="585" spans="1:20" ht="24.95" customHeight="1">
      <c r="A585" s="16" t="s">
        <v>804</v>
      </c>
      <c r="B585" s="16" t="s">
        <v>740</v>
      </c>
      <c r="C585" s="16">
        <v>1</v>
      </c>
      <c r="D585" s="16">
        <v>583</v>
      </c>
      <c r="E585" s="16" t="s">
        <v>10</v>
      </c>
      <c r="F585" s="16" t="s">
        <v>1353</v>
      </c>
      <c r="G585" s="10" t="s">
        <v>1354</v>
      </c>
      <c r="H585" s="10"/>
      <c r="I585" s="10"/>
      <c r="J585" s="1" t="s">
        <v>1355</v>
      </c>
      <c r="K585" s="3">
        <v>42506</v>
      </c>
      <c r="L585" s="2">
        <v>42513</v>
      </c>
      <c r="M585" s="2" t="s">
        <v>806</v>
      </c>
      <c r="N585" s="1" t="s">
        <v>9</v>
      </c>
      <c r="O585" s="1" t="s">
        <v>799</v>
      </c>
      <c r="P585" s="3">
        <v>42682</v>
      </c>
      <c r="Q585" s="9">
        <v>1</v>
      </c>
      <c r="R585" s="9"/>
      <c r="S585" s="1" t="s">
        <v>1538</v>
      </c>
      <c r="T585" s="1"/>
    </row>
    <row r="586" spans="1:20" ht="24.95" customHeight="1">
      <c r="A586" s="16" t="s">
        <v>804</v>
      </c>
      <c r="B586" s="16" t="s">
        <v>740</v>
      </c>
      <c r="C586" s="16">
        <v>1</v>
      </c>
      <c r="D586" s="16">
        <v>584</v>
      </c>
      <c r="E586" s="16" t="s">
        <v>10</v>
      </c>
      <c r="F586" s="16" t="s">
        <v>1356</v>
      </c>
      <c r="G586" s="10" t="s">
        <v>1357</v>
      </c>
      <c r="H586" s="10"/>
      <c r="I586" s="10"/>
      <c r="J586" s="1" t="s">
        <v>1358</v>
      </c>
      <c r="K586" s="3">
        <v>42604</v>
      </c>
      <c r="L586" s="2">
        <v>42612</v>
      </c>
      <c r="M586" s="2" t="s">
        <v>806</v>
      </c>
      <c r="N586" s="1" t="s">
        <v>9</v>
      </c>
      <c r="O586" s="1" t="s">
        <v>799</v>
      </c>
      <c r="P586" s="3">
        <v>42682</v>
      </c>
      <c r="Q586" s="9">
        <v>1</v>
      </c>
      <c r="R586" s="9"/>
      <c r="S586" s="1" t="s">
        <v>1539</v>
      </c>
      <c r="T586" s="1"/>
    </row>
    <row r="587" spans="1:20" ht="24.95" customHeight="1">
      <c r="A587" s="16" t="s">
        <v>804</v>
      </c>
      <c r="B587" s="16" t="s">
        <v>740</v>
      </c>
      <c r="C587" s="16">
        <v>1</v>
      </c>
      <c r="D587" s="16">
        <v>585</v>
      </c>
      <c r="E587" s="16" t="s">
        <v>10</v>
      </c>
      <c r="F587" s="16" t="s">
        <v>1359</v>
      </c>
      <c r="G587" s="10" t="s">
        <v>1360</v>
      </c>
      <c r="H587" s="10"/>
      <c r="I587" s="10"/>
      <c r="J587" s="1" t="s">
        <v>1361</v>
      </c>
      <c r="K587" s="3">
        <v>42580</v>
      </c>
      <c r="L587" s="2">
        <v>42597</v>
      </c>
      <c r="M587" s="2" t="s">
        <v>806</v>
      </c>
      <c r="N587" s="1" t="s">
        <v>9</v>
      </c>
      <c r="O587" s="1" t="s">
        <v>799</v>
      </c>
      <c r="P587" s="3">
        <v>42689</v>
      </c>
      <c r="Q587" s="9">
        <v>1</v>
      </c>
      <c r="R587" s="9"/>
      <c r="S587" s="1" t="s">
        <v>1545</v>
      </c>
      <c r="T587" s="1" t="s">
        <v>2457</v>
      </c>
    </row>
    <row r="588" spans="1:20" ht="24.95" customHeight="1">
      <c r="A588" s="16" t="s">
        <v>804</v>
      </c>
      <c r="B588" s="16" t="s">
        <v>740</v>
      </c>
      <c r="C588" s="16">
        <v>1</v>
      </c>
      <c r="D588" s="16">
        <v>586</v>
      </c>
      <c r="E588" s="16" t="s">
        <v>10</v>
      </c>
      <c r="F588" s="16" t="s">
        <v>1362</v>
      </c>
      <c r="G588" s="10" t="s">
        <v>1363</v>
      </c>
      <c r="H588" s="10"/>
      <c r="I588" s="10"/>
      <c r="J588" s="1" t="s">
        <v>1364</v>
      </c>
      <c r="K588" s="3">
        <v>42516</v>
      </c>
      <c r="L588" s="2">
        <v>42548</v>
      </c>
      <c r="M588" s="2" t="s">
        <v>806</v>
      </c>
      <c r="N588" s="1" t="s">
        <v>9</v>
      </c>
      <c r="O588" s="1" t="s">
        <v>799</v>
      </c>
      <c r="P588" s="3">
        <v>42689</v>
      </c>
      <c r="Q588" s="9">
        <v>1</v>
      </c>
      <c r="R588" s="9"/>
      <c r="S588" s="1" t="s">
        <v>1538</v>
      </c>
      <c r="T588" s="1"/>
    </row>
    <row r="589" spans="1:20" ht="24.95" customHeight="1">
      <c r="A589" s="16" t="s">
        <v>804</v>
      </c>
      <c r="B589" s="16" t="s">
        <v>740</v>
      </c>
      <c r="C589" s="16">
        <v>1</v>
      </c>
      <c r="D589" s="16">
        <v>587</v>
      </c>
      <c r="E589" s="16" t="s">
        <v>10</v>
      </c>
      <c r="F589" s="16" t="s">
        <v>1365</v>
      </c>
      <c r="G589" s="10" t="s">
        <v>1366</v>
      </c>
      <c r="H589" s="10"/>
      <c r="I589" s="10"/>
      <c r="J589" s="1" t="s">
        <v>1367</v>
      </c>
      <c r="K589" s="3">
        <v>42662</v>
      </c>
      <c r="L589" s="2">
        <v>42667</v>
      </c>
      <c r="M589" s="2" t="s">
        <v>806</v>
      </c>
      <c r="N589" s="1" t="s">
        <v>9</v>
      </c>
      <c r="O589" s="1" t="s">
        <v>799</v>
      </c>
      <c r="P589" s="3">
        <v>42719</v>
      </c>
      <c r="Q589" s="9">
        <v>1</v>
      </c>
      <c r="R589" s="9"/>
      <c r="S589" s="1" t="s">
        <v>1538</v>
      </c>
      <c r="T589" s="1"/>
    </row>
    <row r="590" spans="1:20" ht="24.95" customHeight="1">
      <c r="A590" s="16" t="s">
        <v>804</v>
      </c>
      <c r="B590" s="16" t="s">
        <v>740</v>
      </c>
      <c r="C590" s="16">
        <v>1</v>
      </c>
      <c r="D590" s="16">
        <v>588</v>
      </c>
      <c r="E590" s="16" t="s">
        <v>10</v>
      </c>
      <c r="F590" s="16" t="s">
        <v>1368</v>
      </c>
      <c r="G590" s="10" t="s">
        <v>1369</v>
      </c>
      <c r="H590" s="10"/>
      <c r="I590" s="10"/>
      <c r="J590" s="1" t="s">
        <v>1370</v>
      </c>
      <c r="K590" s="3">
        <v>42734</v>
      </c>
      <c r="L590" s="2">
        <v>42740</v>
      </c>
      <c r="M590" s="2" t="s">
        <v>806</v>
      </c>
      <c r="N590" s="1" t="s">
        <v>9</v>
      </c>
      <c r="O590" s="1" t="s">
        <v>799</v>
      </c>
      <c r="P590" s="3">
        <v>42842</v>
      </c>
      <c r="Q590" s="9">
        <v>1</v>
      </c>
      <c r="R590" s="9"/>
      <c r="S590" s="1" t="s">
        <v>1540</v>
      </c>
      <c r="T590" s="1"/>
    </row>
    <row r="591" spans="1:20" ht="24.95" customHeight="1">
      <c r="A591" s="16" t="s">
        <v>804</v>
      </c>
      <c r="B591" s="16" t="s">
        <v>740</v>
      </c>
      <c r="C591" s="16">
        <v>1</v>
      </c>
      <c r="D591" s="16">
        <v>589</v>
      </c>
      <c r="E591" s="16" t="s">
        <v>10</v>
      </c>
      <c r="F591" s="16" t="s">
        <v>1371</v>
      </c>
      <c r="G591" s="10" t="s">
        <v>1372</v>
      </c>
      <c r="H591" s="10"/>
      <c r="I591" s="10"/>
      <c r="J591" s="1" t="s">
        <v>1373</v>
      </c>
      <c r="K591" s="3">
        <v>42755</v>
      </c>
      <c r="L591" s="2">
        <v>42755</v>
      </c>
      <c r="M591" s="2" t="s">
        <v>806</v>
      </c>
      <c r="N591" s="1" t="s">
        <v>9</v>
      </c>
      <c r="O591" s="1" t="s">
        <v>799</v>
      </c>
      <c r="P591" s="3">
        <v>42843</v>
      </c>
      <c r="Q591" s="9">
        <v>1</v>
      </c>
      <c r="R591" s="9"/>
      <c r="S591" s="1" t="s">
        <v>1539</v>
      </c>
      <c r="T591" s="1"/>
    </row>
    <row r="592" spans="1:20" ht="24.95" customHeight="1">
      <c r="A592" s="16" t="s">
        <v>814</v>
      </c>
      <c r="B592" s="16" t="s">
        <v>740</v>
      </c>
      <c r="C592" s="16">
        <v>1</v>
      </c>
      <c r="D592" s="16">
        <v>590</v>
      </c>
      <c r="E592" s="22" t="s">
        <v>10</v>
      </c>
      <c r="F592" s="22" t="s">
        <v>811</v>
      </c>
      <c r="G592" s="10" t="s">
        <v>821</v>
      </c>
      <c r="H592" s="10"/>
      <c r="I592" s="10"/>
      <c r="J592" s="12"/>
      <c r="K592" s="3">
        <v>41820</v>
      </c>
      <c r="L592" s="13">
        <v>41820</v>
      </c>
      <c r="M592" s="13" t="s">
        <v>812</v>
      </c>
      <c r="N592" s="12" t="s">
        <v>822</v>
      </c>
      <c r="O592" s="12" t="s">
        <v>813</v>
      </c>
      <c r="P592" s="3">
        <v>41894</v>
      </c>
      <c r="Q592" s="14">
        <v>1</v>
      </c>
      <c r="R592" s="1"/>
      <c r="S592" s="1" t="s">
        <v>1538</v>
      </c>
      <c r="T592" s="1"/>
    </row>
    <row r="593" spans="1:20" ht="24.95" customHeight="1">
      <c r="A593" s="16" t="s">
        <v>1342</v>
      </c>
      <c r="B593" s="16" t="s">
        <v>740</v>
      </c>
      <c r="C593" s="16">
        <v>1</v>
      </c>
      <c r="D593" s="16">
        <v>591</v>
      </c>
      <c r="E593" s="22" t="s">
        <v>10</v>
      </c>
      <c r="F593" s="22" t="s">
        <v>1343</v>
      </c>
      <c r="G593" s="10" t="s">
        <v>2475</v>
      </c>
      <c r="H593" s="10"/>
      <c r="I593" s="10"/>
      <c r="J593" s="12"/>
      <c r="K593" s="3">
        <v>42629</v>
      </c>
      <c r="L593" s="13">
        <v>42629</v>
      </c>
      <c r="M593" s="13" t="s">
        <v>1344</v>
      </c>
      <c r="N593" s="12" t="s">
        <v>822</v>
      </c>
      <c r="O593" s="12" t="s">
        <v>813</v>
      </c>
      <c r="P593" s="3">
        <v>42851</v>
      </c>
      <c r="Q593" s="14">
        <v>1</v>
      </c>
      <c r="R593" s="1"/>
      <c r="S593" s="1" t="s">
        <v>1538</v>
      </c>
      <c r="T593" s="1"/>
    </row>
    <row r="594" spans="1:20" ht="24.95" customHeight="1">
      <c r="A594" s="16" t="s">
        <v>1345</v>
      </c>
      <c r="B594" s="16" t="s">
        <v>1346</v>
      </c>
      <c r="C594" s="16">
        <v>1</v>
      </c>
      <c r="D594" s="16">
        <v>592</v>
      </c>
      <c r="E594" s="22" t="s">
        <v>10</v>
      </c>
      <c r="F594" s="16" t="s">
        <v>1347</v>
      </c>
      <c r="G594" s="10" t="s">
        <v>1348</v>
      </c>
      <c r="H594" s="10"/>
      <c r="I594" s="10"/>
      <c r="J594" s="1" t="s">
        <v>1349</v>
      </c>
      <c r="K594" s="3">
        <v>42609</v>
      </c>
      <c r="L594" s="13">
        <v>42613</v>
      </c>
      <c r="M594" s="13" t="s">
        <v>1344</v>
      </c>
      <c r="N594" s="12" t="s">
        <v>822</v>
      </c>
      <c r="O594" s="12" t="s">
        <v>813</v>
      </c>
      <c r="P594" s="3">
        <v>42851</v>
      </c>
      <c r="Q594" s="14">
        <v>1</v>
      </c>
      <c r="R594" s="1"/>
      <c r="S594" s="1" t="s">
        <v>1538</v>
      </c>
      <c r="T594" s="1"/>
    </row>
    <row r="595" spans="1:20" ht="24.95" customHeight="1">
      <c r="A595" s="16" t="s">
        <v>1342</v>
      </c>
      <c r="B595" s="16" t="s">
        <v>740</v>
      </c>
      <c r="C595" s="16">
        <v>1</v>
      </c>
      <c r="D595" s="16">
        <v>593</v>
      </c>
      <c r="E595" s="22" t="s">
        <v>10</v>
      </c>
      <c r="F595" s="22" t="s">
        <v>1383</v>
      </c>
      <c r="G595" s="10" t="s">
        <v>1384</v>
      </c>
      <c r="H595" s="10"/>
      <c r="I595" s="10"/>
      <c r="J595" s="12" t="s">
        <v>1382</v>
      </c>
      <c r="K595" s="3">
        <v>42684</v>
      </c>
      <c r="L595" s="13">
        <v>42684</v>
      </c>
      <c r="M595" s="13" t="s">
        <v>1344</v>
      </c>
      <c r="N595" s="12" t="s">
        <v>822</v>
      </c>
      <c r="O595" s="12" t="s">
        <v>813</v>
      </c>
      <c r="P595" s="3">
        <v>42907</v>
      </c>
      <c r="Q595" s="14">
        <v>1</v>
      </c>
      <c r="R595" s="1"/>
      <c r="S595" s="1" t="s">
        <v>1538</v>
      </c>
      <c r="T595" s="1"/>
    </row>
    <row r="596" spans="1:20" ht="24.95" customHeight="1">
      <c r="A596" s="16" t="s">
        <v>1345</v>
      </c>
      <c r="B596" s="16" t="s">
        <v>1346</v>
      </c>
      <c r="C596" s="16">
        <v>1</v>
      </c>
      <c r="D596" s="16">
        <v>594</v>
      </c>
      <c r="E596" s="22" t="s">
        <v>10</v>
      </c>
      <c r="F596" s="16" t="s">
        <v>1385</v>
      </c>
      <c r="G596" s="10" t="s">
        <v>1386</v>
      </c>
      <c r="H596" s="10"/>
      <c r="I596" s="10"/>
      <c r="J596" s="1"/>
      <c r="K596" s="3">
        <v>42735</v>
      </c>
      <c r="L596" s="13">
        <v>42775</v>
      </c>
      <c r="M596" s="13" t="s">
        <v>1344</v>
      </c>
      <c r="N596" s="12" t="s">
        <v>822</v>
      </c>
      <c r="O596" s="12" t="s">
        <v>813</v>
      </c>
      <c r="P596" s="3">
        <v>42907</v>
      </c>
      <c r="Q596" s="14">
        <v>1</v>
      </c>
      <c r="R596" s="1"/>
      <c r="S596" s="1" t="s">
        <v>1538</v>
      </c>
      <c r="T596" s="1"/>
    </row>
    <row r="597" spans="1:20" ht="24.95" customHeight="1">
      <c r="A597" s="16" t="s">
        <v>1342</v>
      </c>
      <c r="B597" s="16" t="s">
        <v>740</v>
      </c>
      <c r="C597" s="16">
        <v>1</v>
      </c>
      <c r="D597" s="16">
        <v>595</v>
      </c>
      <c r="E597" s="22" t="s">
        <v>10</v>
      </c>
      <c r="F597" s="22" t="s">
        <v>1387</v>
      </c>
      <c r="G597" s="10" t="s">
        <v>1388</v>
      </c>
      <c r="H597" s="10"/>
      <c r="I597" s="10"/>
      <c r="J597" s="12"/>
      <c r="K597" s="3">
        <v>42684</v>
      </c>
      <c r="L597" s="13">
        <v>42684</v>
      </c>
      <c r="M597" s="13" t="s">
        <v>1344</v>
      </c>
      <c r="N597" s="12" t="s">
        <v>822</v>
      </c>
      <c r="O597" s="12" t="s">
        <v>813</v>
      </c>
      <c r="P597" s="3">
        <v>42907</v>
      </c>
      <c r="Q597" s="14">
        <v>1</v>
      </c>
      <c r="R597" s="1"/>
      <c r="S597" s="1" t="s">
        <v>1538</v>
      </c>
      <c r="T597" s="1"/>
    </row>
    <row r="598" spans="1:20" ht="24.95" customHeight="1">
      <c r="A598" s="16" t="s">
        <v>1345</v>
      </c>
      <c r="B598" s="16" t="s">
        <v>1346</v>
      </c>
      <c r="C598" s="16">
        <v>1</v>
      </c>
      <c r="D598" s="16">
        <v>596</v>
      </c>
      <c r="E598" s="22" t="s">
        <v>10</v>
      </c>
      <c r="F598" s="16" t="s">
        <v>1389</v>
      </c>
      <c r="G598" s="10" t="s">
        <v>1390</v>
      </c>
      <c r="H598" s="10"/>
      <c r="I598" s="10"/>
      <c r="J598" s="1" t="s">
        <v>1391</v>
      </c>
      <c r="K598" s="3">
        <v>42804</v>
      </c>
      <c r="L598" s="13">
        <v>42804</v>
      </c>
      <c r="M598" s="13" t="s">
        <v>1344</v>
      </c>
      <c r="N598" s="12" t="s">
        <v>822</v>
      </c>
      <c r="O598" s="12" t="s">
        <v>813</v>
      </c>
      <c r="P598" s="3">
        <v>42907</v>
      </c>
      <c r="Q598" s="14">
        <v>1</v>
      </c>
      <c r="R598" s="1"/>
      <c r="S598" s="1" t="s">
        <v>1538</v>
      </c>
      <c r="T598" s="1"/>
    </row>
    <row r="599" spans="1:20" ht="24.95" customHeight="1">
      <c r="A599" s="16" t="s">
        <v>1422</v>
      </c>
      <c r="B599" s="16" t="s">
        <v>1423</v>
      </c>
      <c r="C599" s="16">
        <v>1</v>
      </c>
      <c r="D599" s="16">
        <v>597</v>
      </c>
      <c r="E599" s="22" t="s">
        <v>10</v>
      </c>
      <c r="F599" s="16" t="s">
        <v>1424</v>
      </c>
      <c r="G599" s="10" t="s">
        <v>1425</v>
      </c>
      <c r="H599" s="10"/>
      <c r="I599" s="10"/>
      <c r="J599" s="1" t="s">
        <v>1426</v>
      </c>
      <c r="K599" s="3">
        <v>42886</v>
      </c>
      <c r="L599" s="13">
        <v>42886</v>
      </c>
      <c r="M599" s="13" t="s">
        <v>1427</v>
      </c>
      <c r="N599" s="12" t="s">
        <v>822</v>
      </c>
      <c r="O599" s="12" t="s">
        <v>813</v>
      </c>
      <c r="P599" s="3">
        <v>42955</v>
      </c>
      <c r="Q599" s="1">
        <v>1</v>
      </c>
      <c r="R599" s="1"/>
      <c r="S599" s="1" t="s">
        <v>1537</v>
      </c>
      <c r="T599" s="1"/>
    </row>
  </sheetData>
  <autoFilter ref="A2:T599"/>
  <sortState ref="D2:Q360">
    <sortCondition ref="D1"/>
  </sortState>
  <mergeCells count="1">
    <mergeCell ref="A1:T1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4"/>
  <sheetViews>
    <sheetView topLeftCell="A217" workbookViewId="0">
      <selection activeCell="E65" sqref="E65"/>
    </sheetView>
  </sheetViews>
  <sheetFormatPr defaultRowHeight="14.25"/>
  <cols>
    <col min="2" max="2" width="40.875" customWidth="1"/>
    <col min="4" max="4" width="36" customWidth="1"/>
    <col min="5" max="5" width="25.25" customWidth="1"/>
    <col min="6" max="6" width="36.625" customWidth="1"/>
  </cols>
  <sheetData>
    <row r="1" spans="1:6">
      <c r="A1" s="146" t="s">
        <v>1575</v>
      </c>
      <c r="B1" s="147"/>
      <c r="C1" s="148" t="s">
        <v>1576</v>
      </c>
      <c r="D1" s="119"/>
      <c r="E1" s="137" t="s">
        <v>1577</v>
      </c>
      <c r="F1" s="137" t="s">
        <v>1578</v>
      </c>
    </row>
    <row r="2" spans="1:6">
      <c r="A2" s="146"/>
      <c r="B2" s="147"/>
      <c r="C2" s="148"/>
      <c r="D2" s="120"/>
      <c r="E2" s="138"/>
      <c r="F2" s="138"/>
    </row>
    <row r="3" spans="1:6">
      <c r="A3" s="139" t="s">
        <v>1579</v>
      </c>
      <c r="B3" s="25" t="s">
        <v>1580</v>
      </c>
      <c r="C3" s="26" t="s">
        <v>1581</v>
      </c>
      <c r="D3" s="26" t="s">
        <v>2080</v>
      </c>
      <c r="E3" s="26" t="s">
        <v>1582</v>
      </c>
      <c r="F3" s="27" t="s">
        <v>1583</v>
      </c>
    </row>
    <row r="4" spans="1:6">
      <c r="A4" s="139"/>
      <c r="B4" s="25" t="s">
        <v>1584</v>
      </c>
      <c r="C4" s="26" t="s">
        <v>1585</v>
      </c>
      <c r="D4" s="26" t="s">
        <v>2081</v>
      </c>
      <c r="E4" s="26" t="s">
        <v>1582</v>
      </c>
      <c r="F4" s="27" t="s">
        <v>1583</v>
      </c>
    </row>
    <row r="5" spans="1:6">
      <c r="A5" s="139"/>
      <c r="B5" s="25" t="s">
        <v>1586</v>
      </c>
      <c r="C5" s="26" t="s">
        <v>1587</v>
      </c>
      <c r="D5" s="26" t="s">
        <v>2082</v>
      </c>
      <c r="E5" s="26" t="s">
        <v>1588</v>
      </c>
      <c r="F5" s="28" t="s">
        <v>1589</v>
      </c>
    </row>
    <row r="6" spans="1:6">
      <c r="A6" s="139"/>
      <c r="B6" s="25" t="s">
        <v>1590</v>
      </c>
      <c r="C6" s="26" t="s">
        <v>1591</v>
      </c>
      <c r="D6" s="26" t="s">
        <v>2083</v>
      </c>
      <c r="E6" s="26" t="s">
        <v>1592</v>
      </c>
      <c r="F6" s="28" t="s">
        <v>1589</v>
      </c>
    </row>
    <row r="7" spans="1:6">
      <c r="A7" s="139"/>
      <c r="B7" s="25" t="s">
        <v>1593</v>
      </c>
      <c r="C7" s="26" t="s">
        <v>1594</v>
      </c>
      <c r="D7" s="26" t="s">
        <v>2084</v>
      </c>
      <c r="E7" s="26" t="s">
        <v>1595</v>
      </c>
      <c r="F7" s="27" t="s">
        <v>1596</v>
      </c>
    </row>
    <row r="8" spans="1:6">
      <c r="A8" s="139"/>
      <c r="B8" s="25" t="s">
        <v>1597</v>
      </c>
      <c r="C8" s="26" t="s">
        <v>1585</v>
      </c>
      <c r="D8" s="26" t="s">
        <v>2085</v>
      </c>
      <c r="E8" s="26" t="s">
        <v>1598</v>
      </c>
      <c r="F8" s="29" t="s">
        <v>1599</v>
      </c>
    </row>
    <row r="9" spans="1:6">
      <c r="A9" s="139"/>
      <c r="B9" s="25" t="s">
        <v>1600</v>
      </c>
      <c r="C9" s="26" t="s">
        <v>1585</v>
      </c>
      <c r="D9" s="26" t="s">
        <v>2086</v>
      </c>
      <c r="E9" s="26" t="s">
        <v>1601</v>
      </c>
      <c r="F9" s="29" t="s">
        <v>1599</v>
      </c>
    </row>
    <row r="10" spans="1:6">
      <c r="A10" s="139"/>
      <c r="B10" s="25" t="s">
        <v>1602</v>
      </c>
      <c r="C10" s="26" t="s">
        <v>1603</v>
      </c>
      <c r="D10" s="26" t="s">
        <v>2087</v>
      </c>
      <c r="E10" s="30" t="s">
        <v>1604</v>
      </c>
      <c r="F10" s="31" t="s">
        <v>1605</v>
      </c>
    </row>
    <row r="11" spans="1:6" ht="15" thickBot="1">
      <c r="A11" s="140"/>
      <c r="B11" s="32" t="s">
        <v>1606</v>
      </c>
      <c r="C11" s="33" t="s">
        <v>1581</v>
      </c>
      <c r="D11" s="26" t="s">
        <v>2088</v>
      </c>
      <c r="E11" s="34" t="s">
        <v>1607</v>
      </c>
      <c r="F11" s="34" t="s">
        <v>1605</v>
      </c>
    </row>
    <row r="12" spans="1:6">
      <c r="A12" s="141" t="s">
        <v>1608</v>
      </c>
      <c r="B12" s="35" t="s">
        <v>1609</v>
      </c>
      <c r="C12" s="36" t="s">
        <v>1610</v>
      </c>
      <c r="D12" s="26" t="s">
        <v>2089</v>
      </c>
      <c r="E12" s="36" t="s">
        <v>1611</v>
      </c>
      <c r="F12" s="28" t="s">
        <v>1589</v>
      </c>
    </row>
    <row r="13" spans="1:6">
      <c r="A13" s="142"/>
      <c r="B13" s="37" t="s">
        <v>1612</v>
      </c>
      <c r="C13" s="38" t="s">
        <v>1613</v>
      </c>
      <c r="D13" s="26" t="s">
        <v>2090</v>
      </c>
      <c r="E13" s="39" t="s">
        <v>1614</v>
      </c>
      <c r="F13" s="28" t="s">
        <v>1589</v>
      </c>
    </row>
    <row r="14" spans="1:6">
      <c r="A14" s="142"/>
      <c r="B14" s="35" t="s">
        <v>1615</v>
      </c>
      <c r="C14" s="38" t="s">
        <v>1616</v>
      </c>
      <c r="D14" s="26" t="s">
        <v>2091</v>
      </c>
      <c r="E14" s="39" t="s">
        <v>1614</v>
      </c>
      <c r="F14" s="28" t="s">
        <v>1589</v>
      </c>
    </row>
    <row r="15" spans="1:6">
      <c r="A15" s="142"/>
      <c r="B15" s="40" t="s">
        <v>1617</v>
      </c>
      <c r="C15" s="38" t="s">
        <v>1603</v>
      </c>
      <c r="D15" s="26" t="s">
        <v>2092</v>
      </c>
      <c r="E15" s="38" t="s">
        <v>1611</v>
      </c>
      <c r="F15" s="28" t="s">
        <v>1589</v>
      </c>
    </row>
    <row r="16" spans="1:6" ht="24">
      <c r="A16" s="142"/>
      <c r="B16" s="41" t="s">
        <v>1618</v>
      </c>
      <c r="C16" s="42" t="s">
        <v>1619</v>
      </c>
      <c r="D16" s="26" t="s">
        <v>2093</v>
      </c>
      <c r="E16" s="42" t="s">
        <v>1620</v>
      </c>
      <c r="F16" s="38" t="s">
        <v>1621</v>
      </c>
    </row>
    <row r="17" spans="1:6">
      <c r="A17" s="43"/>
      <c r="B17" s="44" t="s">
        <v>1622</v>
      </c>
      <c r="C17" s="38" t="s">
        <v>1585</v>
      </c>
      <c r="D17" s="26" t="s">
        <v>2094</v>
      </c>
      <c r="E17" s="38" t="s">
        <v>1623</v>
      </c>
      <c r="F17" s="28" t="s">
        <v>1589</v>
      </c>
    </row>
    <row r="18" spans="1:6">
      <c r="A18" s="43"/>
      <c r="B18" s="44" t="s">
        <v>1624</v>
      </c>
      <c r="C18" s="38" t="s">
        <v>1625</v>
      </c>
      <c r="D18" s="26" t="s">
        <v>2095</v>
      </c>
      <c r="E18" s="38" t="s">
        <v>1626</v>
      </c>
      <c r="F18" s="28" t="s">
        <v>1589</v>
      </c>
    </row>
    <row r="19" spans="1:6">
      <c r="A19" s="143" t="s">
        <v>1627</v>
      </c>
      <c r="B19" s="45" t="s">
        <v>1628</v>
      </c>
      <c r="C19" s="30" t="s">
        <v>1629</v>
      </c>
      <c r="D19" s="26" t="s">
        <v>2096</v>
      </c>
      <c r="E19" s="30" t="s">
        <v>1630</v>
      </c>
      <c r="F19" s="121" t="s">
        <v>1599</v>
      </c>
    </row>
    <row r="20" spans="1:6">
      <c r="A20" s="143"/>
      <c r="B20" s="35" t="s">
        <v>1631</v>
      </c>
      <c r="C20" s="30" t="s">
        <v>1629</v>
      </c>
      <c r="D20" s="26" t="s">
        <v>2097</v>
      </c>
      <c r="E20" s="30" t="s">
        <v>1630</v>
      </c>
      <c r="F20" s="121" t="s">
        <v>1599</v>
      </c>
    </row>
    <row r="21" spans="1:6">
      <c r="A21" s="143"/>
      <c r="B21" s="35" t="s">
        <v>1632</v>
      </c>
      <c r="C21" s="30" t="s">
        <v>1619</v>
      </c>
      <c r="D21" s="26" t="s">
        <v>2098</v>
      </c>
      <c r="E21" s="30" t="s">
        <v>1630</v>
      </c>
      <c r="F21" s="121" t="s">
        <v>1599</v>
      </c>
    </row>
    <row r="22" spans="1:6">
      <c r="A22" s="143"/>
      <c r="B22" s="35" t="s">
        <v>1633</v>
      </c>
      <c r="C22" s="30" t="s">
        <v>1629</v>
      </c>
      <c r="D22" s="26" t="s">
        <v>2099</v>
      </c>
      <c r="E22" s="30" t="s">
        <v>1630</v>
      </c>
      <c r="F22" s="121" t="s">
        <v>1599</v>
      </c>
    </row>
    <row r="23" spans="1:6">
      <c r="A23" s="143"/>
      <c r="B23" s="35" t="s">
        <v>1634</v>
      </c>
      <c r="C23" s="30" t="s">
        <v>1629</v>
      </c>
      <c r="D23" s="26" t="s">
        <v>2100</v>
      </c>
      <c r="E23" s="30" t="s">
        <v>1630</v>
      </c>
      <c r="F23" s="121" t="s">
        <v>1599</v>
      </c>
    </row>
    <row r="24" spans="1:6">
      <c r="A24" s="143"/>
      <c r="B24" s="35" t="s">
        <v>1635</v>
      </c>
      <c r="C24" s="30" t="s">
        <v>1629</v>
      </c>
      <c r="D24" s="26" t="s">
        <v>2101</v>
      </c>
      <c r="E24" s="30" t="s">
        <v>1630</v>
      </c>
      <c r="F24" s="121" t="s">
        <v>1599</v>
      </c>
    </row>
    <row r="25" spans="1:6">
      <c r="A25" s="143"/>
      <c r="B25" s="35" t="s">
        <v>1636</v>
      </c>
      <c r="C25" s="30" t="s">
        <v>1629</v>
      </c>
      <c r="D25" s="26" t="s">
        <v>2102</v>
      </c>
      <c r="E25" s="30" t="s">
        <v>1630</v>
      </c>
      <c r="F25" s="121" t="s">
        <v>1599</v>
      </c>
    </row>
    <row r="26" spans="1:6">
      <c r="A26" s="143"/>
      <c r="B26" s="35" t="s">
        <v>1637</v>
      </c>
      <c r="C26" s="30" t="s">
        <v>1629</v>
      </c>
      <c r="D26" s="26" t="s">
        <v>2103</v>
      </c>
      <c r="E26" s="30" t="s">
        <v>1630</v>
      </c>
      <c r="F26" s="121" t="s">
        <v>1599</v>
      </c>
    </row>
    <row r="27" spans="1:6">
      <c r="A27" s="143"/>
      <c r="B27" s="45" t="s">
        <v>1638</v>
      </c>
      <c r="C27" s="30" t="s">
        <v>1629</v>
      </c>
      <c r="D27" s="26" t="s">
        <v>2104</v>
      </c>
      <c r="E27" s="30" t="s">
        <v>1630</v>
      </c>
      <c r="F27" s="121" t="s">
        <v>1599</v>
      </c>
    </row>
    <row r="28" spans="1:6">
      <c r="A28" s="143"/>
      <c r="B28" s="35" t="s">
        <v>1639</v>
      </c>
      <c r="C28" s="30" t="s">
        <v>1629</v>
      </c>
      <c r="D28" s="26" t="s">
        <v>2105</v>
      </c>
      <c r="E28" s="30" t="s">
        <v>1630</v>
      </c>
      <c r="F28" s="121" t="s">
        <v>1599</v>
      </c>
    </row>
    <row r="29" spans="1:6">
      <c r="A29" s="143"/>
      <c r="B29" s="35" t="s">
        <v>1640</v>
      </c>
      <c r="C29" s="30" t="s">
        <v>1629</v>
      </c>
      <c r="D29" s="26" t="s">
        <v>2106</v>
      </c>
      <c r="E29" s="30" t="s">
        <v>1630</v>
      </c>
      <c r="F29" s="121" t="s">
        <v>1599</v>
      </c>
    </row>
    <row r="30" spans="1:6">
      <c r="A30" s="143"/>
      <c r="B30" s="35" t="s">
        <v>1641</v>
      </c>
      <c r="C30" s="30" t="s">
        <v>1629</v>
      </c>
      <c r="D30" s="26" t="s">
        <v>2107</v>
      </c>
      <c r="E30" s="30" t="s">
        <v>1630</v>
      </c>
      <c r="F30" s="121" t="s">
        <v>1599</v>
      </c>
    </row>
    <row r="31" spans="1:6">
      <c r="A31" s="143"/>
      <c r="B31" s="35" t="s">
        <v>1642</v>
      </c>
      <c r="C31" s="30" t="s">
        <v>1629</v>
      </c>
      <c r="D31" s="26" t="s">
        <v>2108</v>
      </c>
      <c r="E31" s="30" t="s">
        <v>1630</v>
      </c>
      <c r="F31" s="121" t="s">
        <v>1599</v>
      </c>
    </row>
    <row r="32" spans="1:6">
      <c r="A32" s="143"/>
      <c r="B32" s="35" t="s">
        <v>1643</v>
      </c>
      <c r="C32" s="30" t="s">
        <v>1629</v>
      </c>
      <c r="D32" s="26" t="s">
        <v>2109</v>
      </c>
      <c r="E32" s="30" t="s">
        <v>1630</v>
      </c>
      <c r="F32" s="121" t="s">
        <v>1599</v>
      </c>
    </row>
    <row r="33" spans="1:6">
      <c r="A33" s="143"/>
      <c r="B33" s="40" t="s">
        <v>1644</v>
      </c>
      <c r="C33" s="30" t="s">
        <v>1585</v>
      </c>
      <c r="D33" s="26" t="s">
        <v>2110</v>
      </c>
      <c r="E33" s="30" t="s">
        <v>1630</v>
      </c>
      <c r="F33" s="121" t="s">
        <v>1599</v>
      </c>
    </row>
    <row r="34" spans="1:6">
      <c r="A34" s="142" t="s">
        <v>1645</v>
      </c>
      <c r="B34" s="35" t="s">
        <v>1646</v>
      </c>
      <c r="C34" s="46" t="s">
        <v>1585</v>
      </c>
      <c r="D34" s="26" t="s">
        <v>2111</v>
      </c>
      <c r="E34" s="47" t="s">
        <v>1647</v>
      </c>
      <c r="F34" s="31" t="s">
        <v>1605</v>
      </c>
    </row>
    <row r="35" spans="1:6">
      <c r="A35" s="142"/>
      <c r="B35" s="37" t="s">
        <v>1648</v>
      </c>
      <c r="C35" s="31" t="s">
        <v>1585</v>
      </c>
      <c r="D35" s="26" t="s">
        <v>2112</v>
      </c>
      <c r="E35" s="30" t="s">
        <v>1649</v>
      </c>
      <c r="F35" s="31" t="s">
        <v>1605</v>
      </c>
    </row>
    <row r="36" spans="1:6">
      <c r="A36" s="142"/>
      <c r="B36" s="48" t="s">
        <v>1650</v>
      </c>
      <c r="C36" s="31" t="s">
        <v>1651</v>
      </c>
      <c r="D36" s="26" t="s">
        <v>2113</v>
      </c>
      <c r="E36" s="30" t="s">
        <v>1652</v>
      </c>
      <c r="F36" s="31" t="s">
        <v>1605</v>
      </c>
    </row>
    <row r="37" spans="1:6" ht="15" thickBot="1">
      <c r="A37" s="142"/>
      <c r="B37" s="49" t="s">
        <v>1653</v>
      </c>
      <c r="C37" s="50" t="s">
        <v>1585</v>
      </c>
      <c r="D37" s="26" t="s">
        <v>2114</v>
      </c>
      <c r="E37" s="34" t="s">
        <v>1654</v>
      </c>
      <c r="F37" s="28" t="s">
        <v>1589</v>
      </c>
    </row>
    <row r="38" spans="1:6">
      <c r="A38" s="142"/>
      <c r="B38" s="51" t="s">
        <v>1655</v>
      </c>
      <c r="C38" s="31" t="s">
        <v>1585</v>
      </c>
      <c r="D38" s="26" t="s">
        <v>2115</v>
      </c>
      <c r="E38" s="52" t="s">
        <v>1656</v>
      </c>
      <c r="F38" s="28" t="s">
        <v>1589</v>
      </c>
    </row>
    <row r="39" spans="1:6" ht="15" thickBot="1">
      <c r="A39" s="144"/>
      <c r="B39" s="53" t="s">
        <v>1657</v>
      </c>
      <c r="C39" s="54" t="s">
        <v>1658</v>
      </c>
      <c r="D39" s="26" t="s">
        <v>2116</v>
      </c>
      <c r="E39" s="39" t="s">
        <v>1614</v>
      </c>
      <c r="F39" s="28" t="s">
        <v>1589</v>
      </c>
    </row>
    <row r="40" spans="1:6">
      <c r="A40" s="145" t="s">
        <v>1659</v>
      </c>
      <c r="B40" s="35" t="s">
        <v>1660</v>
      </c>
      <c r="C40" s="55" t="s">
        <v>1585</v>
      </c>
      <c r="D40" s="26" t="s">
        <v>2117</v>
      </c>
      <c r="E40" s="47" t="s">
        <v>1661</v>
      </c>
      <c r="F40" s="121" t="s">
        <v>1599</v>
      </c>
    </row>
    <row r="41" spans="1:6">
      <c r="A41" s="142"/>
      <c r="B41" s="56" t="s">
        <v>1662</v>
      </c>
      <c r="C41" s="54" t="s">
        <v>1585</v>
      </c>
      <c r="D41" s="26" t="s">
        <v>2118</v>
      </c>
      <c r="E41" s="30" t="s">
        <v>1663</v>
      </c>
      <c r="F41" s="121" t="s">
        <v>1599</v>
      </c>
    </row>
    <row r="42" spans="1:6">
      <c r="A42" s="142"/>
      <c r="B42" s="56" t="s">
        <v>1664</v>
      </c>
      <c r="C42" s="54" t="s">
        <v>1585</v>
      </c>
      <c r="D42" s="26" t="s">
        <v>2119</v>
      </c>
      <c r="E42" s="30" t="s">
        <v>1665</v>
      </c>
      <c r="F42" s="121" t="s">
        <v>1599</v>
      </c>
    </row>
    <row r="43" spans="1:6">
      <c r="A43" s="142"/>
      <c r="B43" s="56" t="s">
        <v>1666</v>
      </c>
      <c r="C43" s="54" t="s">
        <v>1585</v>
      </c>
      <c r="D43" s="26" t="s">
        <v>2120</v>
      </c>
      <c r="E43" s="30" t="s">
        <v>1667</v>
      </c>
      <c r="F43" s="121" t="s">
        <v>1599</v>
      </c>
    </row>
    <row r="44" spans="1:6">
      <c r="A44" s="142"/>
      <c r="B44" s="56" t="s">
        <v>1668</v>
      </c>
      <c r="C44" s="54" t="s">
        <v>1585</v>
      </c>
      <c r="D44" s="26" t="s">
        <v>2121</v>
      </c>
      <c r="E44" s="30" t="s">
        <v>1669</v>
      </c>
      <c r="F44" s="121" t="s">
        <v>1599</v>
      </c>
    </row>
    <row r="45" spans="1:6">
      <c r="A45" s="142"/>
      <c r="B45" s="56" t="s">
        <v>1670</v>
      </c>
      <c r="C45" s="54" t="s">
        <v>1585</v>
      </c>
      <c r="D45" s="26" t="s">
        <v>2122</v>
      </c>
      <c r="E45" s="30" t="s">
        <v>1671</v>
      </c>
      <c r="F45" s="121" t="s">
        <v>1599</v>
      </c>
    </row>
    <row r="46" spans="1:6">
      <c r="A46" s="142"/>
      <c r="B46" s="56" t="s">
        <v>1672</v>
      </c>
      <c r="C46" s="54" t="s">
        <v>1585</v>
      </c>
      <c r="D46" s="26" t="s">
        <v>2123</v>
      </c>
      <c r="E46" s="30" t="s">
        <v>1671</v>
      </c>
      <c r="F46" s="121" t="s">
        <v>1599</v>
      </c>
    </row>
    <row r="47" spans="1:6">
      <c r="A47" s="142"/>
      <c r="B47" s="56" t="s">
        <v>1673</v>
      </c>
      <c r="C47" s="54" t="s">
        <v>1585</v>
      </c>
      <c r="D47" s="26" t="s">
        <v>2124</v>
      </c>
      <c r="E47" s="30" t="s">
        <v>1671</v>
      </c>
      <c r="F47" s="121" t="s">
        <v>1599</v>
      </c>
    </row>
    <row r="48" spans="1:6">
      <c r="A48" s="142"/>
      <c r="B48" s="56" t="s">
        <v>1674</v>
      </c>
      <c r="C48" s="54" t="s">
        <v>1585</v>
      </c>
      <c r="D48" s="26" t="s">
        <v>2125</v>
      </c>
      <c r="E48" s="30" t="s">
        <v>1671</v>
      </c>
      <c r="F48" s="121" t="s">
        <v>1599</v>
      </c>
    </row>
    <row r="49" spans="1:6">
      <c r="A49" s="142"/>
      <c r="B49" s="56" t="s">
        <v>1675</v>
      </c>
      <c r="C49" s="54" t="s">
        <v>1585</v>
      </c>
      <c r="D49" s="26" t="s">
        <v>2126</v>
      </c>
      <c r="E49" s="30" t="s">
        <v>1676</v>
      </c>
      <c r="F49" s="121" t="s">
        <v>1599</v>
      </c>
    </row>
    <row r="50" spans="1:6">
      <c r="A50" s="142"/>
      <c r="B50" s="56" t="s">
        <v>1677</v>
      </c>
      <c r="C50" s="54" t="s">
        <v>1585</v>
      </c>
      <c r="D50" s="26" t="s">
        <v>2127</v>
      </c>
      <c r="E50" s="30" t="s">
        <v>1678</v>
      </c>
      <c r="F50" s="121" t="s">
        <v>1599</v>
      </c>
    </row>
    <row r="51" spans="1:6">
      <c r="A51" s="142"/>
      <c r="B51" s="56" t="s">
        <v>1679</v>
      </c>
      <c r="C51" s="54" t="s">
        <v>1585</v>
      </c>
      <c r="D51" s="26" t="s">
        <v>2128</v>
      </c>
      <c r="E51" s="30" t="s">
        <v>1680</v>
      </c>
      <c r="F51" s="121" t="s">
        <v>1599</v>
      </c>
    </row>
    <row r="52" spans="1:6">
      <c r="A52" s="142"/>
      <c r="B52" s="56" t="s">
        <v>1681</v>
      </c>
      <c r="C52" s="54" t="s">
        <v>1585</v>
      </c>
      <c r="D52" s="26" t="s">
        <v>2129</v>
      </c>
      <c r="E52" s="30" t="s">
        <v>1680</v>
      </c>
      <c r="F52" s="121" t="s">
        <v>1599</v>
      </c>
    </row>
    <row r="53" spans="1:6">
      <c r="A53" s="142"/>
      <c r="B53" s="56" t="s">
        <v>1682</v>
      </c>
      <c r="C53" s="54" t="s">
        <v>1585</v>
      </c>
      <c r="D53" s="26" t="s">
        <v>2130</v>
      </c>
      <c r="E53" s="30" t="s">
        <v>1683</v>
      </c>
      <c r="F53" s="121" t="s">
        <v>1599</v>
      </c>
    </row>
    <row r="54" spans="1:6">
      <c r="A54" s="142"/>
      <c r="B54" s="56" t="s">
        <v>1684</v>
      </c>
      <c r="C54" s="54" t="s">
        <v>1585</v>
      </c>
      <c r="D54" s="26" t="s">
        <v>2131</v>
      </c>
      <c r="E54" s="30" t="s">
        <v>1683</v>
      </c>
      <c r="F54" s="121" t="s">
        <v>1599</v>
      </c>
    </row>
    <row r="55" spans="1:6">
      <c r="A55" s="142"/>
      <c r="B55" s="56" t="s">
        <v>1685</v>
      </c>
      <c r="C55" s="54" t="s">
        <v>1585</v>
      </c>
      <c r="D55" s="26" t="s">
        <v>2132</v>
      </c>
      <c r="E55" s="30" t="s">
        <v>1683</v>
      </c>
      <c r="F55" s="121" t="s">
        <v>1599</v>
      </c>
    </row>
    <row r="56" spans="1:6">
      <c r="A56" s="142"/>
      <c r="B56" s="56" t="s">
        <v>1686</v>
      </c>
      <c r="C56" s="54" t="s">
        <v>1585</v>
      </c>
      <c r="D56" s="26" t="s">
        <v>2133</v>
      </c>
      <c r="E56" s="30" t="s">
        <v>1683</v>
      </c>
      <c r="F56" s="121" t="s">
        <v>1599</v>
      </c>
    </row>
    <row r="57" spans="1:6">
      <c r="A57" s="142"/>
      <c r="B57" s="56" t="s">
        <v>1687</v>
      </c>
      <c r="C57" s="57" t="s">
        <v>1585</v>
      </c>
      <c r="D57" s="26" t="s">
        <v>2134</v>
      </c>
      <c r="E57" s="58" t="s">
        <v>1683</v>
      </c>
      <c r="F57" s="121" t="s">
        <v>1599</v>
      </c>
    </row>
    <row r="58" spans="1:6">
      <c r="A58" s="142"/>
      <c r="B58" s="56" t="s">
        <v>1688</v>
      </c>
      <c r="C58" s="59" t="s">
        <v>1585</v>
      </c>
      <c r="D58" s="26" t="s">
        <v>2135</v>
      </c>
      <c r="E58" s="30" t="s">
        <v>1683</v>
      </c>
      <c r="F58" s="121" t="s">
        <v>1599</v>
      </c>
    </row>
    <row r="59" spans="1:6" ht="15" thickBot="1">
      <c r="A59" s="142"/>
      <c r="B59" s="60" t="s">
        <v>1689</v>
      </c>
      <c r="C59" s="59" t="s">
        <v>1585</v>
      </c>
      <c r="D59" s="26" t="s">
        <v>2136</v>
      </c>
      <c r="E59" s="30" t="s">
        <v>1683</v>
      </c>
      <c r="F59" s="121" t="s">
        <v>1599</v>
      </c>
    </row>
    <row r="60" spans="1:6" ht="15" thickTop="1">
      <c r="A60" s="142"/>
      <c r="B60" s="35" t="s">
        <v>1690</v>
      </c>
      <c r="C60" s="55" t="s">
        <v>1585</v>
      </c>
      <c r="D60" s="26" t="s">
        <v>2137</v>
      </c>
      <c r="E60" s="47" t="s">
        <v>1691</v>
      </c>
      <c r="F60" s="38" t="s">
        <v>1621</v>
      </c>
    </row>
    <row r="61" spans="1:6">
      <c r="A61" s="142"/>
      <c r="B61" s="37" t="s">
        <v>1692</v>
      </c>
      <c r="C61" s="31" t="s">
        <v>1610</v>
      </c>
      <c r="D61" s="26" t="s">
        <v>519</v>
      </c>
      <c r="E61" s="30" t="s">
        <v>1693</v>
      </c>
      <c r="F61" s="28" t="s">
        <v>1589</v>
      </c>
    </row>
    <row r="62" spans="1:6">
      <c r="A62" s="142"/>
      <c r="B62" s="37" t="s">
        <v>1694</v>
      </c>
      <c r="C62" s="54" t="s">
        <v>1585</v>
      </c>
      <c r="D62" s="26" t="s">
        <v>2138</v>
      </c>
      <c r="E62" s="30" t="s">
        <v>1695</v>
      </c>
      <c r="F62" s="30" t="s">
        <v>1599</v>
      </c>
    </row>
    <row r="63" spans="1:6" ht="15" thickBot="1">
      <c r="A63" s="142"/>
      <c r="B63" s="49" t="s">
        <v>1696</v>
      </c>
      <c r="C63" s="61" t="s">
        <v>1585</v>
      </c>
      <c r="D63" s="26" t="s">
        <v>531</v>
      </c>
      <c r="E63" s="34" t="s">
        <v>1697</v>
      </c>
      <c r="F63" s="27" t="s">
        <v>1698</v>
      </c>
    </row>
    <row r="64" spans="1:6">
      <c r="A64" s="141" t="s">
        <v>1699</v>
      </c>
      <c r="B64" s="62" t="s">
        <v>1696</v>
      </c>
      <c r="C64" s="55" t="s">
        <v>1616</v>
      </c>
      <c r="D64" s="26" t="s">
        <v>2139</v>
      </c>
      <c r="E64" s="63" t="s">
        <v>1700</v>
      </c>
      <c r="F64" s="27" t="s">
        <v>1698</v>
      </c>
    </row>
    <row r="65" spans="1:6">
      <c r="A65" s="142"/>
      <c r="B65" s="51" t="s">
        <v>1701</v>
      </c>
      <c r="C65" s="30" t="s">
        <v>1702</v>
      </c>
      <c r="D65" s="26" t="s">
        <v>2140</v>
      </c>
      <c r="E65" s="121" t="s">
        <v>1703</v>
      </c>
      <c r="F65" s="122" t="s">
        <v>1704</v>
      </c>
    </row>
    <row r="66" spans="1:6">
      <c r="A66" s="142"/>
      <c r="B66" s="62" t="s">
        <v>1705</v>
      </c>
      <c r="C66" s="30" t="s">
        <v>1706</v>
      </c>
      <c r="D66" s="26" t="s">
        <v>2141</v>
      </c>
      <c r="E66" s="121" t="s">
        <v>1703</v>
      </c>
      <c r="F66" s="122" t="s">
        <v>1704</v>
      </c>
    </row>
    <row r="67" spans="1:6">
      <c r="A67" s="142"/>
      <c r="B67" s="62" t="s">
        <v>1707</v>
      </c>
      <c r="C67" s="30" t="s">
        <v>1610</v>
      </c>
      <c r="D67" s="26" t="s">
        <v>2142</v>
      </c>
      <c r="E67" s="47" t="s">
        <v>1708</v>
      </c>
      <c r="F67" s="47" t="s">
        <v>1709</v>
      </c>
    </row>
    <row r="68" spans="1:6">
      <c r="A68" s="43">
        <v>1</v>
      </c>
      <c r="B68" s="62" t="s">
        <v>1710</v>
      </c>
      <c r="C68" s="64" t="s">
        <v>1603</v>
      </c>
      <c r="D68" s="26" t="s">
        <v>841</v>
      </c>
      <c r="E68" s="30" t="s">
        <v>1711</v>
      </c>
      <c r="F68" s="28" t="s">
        <v>1589</v>
      </c>
    </row>
    <row r="69" spans="1:6">
      <c r="A69" s="43">
        <v>2</v>
      </c>
      <c r="B69" s="62" t="s">
        <v>1712</v>
      </c>
      <c r="C69" s="64" t="s">
        <v>1713</v>
      </c>
      <c r="D69" s="26" t="s">
        <v>2143</v>
      </c>
      <c r="E69" s="65" t="s">
        <v>1714</v>
      </c>
      <c r="F69" s="28" t="s">
        <v>1589</v>
      </c>
    </row>
    <row r="70" spans="1:6" ht="24">
      <c r="A70" s="66">
        <v>3</v>
      </c>
      <c r="B70" s="62" t="s">
        <v>1715</v>
      </c>
      <c r="C70" s="30" t="s">
        <v>1713</v>
      </c>
      <c r="D70" s="26" t="s">
        <v>842</v>
      </c>
      <c r="E70" s="65" t="s">
        <v>1716</v>
      </c>
      <c r="F70" s="65" t="s">
        <v>1717</v>
      </c>
    </row>
    <row r="71" spans="1:6">
      <c r="A71" s="66">
        <v>4</v>
      </c>
      <c r="B71" s="62" t="s">
        <v>1718</v>
      </c>
      <c r="C71" s="30" t="s">
        <v>1713</v>
      </c>
      <c r="D71" s="26" t="s">
        <v>843</v>
      </c>
      <c r="E71" s="30" t="s">
        <v>1719</v>
      </c>
      <c r="F71" s="27" t="s">
        <v>1720</v>
      </c>
    </row>
    <row r="72" spans="1:6">
      <c r="A72" s="66">
        <v>5</v>
      </c>
      <c r="B72" s="62" t="s">
        <v>1721</v>
      </c>
      <c r="C72" s="30" t="s">
        <v>1585</v>
      </c>
      <c r="D72" s="26" t="s">
        <v>844</v>
      </c>
      <c r="E72" s="30" t="s">
        <v>1722</v>
      </c>
      <c r="F72" s="30" t="s">
        <v>1723</v>
      </c>
    </row>
    <row r="73" spans="1:6">
      <c r="A73" s="66">
        <v>6</v>
      </c>
      <c r="B73" s="62" t="s">
        <v>1724</v>
      </c>
      <c r="C73" s="30" t="s">
        <v>1585</v>
      </c>
      <c r="D73" s="26" t="s">
        <v>2144</v>
      </c>
      <c r="E73" s="30" t="s">
        <v>1722</v>
      </c>
      <c r="F73" s="30" t="s">
        <v>1723</v>
      </c>
    </row>
    <row r="74" spans="1:6">
      <c r="A74" s="66">
        <v>7</v>
      </c>
      <c r="B74" s="62" t="s">
        <v>1725</v>
      </c>
      <c r="C74" s="67" t="s">
        <v>1713</v>
      </c>
      <c r="D74" s="26" t="s">
        <v>845</v>
      </c>
      <c r="E74" s="30" t="s">
        <v>1726</v>
      </c>
      <c r="F74" s="30" t="s">
        <v>1605</v>
      </c>
    </row>
    <row r="75" spans="1:6" ht="24">
      <c r="A75" s="66">
        <v>8</v>
      </c>
      <c r="B75" s="62" t="s">
        <v>1727</v>
      </c>
      <c r="C75" s="30" t="s">
        <v>1713</v>
      </c>
      <c r="D75" s="26" t="s">
        <v>846</v>
      </c>
      <c r="E75" s="30" t="s">
        <v>1728</v>
      </c>
      <c r="F75" s="30" t="s">
        <v>1729</v>
      </c>
    </row>
    <row r="76" spans="1:6">
      <c r="A76" s="66">
        <v>9</v>
      </c>
      <c r="B76" s="62" t="s">
        <v>1730</v>
      </c>
      <c r="C76" s="30" t="s">
        <v>1713</v>
      </c>
      <c r="D76" s="26" t="s">
        <v>847</v>
      </c>
      <c r="E76" s="30" t="s">
        <v>1731</v>
      </c>
      <c r="F76" s="30" t="s">
        <v>1605</v>
      </c>
    </row>
    <row r="77" spans="1:6">
      <c r="A77" s="66">
        <v>10</v>
      </c>
      <c r="B77" s="62" t="s">
        <v>1732</v>
      </c>
      <c r="C77" s="30" t="s">
        <v>1713</v>
      </c>
      <c r="D77" s="26" t="s">
        <v>848</v>
      </c>
      <c r="E77" s="30" t="s">
        <v>1733</v>
      </c>
      <c r="F77" s="30" t="s">
        <v>1599</v>
      </c>
    </row>
    <row r="78" spans="1:6">
      <c r="A78" s="66">
        <v>11</v>
      </c>
      <c r="B78" s="68" t="s">
        <v>1734</v>
      </c>
      <c r="C78" s="58" t="s">
        <v>1713</v>
      </c>
      <c r="D78" s="26" t="s">
        <v>2145</v>
      </c>
      <c r="E78" s="63" t="s">
        <v>1735</v>
      </c>
      <c r="F78" s="30" t="s">
        <v>1723</v>
      </c>
    </row>
    <row r="79" spans="1:6">
      <c r="A79" s="66">
        <v>12</v>
      </c>
      <c r="B79" s="62" t="s">
        <v>1736</v>
      </c>
      <c r="C79" s="38" t="s">
        <v>1713</v>
      </c>
      <c r="D79" s="26" t="s">
        <v>2146</v>
      </c>
      <c r="E79" s="38" t="s">
        <v>1737</v>
      </c>
      <c r="F79" s="30" t="s">
        <v>1605</v>
      </c>
    </row>
    <row r="80" spans="1:6">
      <c r="A80" s="66">
        <v>13</v>
      </c>
      <c r="B80" s="62" t="s">
        <v>1738</v>
      </c>
      <c r="C80" s="30" t="s">
        <v>1713</v>
      </c>
      <c r="D80" s="26" t="s">
        <v>849</v>
      </c>
      <c r="E80" s="30" t="s">
        <v>1739</v>
      </c>
      <c r="F80" s="30" t="s">
        <v>1723</v>
      </c>
    </row>
    <row r="81" spans="1:6" ht="15" thickBot="1">
      <c r="A81" s="69">
        <v>14</v>
      </c>
      <c r="B81" s="70" t="s">
        <v>1740</v>
      </c>
      <c r="C81" s="34" t="s">
        <v>1713</v>
      </c>
      <c r="D81" s="26" t="s">
        <v>2147</v>
      </c>
      <c r="E81" s="34" t="s">
        <v>1741</v>
      </c>
      <c r="F81" s="28" t="s">
        <v>1589</v>
      </c>
    </row>
    <row r="82" spans="1:6">
      <c r="A82" s="71">
        <v>15</v>
      </c>
      <c r="B82" s="72" t="s">
        <v>1742</v>
      </c>
      <c r="C82" s="47" t="s">
        <v>1585</v>
      </c>
      <c r="D82" s="26" t="s">
        <v>2148</v>
      </c>
      <c r="E82" s="47" t="s">
        <v>1743</v>
      </c>
      <c r="F82" s="28" t="s">
        <v>1589</v>
      </c>
    </row>
    <row r="83" spans="1:6">
      <c r="A83" s="66">
        <v>16</v>
      </c>
      <c r="B83" s="73" t="s">
        <v>1744</v>
      </c>
      <c r="C83" s="30" t="s">
        <v>1585</v>
      </c>
      <c r="D83" s="26" t="s">
        <v>2149</v>
      </c>
      <c r="E83" s="30" t="s">
        <v>1743</v>
      </c>
      <c r="F83" s="28" t="s">
        <v>1589</v>
      </c>
    </row>
    <row r="84" spans="1:6">
      <c r="A84" s="66">
        <v>17</v>
      </c>
      <c r="B84" s="73" t="s">
        <v>1745</v>
      </c>
      <c r="C84" s="30" t="s">
        <v>1603</v>
      </c>
      <c r="D84" s="26" t="s">
        <v>2150</v>
      </c>
      <c r="E84" s="30" t="s">
        <v>1746</v>
      </c>
      <c r="F84" s="28" t="s">
        <v>1589</v>
      </c>
    </row>
    <row r="85" spans="1:6">
      <c r="A85" s="66">
        <v>18</v>
      </c>
      <c r="B85" s="62" t="s">
        <v>1747</v>
      </c>
      <c r="C85" s="30" t="s">
        <v>1603</v>
      </c>
      <c r="D85" s="26" t="s">
        <v>2151</v>
      </c>
      <c r="E85" s="30" t="s">
        <v>1748</v>
      </c>
      <c r="F85" s="30" t="s">
        <v>1717</v>
      </c>
    </row>
    <row r="86" spans="1:6">
      <c r="A86" s="66">
        <v>19</v>
      </c>
      <c r="B86" s="73" t="s">
        <v>1749</v>
      </c>
      <c r="C86" s="30" t="s">
        <v>1603</v>
      </c>
      <c r="D86" s="26" t="s">
        <v>2152</v>
      </c>
      <c r="E86" s="30" t="s">
        <v>1750</v>
      </c>
      <c r="F86" s="28" t="s">
        <v>1589</v>
      </c>
    </row>
    <row r="87" spans="1:6">
      <c r="A87" s="66">
        <v>20</v>
      </c>
      <c r="B87" s="73" t="s">
        <v>1751</v>
      </c>
      <c r="C87" s="30" t="s">
        <v>1603</v>
      </c>
      <c r="D87" s="26" t="s">
        <v>2153</v>
      </c>
      <c r="E87" s="30" t="s">
        <v>1750</v>
      </c>
      <c r="F87" s="28" t="s">
        <v>1589</v>
      </c>
    </row>
    <row r="88" spans="1:6">
      <c r="A88" s="66">
        <v>21</v>
      </c>
      <c r="B88" s="74" t="s">
        <v>1752</v>
      </c>
      <c r="C88" s="30" t="s">
        <v>1603</v>
      </c>
      <c r="D88" s="26" t="s">
        <v>2154</v>
      </c>
      <c r="E88" s="30" t="s">
        <v>1753</v>
      </c>
      <c r="F88" s="27" t="s">
        <v>1754</v>
      </c>
    </row>
    <row r="89" spans="1:6">
      <c r="A89" s="66">
        <v>22</v>
      </c>
      <c r="B89" s="75" t="s">
        <v>1755</v>
      </c>
      <c r="C89" s="30" t="s">
        <v>1603</v>
      </c>
      <c r="D89" s="26" t="s">
        <v>2155</v>
      </c>
      <c r="E89" s="30" t="s">
        <v>1756</v>
      </c>
      <c r="F89" s="27" t="s">
        <v>1754</v>
      </c>
    </row>
    <row r="90" spans="1:6">
      <c r="A90" s="152" t="s">
        <v>1757</v>
      </c>
      <c r="B90" s="76" t="s">
        <v>1758</v>
      </c>
      <c r="C90" s="30" t="s">
        <v>1616</v>
      </c>
      <c r="D90" s="26" t="s">
        <v>2156</v>
      </c>
      <c r="E90" s="30" t="s">
        <v>1759</v>
      </c>
      <c r="F90" s="30" t="s">
        <v>1599</v>
      </c>
    </row>
    <row r="91" spans="1:6">
      <c r="A91" s="153"/>
      <c r="B91" s="77" t="s">
        <v>1760</v>
      </c>
      <c r="C91" s="30" t="s">
        <v>1761</v>
      </c>
      <c r="D91" s="26" t="s">
        <v>2157</v>
      </c>
      <c r="E91" s="30" t="s">
        <v>1762</v>
      </c>
      <c r="F91" s="30" t="s">
        <v>1605</v>
      </c>
    </row>
    <row r="92" spans="1:6">
      <c r="A92" s="153"/>
      <c r="B92" s="78" t="s">
        <v>1763</v>
      </c>
      <c r="C92" s="30" t="s">
        <v>1616</v>
      </c>
      <c r="D92" s="26" t="s">
        <v>2158</v>
      </c>
      <c r="E92" s="30" t="s">
        <v>1764</v>
      </c>
      <c r="F92" s="30" t="s">
        <v>1605</v>
      </c>
    </row>
    <row r="93" spans="1:6">
      <c r="A93" s="153"/>
      <c r="B93" s="79" t="s">
        <v>1765</v>
      </c>
      <c r="C93" s="30" t="s">
        <v>1766</v>
      </c>
      <c r="D93" s="26" t="s">
        <v>2159</v>
      </c>
      <c r="E93" s="30" t="s">
        <v>1767</v>
      </c>
      <c r="F93" s="30" t="s">
        <v>1605</v>
      </c>
    </row>
    <row r="94" spans="1:6" ht="15" thickBot="1">
      <c r="A94" s="153"/>
      <c r="B94" s="80" t="s">
        <v>1768</v>
      </c>
      <c r="C94" s="34" t="s">
        <v>1585</v>
      </c>
      <c r="D94" s="26" t="s">
        <v>2160</v>
      </c>
      <c r="E94" s="34" t="s">
        <v>1746</v>
      </c>
      <c r="F94" s="28" t="s">
        <v>1589</v>
      </c>
    </row>
    <row r="95" spans="1:6">
      <c r="A95" s="153"/>
      <c r="B95" s="81" t="s">
        <v>1769</v>
      </c>
      <c r="C95" s="47" t="s">
        <v>1770</v>
      </c>
      <c r="D95" s="26" t="s">
        <v>509</v>
      </c>
      <c r="E95" s="82" t="s">
        <v>1771</v>
      </c>
      <c r="F95" s="30" t="s">
        <v>1605</v>
      </c>
    </row>
    <row r="96" spans="1:6">
      <c r="A96" s="153"/>
      <c r="B96" s="62" t="s">
        <v>1772</v>
      </c>
      <c r="C96" s="30" t="s">
        <v>1585</v>
      </c>
      <c r="D96" s="26" t="s">
        <v>505</v>
      </c>
      <c r="E96" s="30" t="s">
        <v>1773</v>
      </c>
      <c r="F96" s="28" t="s">
        <v>1589</v>
      </c>
    </row>
    <row r="97" spans="1:6">
      <c r="A97" s="153"/>
      <c r="B97" s="68" t="s">
        <v>1774</v>
      </c>
      <c r="C97" s="58" t="s">
        <v>1585</v>
      </c>
      <c r="D97" s="26" t="s">
        <v>517</v>
      </c>
      <c r="E97" s="58" t="s">
        <v>1773</v>
      </c>
      <c r="F97" s="28" t="s">
        <v>1589</v>
      </c>
    </row>
    <row r="98" spans="1:6">
      <c r="A98" s="154">
        <v>2016.03</v>
      </c>
      <c r="B98" s="83" t="s">
        <v>1775</v>
      </c>
      <c r="C98" s="30" t="s">
        <v>1585</v>
      </c>
      <c r="D98" s="26" t="s">
        <v>2161</v>
      </c>
      <c r="E98" s="30" t="s">
        <v>1776</v>
      </c>
      <c r="F98" s="28" t="s">
        <v>1589</v>
      </c>
    </row>
    <row r="99" spans="1:6">
      <c r="A99" s="155"/>
      <c r="B99" s="84" t="s">
        <v>1777</v>
      </c>
      <c r="C99" s="30" t="s">
        <v>1616</v>
      </c>
      <c r="D99" s="26" t="s">
        <v>2162</v>
      </c>
      <c r="E99" s="30" t="s">
        <v>1778</v>
      </c>
      <c r="F99" s="30" t="s">
        <v>1605</v>
      </c>
    </row>
    <row r="100" spans="1:6">
      <c r="A100" s="155"/>
      <c r="B100" s="85" t="s">
        <v>1779</v>
      </c>
      <c r="C100" s="30" t="s">
        <v>1603</v>
      </c>
      <c r="D100" s="26" t="s">
        <v>2163</v>
      </c>
      <c r="E100" s="30" t="s">
        <v>1780</v>
      </c>
      <c r="F100" s="28" t="s">
        <v>1589</v>
      </c>
    </row>
    <row r="101" spans="1:6">
      <c r="A101" s="155"/>
      <c r="B101" s="83" t="s">
        <v>1781</v>
      </c>
      <c r="C101" s="30" t="s">
        <v>1603</v>
      </c>
      <c r="D101" s="26" t="s">
        <v>2164</v>
      </c>
      <c r="E101" s="30" t="s">
        <v>1780</v>
      </c>
      <c r="F101" s="28" t="s">
        <v>1589</v>
      </c>
    </row>
    <row r="102" spans="1:6">
      <c r="A102" s="156"/>
      <c r="B102" s="83" t="s">
        <v>1782</v>
      </c>
      <c r="C102" s="30" t="s">
        <v>1603</v>
      </c>
      <c r="D102" s="26" t="s">
        <v>2165</v>
      </c>
      <c r="E102" s="30" t="s">
        <v>1780</v>
      </c>
      <c r="F102" s="28" t="s">
        <v>1589</v>
      </c>
    </row>
    <row r="103" spans="1:6">
      <c r="A103" s="157" t="s">
        <v>1783</v>
      </c>
      <c r="B103" s="86" t="s">
        <v>1784</v>
      </c>
      <c r="C103" s="30" t="s">
        <v>1603</v>
      </c>
      <c r="D103" s="26" t="s">
        <v>2166</v>
      </c>
      <c r="E103" s="30" t="s">
        <v>1785</v>
      </c>
      <c r="F103" s="28" t="s">
        <v>1589</v>
      </c>
    </row>
    <row r="104" spans="1:6">
      <c r="A104" s="158"/>
      <c r="B104" s="86" t="s">
        <v>1786</v>
      </c>
      <c r="C104" s="30" t="s">
        <v>1603</v>
      </c>
      <c r="D104" s="26" t="s">
        <v>2167</v>
      </c>
      <c r="E104" s="30" t="s">
        <v>1785</v>
      </c>
      <c r="F104" s="28" t="s">
        <v>1589</v>
      </c>
    </row>
    <row r="105" spans="1:6">
      <c r="A105" s="158"/>
      <c r="B105" s="86" t="s">
        <v>1787</v>
      </c>
      <c r="C105" s="30" t="s">
        <v>1713</v>
      </c>
      <c r="D105" s="26" t="s">
        <v>2168</v>
      </c>
      <c r="E105" s="30" t="s">
        <v>1788</v>
      </c>
      <c r="F105" s="28" t="s">
        <v>1589</v>
      </c>
    </row>
    <row r="106" spans="1:6">
      <c r="A106" s="87"/>
      <c r="B106" s="88" t="s">
        <v>1789</v>
      </c>
      <c r="C106" s="30" t="s">
        <v>1713</v>
      </c>
      <c r="D106" s="26" t="s">
        <v>2169</v>
      </c>
      <c r="E106" s="30" t="s">
        <v>1790</v>
      </c>
      <c r="F106" s="28" t="s">
        <v>1589</v>
      </c>
    </row>
    <row r="107" spans="1:6">
      <c r="A107" s="159">
        <v>2016.05</v>
      </c>
      <c r="B107" s="88" t="s">
        <v>1791</v>
      </c>
      <c r="C107" s="30" t="s">
        <v>1792</v>
      </c>
      <c r="D107" s="26" t="s">
        <v>2170</v>
      </c>
      <c r="E107" s="30" t="s">
        <v>1793</v>
      </c>
      <c r="F107" s="30" t="s">
        <v>1605</v>
      </c>
    </row>
    <row r="108" spans="1:6">
      <c r="A108" s="160"/>
      <c r="B108" s="86" t="s">
        <v>1794</v>
      </c>
      <c r="C108" s="30" t="s">
        <v>1713</v>
      </c>
      <c r="D108" s="26" t="s">
        <v>2171</v>
      </c>
      <c r="E108" s="30" t="s">
        <v>1795</v>
      </c>
      <c r="F108" s="30" t="s">
        <v>1599</v>
      </c>
    </row>
    <row r="109" spans="1:6">
      <c r="A109" s="160"/>
      <c r="B109" s="86" t="s">
        <v>1796</v>
      </c>
      <c r="C109" s="30" t="s">
        <v>1585</v>
      </c>
      <c r="D109" s="26" t="s">
        <v>2172</v>
      </c>
      <c r="E109" s="30" t="s">
        <v>1797</v>
      </c>
      <c r="F109" s="28" t="s">
        <v>1589</v>
      </c>
    </row>
    <row r="110" spans="1:6">
      <c r="A110" s="160"/>
      <c r="B110" s="86" t="s">
        <v>1798</v>
      </c>
      <c r="C110" s="30" t="s">
        <v>1585</v>
      </c>
      <c r="D110" s="26" t="s">
        <v>2173</v>
      </c>
      <c r="E110" s="30" t="s">
        <v>1797</v>
      </c>
      <c r="F110" s="28" t="s">
        <v>1589</v>
      </c>
    </row>
    <row r="111" spans="1:6">
      <c r="A111" s="160"/>
      <c r="B111" s="89" t="s">
        <v>1799</v>
      </c>
      <c r="C111" s="30" t="s">
        <v>1800</v>
      </c>
      <c r="D111" s="26" t="s">
        <v>2174</v>
      </c>
      <c r="E111" s="30" t="s">
        <v>1801</v>
      </c>
      <c r="F111" s="30" t="s">
        <v>1605</v>
      </c>
    </row>
    <row r="112" spans="1:6">
      <c r="A112" s="160"/>
      <c r="B112" s="89" t="s">
        <v>1802</v>
      </c>
      <c r="C112" s="30" t="s">
        <v>1713</v>
      </c>
      <c r="D112" s="26" t="s">
        <v>2175</v>
      </c>
      <c r="E112" s="30" t="s">
        <v>1801</v>
      </c>
      <c r="F112" s="30" t="s">
        <v>1605</v>
      </c>
    </row>
    <row r="113" spans="1:6">
      <c r="A113" s="160"/>
      <c r="B113" s="89" t="s">
        <v>1803</v>
      </c>
      <c r="C113" s="30" t="s">
        <v>1804</v>
      </c>
      <c r="D113" s="26" t="s">
        <v>2176</v>
      </c>
      <c r="E113" s="30" t="s">
        <v>1805</v>
      </c>
      <c r="F113" s="30" t="s">
        <v>1605</v>
      </c>
    </row>
    <row r="114" spans="1:6">
      <c r="A114" s="160"/>
      <c r="B114" s="90" t="s">
        <v>1806</v>
      </c>
      <c r="C114" s="58" t="s">
        <v>1713</v>
      </c>
      <c r="D114" s="26" t="s">
        <v>2177</v>
      </c>
      <c r="E114" s="58" t="s">
        <v>1797</v>
      </c>
      <c r="F114" s="91" t="s">
        <v>1589</v>
      </c>
    </row>
    <row r="115" spans="1:6">
      <c r="A115" s="92"/>
      <c r="B115" s="89" t="s">
        <v>1807</v>
      </c>
      <c r="C115" s="30" t="s">
        <v>1808</v>
      </c>
      <c r="D115" s="26" t="s">
        <v>2178</v>
      </c>
      <c r="E115" s="30" t="s">
        <v>1805</v>
      </c>
      <c r="F115" s="30" t="s">
        <v>1605</v>
      </c>
    </row>
    <row r="116" spans="1:6">
      <c r="A116" s="92"/>
      <c r="B116" s="89" t="s">
        <v>1809</v>
      </c>
      <c r="C116" s="30" t="s">
        <v>1713</v>
      </c>
      <c r="D116" s="26" t="s">
        <v>2179</v>
      </c>
      <c r="E116" s="30" t="s">
        <v>1810</v>
      </c>
      <c r="F116" s="30" t="s">
        <v>1605</v>
      </c>
    </row>
    <row r="117" spans="1:6">
      <c r="A117" s="92"/>
      <c r="B117" s="83" t="s">
        <v>1811</v>
      </c>
      <c r="C117" s="30" t="s">
        <v>1713</v>
      </c>
      <c r="D117" s="26" t="s">
        <v>2180</v>
      </c>
      <c r="E117" s="30" t="s">
        <v>1797</v>
      </c>
      <c r="F117" s="38" t="s">
        <v>1589</v>
      </c>
    </row>
    <row r="118" spans="1:6">
      <c r="A118" s="161">
        <v>2016.07</v>
      </c>
      <c r="B118" s="62" t="s">
        <v>1812</v>
      </c>
      <c r="C118" s="30" t="s">
        <v>1713</v>
      </c>
      <c r="D118" s="26" t="s">
        <v>2181</v>
      </c>
      <c r="E118" s="30" t="s">
        <v>1813</v>
      </c>
      <c r="F118" s="30" t="s">
        <v>1605</v>
      </c>
    </row>
    <row r="119" spans="1:6">
      <c r="A119" s="161"/>
      <c r="B119" s="62" t="s">
        <v>1814</v>
      </c>
      <c r="C119" s="93" t="s">
        <v>1713</v>
      </c>
      <c r="D119" s="26" t="s">
        <v>2182</v>
      </c>
      <c r="E119" s="30" t="s">
        <v>1815</v>
      </c>
      <c r="F119" s="30" t="s">
        <v>1605</v>
      </c>
    </row>
    <row r="120" spans="1:6">
      <c r="A120" s="161">
        <v>2016.08</v>
      </c>
      <c r="B120" s="94" t="s">
        <v>1816</v>
      </c>
      <c r="C120" s="30" t="s">
        <v>1817</v>
      </c>
      <c r="D120" s="26" t="s">
        <v>2183</v>
      </c>
      <c r="E120" s="30" t="s">
        <v>1818</v>
      </c>
      <c r="F120" s="30" t="s">
        <v>1605</v>
      </c>
    </row>
    <row r="121" spans="1:6">
      <c r="A121" s="161"/>
      <c r="B121" s="94" t="s">
        <v>1819</v>
      </c>
      <c r="C121" s="30" t="s">
        <v>1820</v>
      </c>
      <c r="D121" s="26" t="s">
        <v>2184</v>
      </c>
      <c r="E121" s="30" t="s">
        <v>1821</v>
      </c>
      <c r="F121" s="30" t="s">
        <v>1599</v>
      </c>
    </row>
    <row r="122" spans="1:6">
      <c r="A122" s="161"/>
      <c r="B122" s="94" t="s">
        <v>1822</v>
      </c>
      <c r="C122" s="30" t="s">
        <v>1585</v>
      </c>
      <c r="D122" s="26" t="s">
        <v>2185</v>
      </c>
      <c r="E122" s="30" t="s">
        <v>1797</v>
      </c>
      <c r="F122" s="28" t="s">
        <v>1589</v>
      </c>
    </row>
    <row r="123" spans="1:6">
      <c r="A123" s="161"/>
      <c r="B123" s="94" t="s">
        <v>1823</v>
      </c>
      <c r="C123" s="30" t="s">
        <v>1824</v>
      </c>
      <c r="D123" s="26" t="s">
        <v>2186</v>
      </c>
      <c r="E123" s="30" t="s">
        <v>1825</v>
      </c>
      <c r="F123" s="30" t="s">
        <v>1599</v>
      </c>
    </row>
    <row r="124" spans="1:6">
      <c r="A124" s="161"/>
      <c r="B124" s="94" t="s">
        <v>1826</v>
      </c>
      <c r="C124" s="30" t="s">
        <v>1585</v>
      </c>
      <c r="D124" s="26" t="s">
        <v>2187</v>
      </c>
      <c r="E124" s="30" t="s">
        <v>1827</v>
      </c>
      <c r="F124" s="30" t="s">
        <v>1605</v>
      </c>
    </row>
    <row r="125" spans="1:6">
      <c r="A125" s="161">
        <v>2016.09</v>
      </c>
      <c r="B125" s="94" t="s">
        <v>1828</v>
      </c>
      <c r="C125" s="30" t="s">
        <v>1829</v>
      </c>
      <c r="D125" s="26" t="s">
        <v>2188</v>
      </c>
      <c r="E125" s="30" t="s">
        <v>1830</v>
      </c>
      <c r="F125" s="30" t="s">
        <v>1831</v>
      </c>
    </row>
    <row r="126" spans="1:6">
      <c r="A126" s="161"/>
      <c r="B126" s="95" t="s">
        <v>1832</v>
      </c>
      <c r="C126" s="58" t="s">
        <v>1713</v>
      </c>
      <c r="D126" s="26" t="s">
        <v>2189</v>
      </c>
      <c r="E126" s="58" t="s">
        <v>1833</v>
      </c>
      <c r="F126" s="58" t="s">
        <v>1834</v>
      </c>
    </row>
    <row r="127" spans="1:6">
      <c r="A127" s="161"/>
      <c r="B127" s="62" t="s">
        <v>1835</v>
      </c>
      <c r="C127" s="30" t="s">
        <v>1585</v>
      </c>
      <c r="D127" s="26" t="s">
        <v>2190</v>
      </c>
      <c r="E127" s="30" t="s">
        <v>1818</v>
      </c>
      <c r="F127" s="30" t="s">
        <v>1605</v>
      </c>
    </row>
    <row r="128" spans="1:6">
      <c r="A128" s="161"/>
      <c r="B128" s="62" t="s">
        <v>1836</v>
      </c>
      <c r="C128" s="30" t="s">
        <v>1837</v>
      </c>
      <c r="D128" s="26" t="s">
        <v>2191</v>
      </c>
      <c r="E128" s="30" t="s">
        <v>1838</v>
      </c>
      <c r="F128" s="30" t="s">
        <v>1605</v>
      </c>
    </row>
    <row r="129" spans="1:6">
      <c r="A129" s="161"/>
      <c r="B129" s="62" t="s">
        <v>1839</v>
      </c>
      <c r="C129" s="30" t="s">
        <v>1840</v>
      </c>
      <c r="D129" s="26" t="s">
        <v>2192</v>
      </c>
      <c r="E129" s="30" t="s">
        <v>1838</v>
      </c>
      <c r="F129" s="30" t="s">
        <v>1605</v>
      </c>
    </row>
    <row r="130" spans="1:6">
      <c r="A130" s="161"/>
      <c r="B130" s="62" t="s">
        <v>1841</v>
      </c>
      <c r="C130" s="30" t="s">
        <v>1713</v>
      </c>
      <c r="D130" s="26" t="s">
        <v>2193</v>
      </c>
      <c r="E130" s="30" t="s">
        <v>1818</v>
      </c>
      <c r="F130" s="30" t="s">
        <v>1605</v>
      </c>
    </row>
    <row r="131" spans="1:6">
      <c r="A131" s="161"/>
      <c r="B131" s="62" t="s">
        <v>1842</v>
      </c>
      <c r="C131" s="30" t="s">
        <v>1713</v>
      </c>
      <c r="D131" s="26" t="s">
        <v>2194</v>
      </c>
      <c r="E131" s="30" t="s">
        <v>1843</v>
      </c>
      <c r="F131" s="30" t="s">
        <v>1844</v>
      </c>
    </row>
    <row r="132" spans="1:6">
      <c r="A132" s="161"/>
      <c r="B132" s="62" t="s">
        <v>1845</v>
      </c>
      <c r="C132" s="30" t="s">
        <v>1713</v>
      </c>
      <c r="D132" s="26" t="s">
        <v>2195</v>
      </c>
      <c r="E132" s="30" t="s">
        <v>1843</v>
      </c>
      <c r="F132" s="30" t="s">
        <v>1844</v>
      </c>
    </row>
    <row r="133" spans="1:6">
      <c r="A133" s="161"/>
      <c r="B133" s="62" t="s">
        <v>1846</v>
      </c>
      <c r="C133" s="30" t="s">
        <v>1713</v>
      </c>
      <c r="D133" s="26" t="s">
        <v>2196</v>
      </c>
      <c r="E133" s="30" t="s">
        <v>1843</v>
      </c>
      <c r="F133" s="30" t="s">
        <v>1844</v>
      </c>
    </row>
    <row r="134" spans="1:6">
      <c r="A134" s="161"/>
      <c r="B134" s="62" t="s">
        <v>1847</v>
      </c>
      <c r="C134" s="30" t="s">
        <v>1713</v>
      </c>
      <c r="D134" s="26" t="s">
        <v>2197</v>
      </c>
      <c r="E134" s="30" t="s">
        <v>1843</v>
      </c>
      <c r="F134" s="30" t="s">
        <v>1844</v>
      </c>
    </row>
    <row r="135" spans="1:6">
      <c r="A135" s="162" t="s">
        <v>1848</v>
      </c>
      <c r="B135" s="62" t="s">
        <v>1849</v>
      </c>
      <c r="C135" s="30" t="s">
        <v>1850</v>
      </c>
      <c r="D135" s="26" t="s">
        <v>2198</v>
      </c>
      <c r="E135" s="30" t="s">
        <v>1851</v>
      </c>
      <c r="F135" s="38" t="s">
        <v>1589</v>
      </c>
    </row>
    <row r="136" spans="1:6">
      <c r="A136" s="163"/>
      <c r="B136" s="83" t="s">
        <v>1852</v>
      </c>
      <c r="C136" s="30" t="s">
        <v>1853</v>
      </c>
      <c r="D136" s="26" t="s">
        <v>2199</v>
      </c>
      <c r="E136" s="30" t="s">
        <v>1854</v>
      </c>
      <c r="F136" s="27" t="s">
        <v>1855</v>
      </c>
    </row>
    <row r="137" spans="1:6">
      <c r="A137" s="163"/>
      <c r="B137" s="83" t="s">
        <v>1856</v>
      </c>
      <c r="C137" s="30" t="s">
        <v>1850</v>
      </c>
      <c r="D137" s="26" t="s">
        <v>2200</v>
      </c>
      <c r="E137" s="30" t="s">
        <v>1857</v>
      </c>
      <c r="F137" s="30" t="s">
        <v>1605</v>
      </c>
    </row>
    <row r="138" spans="1:6" ht="15" thickBot="1">
      <c r="A138" s="164"/>
      <c r="B138" s="96" t="s">
        <v>1858</v>
      </c>
      <c r="C138" s="34" t="s">
        <v>1713</v>
      </c>
      <c r="D138" s="26" t="s">
        <v>2201</v>
      </c>
      <c r="E138" s="34" t="s">
        <v>1859</v>
      </c>
      <c r="F138" s="97" t="s">
        <v>1860</v>
      </c>
    </row>
    <row r="139" spans="1:6">
      <c r="A139" s="149">
        <v>2016.12</v>
      </c>
      <c r="B139" s="98" t="s">
        <v>1861</v>
      </c>
      <c r="C139" s="99" t="s">
        <v>1713</v>
      </c>
      <c r="D139" s="26" t="s">
        <v>2202</v>
      </c>
      <c r="E139" s="99" t="s">
        <v>1862</v>
      </c>
      <c r="F139" s="100" t="s">
        <v>1754</v>
      </c>
    </row>
    <row r="140" spans="1:6">
      <c r="A140" s="150"/>
      <c r="B140" s="101" t="s">
        <v>1863</v>
      </c>
      <c r="C140" s="102" t="s">
        <v>1603</v>
      </c>
      <c r="D140" s="26" t="s">
        <v>2203</v>
      </c>
      <c r="E140" s="102" t="s">
        <v>1864</v>
      </c>
      <c r="F140" s="103" t="s">
        <v>1754</v>
      </c>
    </row>
    <row r="141" spans="1:6">
      <c r="A141" s="150"/>
      <c r="B141" s="101" t="s">
        <v>1865</v>
      </c>
      <c r="C141" s="102" t="s">
        <v>1603</v>
      </c>
      <c r="D141" s="26" t="s">
        <v>2204</v>
      </c>
      <c r="E141" s="102" t="s">
        <v>1864</v>
      </c>
      <c r="F141" s="103" t="s">
        <v>1754</v>
      </c>
    </row>
    <row r="142" spans="1:6">
      <c r="A142" s="150"/>
      <c r="B142" s="104" t="s">
        <v>1866</v>
      </c>
      <c r="C142" s="30" t="s">
        <v>1603</v>
      </c>
      <c r="D142" s="26" t="s">
        <v>2205</v>
      </c>
      <c r="E142" s="30" t="s">
        <v>1867</v>
      </c>
      <c r="F142" s="27" t="s">
        <v>1868</v>
      </c>
    </row>
    <row r="143" spans="1:6">
      <c r="A143" s="150"/>
      <c r="B143" s="83" t="s">
        <v>1869</v>
      </c>
      <c r="C143" s="30" t="s">
        <v>1603</v>
      </c>
      <c r="D143" s="26" t="s">
        <v>2206</v>
      </c>
      <c r="E143" s="27" t="s">
        <v>1870</v>
      </c>
      <c r="F143" s="27" t="s">
        <v>1868</v>
      </c>
    </row>
    <row r="144" spans="1:6">
      <c r="A144" s="150"/>
      <c r="B144" s="83" t="s">
        <v>1871</v>
      </c>
      <c r="C144" s="30" t="s">
        <v>1603</v>
      </c>
      <c r="D144" s="26" t="s">
        <v>2207</v>
      </c>
      <c r="E144" s="30" t="s">
        <v>1872</v>
      </c>
      <c r="F144" s="27" t="s">
        <v>1873</v>
      </c>
    </row>
    <row r="145" spans="1:6">
      <c r="A145" s="151"/>
      <c r="B145" s="83" t="s">
        <v>1874</v>
      </c>
      <c r="C145" s="30" t="s">
        <v>1713</v>
      </c>
      <c r="D145" s="26" t="s">
        <v>2208</v>
      </c>
      <c r="E145" s="30" t="s">
        <v>1875</v>
      </c>
      <c r="F145" s="27" t="s">
        <v>1876</v>
      </c>
    </row>
    <row r="146" spans="1:6">
      <c r="A146" s="158">
        <v>2017.01</v>
      </c>
      <c r="B146" s="83" t="s">
        <v>1877</v>
      </c>
      <c r="C146" s="30" t="s">
        <v>1585</v>
      </c>
      <c r="D146" s="26" t="s">
        <v>2209</v>
      </c>
      <c r="E146" s="30" t="s">
        <v>1878</v>
      </c>
      <c r="F146" s="27" t="s">
        <v>1879</v>
      </c>
    </row>
    <row r="147" spans="1:6">
      <c r="A147" s="158"/>
      <c r="B147" s="83" t="s">
        <v>1880</v>
      </c>
      <c r="C147" s="30" t="s">
        <v>1585</v>
      </c>
      <c r="D147" s="26" t="s">
        <v>2210</v>
      </c>
      <c r="E147" s="30" t="s">
        <v>1881</v>
      </c>
      <c r="F147" s="27" t="s">
        <v>1873</v>
      </c>
    </row>
    <row r="148" spans="1:6">
      <c r="A148" s="158"/>
      <c r="B148" s="83" t="s">
        <v>1882</v>
      </c>
      <c r="C148" s="30" t="s">
        <v>1585</v>
      </c>
      <c r="D148" s="26" t="s">
        <v>2211</v>
      </c>
      <c r="E148" s="30" t="s">
        <v>1883</v>
      </c>
      <c r="F148" s="27" t="s">
        <v>1884</v>
      </c>
    </row>
    <row r="149" spans="1:6">
      <c r="A149" s="158"/>
      <c r="B149" s="83" t="s">
        <v>1885</v>
      </c>
      <c r="C149" s="30" t="s">
        <v>1585</v>
      </c>
      <c r="D149" s="26" t="s">
        <v>2212</v>
      </c>
      <c r="E149" s="30" t="s">
        <v>1886</v>
      </c>
      <c r="F149" s="27" t="s">
        <v>1887</v>
      </c>
    </row>
    <row r="150" spans="1:6">
      <c r="A150" s="158"/>
      <c r="B150" s="83" t="s">
        <v>1888</v>
      </c>
      <c r="C150" s="30" t="s">
        <v>1585</v>
      </c>
      <c r="D150" s="26" t="s">
        <v>2213</v>
      </c>
      <c r="E150" s="30" t="s">
        <v>1886</v>
      </c>
      <c r="F150" s="27" t="s">
        <v>1887</v>
      </c>
    </row>
    <row r="151" spans="1:6">
      <c r="A151" s="158"/>
      <c r="B151" s="83" t="s">
        <v>1889</v>
      </c>
      <c r="C151" s="30" t="s">
        <v>1585</v>
      </c>
      <c r="D151" s="26" t="s">
        <v>2214</v>
      </c>
      <c r="E151" s="30" t="s">
        <v>1886</v>
      </c>
      <c r="F151" s="27" t="s">
        <v>1887</v>
      </c>
    </row>
    <row r="152" spans="1:6">
      <c r="A152" s="158"/>
      <c r="B152" s="83" t="s">
        <v>1890</v>
      </c>
      <c r="C152" s="30" t="s">
        <v>1585</v>
      </c>
      <c r="D152" s="26" t="s">
        <v>2215</v>
      </c>
      <c r="E152" s="30" t="s">
        <v>1818</v>
      </c>
      <c r="F152" s="30" t="s">
        <v>1605</v>
      </c>
    </row>
    <row r="153" spans="1:6">
      <c r="A153" s="158"/>
      <c r="B153" s="83" t="s">
        <v>1891</v>
      </c>
      <c r="C153" s="30" t="s">
        <v>1585</v>
      </c>
      <c r="D153" s="26" t="s">
        <v>2216</v>
      </c>
      <c r="E153" s="30" t="s">
        <v>1790</v>
      </c>
      <c r="F153" s="27" t="s">
        <v>1892</v>
      </c>
    </row>
    <row r="154" spans="1:6">
      <c r="A154" s="158"/>
      <c r="B154" s="105" t="s">
        <v>1893</v>
      </c>
      <c r="C154" s="102" t="s">
        <v>1585</v>
      </c>
      <c r="D154" s="26" t="s">
        <v>2217</v>
      </c>
      <c r="E154" s="102" t="s">
        <v>1894</v>
      </c>
      <c r="F154" s="103" t="s">
        <v>1895</v>
      </c>
    </row>
    <row r="155" spans="1:6">
      <c r="A155" s="158"/>
      <c r="B155" s="83" t="s">
        <v>1896</v>
      </c>
      <c r="C155" s="30" t="s">
        <v>1585</v>
      </c>
      <c r="D155" s="26" t="s">
        <v>2218</v>
      </c>
      <c r="E155" s="30" t="s">
        <v>1897</v>
      </c>
      <c r="F155" s="27" t="s">
        <v>1887</v>
      </c>
    </row>
    <row r="156" spans="1:6">
      <c r="A156" s="158"/>
      <c r="B156" s="83" t="s">
        <v>1898</v>
      </c>
      <c r="C156" s="30" t="s">
        <v>1585</v>
      </c>
      <c r="D156" s="26" t="s">
        <v>2219</v>
      </c>
      <c r="E156" s="30" t="s">
        <v>1899</v>
      </c>
      <c r="F156" s="27" t="s">
        <v>1887</v>
      </c>
    </row>
    <row r="157" spans="1:6">
      <c r="A157" s="158"/>
      <c r="B157" s="83" t="s">
        <v>1900</v>
      </c>
      <c r="C157" s="30" t="s">
        <v>1585</v>
      </c>
      <c r="D157" s="26" t="s">
        <v>2220</v>
      </c>
      <c r="E157" s="30" t="s">
        <v>1901</v>
      </c>
      <c r="F157" s="27" t="s">
        <v>1887</v>
      </c>
    </row>
    <row r="158" spans="1:6">
      <c r="A158" s="158"/>
      <c r="B158" s="83" t="s">
        <v>1902</v>
      </c>
      <c r="C158" s="30" t="s">
        <v>1585</v>
      </c>
      <c r="D158" s="26" t="s">
        <v>2221</v>
      </c>
      <c r="E158" s="30" t="s">
        <v>1903</v>
      </c>
      <c r="F158" s="27" t="s">
        <v>1904</v>
      </c>
    </row>
    <row r="159" spans="1:6">
      <c r="A159" s="158"/>
      <c r="B159" s="83" t="s">
        <v>1905</v>
      </c>
      <c r="C159" s="30" t="s">
        <v>1585</v>
      </c>
      <c r="D159" s="26" t="s">
        <v>2222</v>
      </c>
      <c r="E159" s="30" t="s">
        <v>1906</v>
      </c>
      <c r="F159" s="27" t="s">
        <v>1895</v>
      </c>
    </row>
    <row r="160" spans="1:6">
      <c r="A160" s="158"/>
      <c r="B160" s="83" t="s">
        <v>1907</v>
      </c>
      <c r="C160" s="30" t="s">
        <v>1585</v>
      </c>
      <c r="D160" s="26" t="s">
        <v>2223</v>
      </c>
      <c r="E160" s="58" t="s">
        <v>1908</v>
      </c>
      <c r="F160" s="106" t="s">
        <v>1879</v>
      </c>
    </row>
    <row r="161" spans="1:6">
      <c r="A161" s="158"/>
      <c r="B161" s="83" t="s">
        <v>1909</v>
      </c>
      <c r="C161" s="30" t="s">
        <v>1585</v>
      </c>
      <c r="D161" s="26" t="s">
        <v>2224</v>
      </c>
      <c r="E161" s="30" t="s">
        <v>1910</v>
      </c>
      <c r="F161" s="107" t="s">
        <v>1911</v>
      </c>
    </row>
    <row r="162" spans="1:6">
      <c r="A162" s="158"/>
      <c r="B162" s="108" t="s">
        <v>1912</v>
      </c>
      <c r="C162" s="38" t="s">
        <v>1585</v>
      </c>
      <c r="D162" s="26" t="s">
        <v>2225</v>
      </c>
      <c r="E162" s="109" t="s">
        <v>1913</v>
      </c>
      <c r="F162" s="38" t="s">
        <v>1914</v>
      </c>
    </row>
    <row r="163" spans="1:6">
      <c r="A163" s="158"/>
      <c r="B163" s="86" t="s">
        <v>1915</v>
      </c>
      <c r="C163" s="38" t="s">
        <v>1585</v>
      </c>
      <c r="D163" s="26" t="s">
        <v>2226</v>
      </c>
      <c r="E163" s="109" t="s">
        <v>1916</v>
      </c>
      <c r="F163" s="38" t="s">
        <v>1917</v>
      </c>
    </row>
    <row r="164" spans="1:6">
      <c r="A164" s="158"/>
      <c r="B164" s="110" t="s">
        <v>1918</v>
      </c>
      <c r="C164" s="38" t="s">
        <v>1585</v>
      </c>
      <c r="D164" s="26" t="s">
        <v>2227</v>
      </c>
      <c r="E164" s="111" t="s">
        <v>1919</v>
      </c>
      <c r="F164" s="38" t="s">
        <v>1920</v>
      </c>
    </row>
    <row r="165" spans="1:6">
      <c r="A165" s="158"/>
      <c r="B165" s="86" t="s">
        <v>1921</v>
      </c>
      <c r="C165" s="38" t="s">
        <v>1585</v>
      </c>
      <c r="D165" s="26" t="s">
        <v>2228</v>
      </c>
      <c r="E165" s="111" t="s">
        <v>1862</v>
      </c>
      <c r="F165" s="38" t="s">
        <v>1922</v>
      </c>
    </row>
    <row r="166" spans="1:6">
      <c r="A166" s="158"/>
      <c r="B166" s="86" t="s">
        <v>1923</v>
      </c>
      <c r="C166" s="38" t="s">
        <v>1585</v>
      </c>
      <c r="D166" s="26" t="s">
        <v>2229</v>
      </c>
      <c r="E166" s="109" t="s">
        <v>1924</v>
      </c>
      <c r="F166" s="38" t="s">
        <v>1879</v>
      </c>
    </row>
    <row r="167" spans="1:6">
      <c r="A167" s="158"/>
      <c r="B167" s="112" t="s">
        <v>1925</v>
      </c>
      <c r="C167" s="38" t="s">
        <v>1585</v>
      </c>
      <c r="D167" s="26" t="s">
        <v>2230</v>
      </c>
      <c r="E167" s="111" t="s">
        <v>1926</v>
      </c>
      <c r="F167" s="38" t="s">
        <v>1927</v>
      </c>
    </row>
    <row r="168" spans="1:6">
      <c r="A168" s="158"/>
      <c r="B168" s="86" t="s">
        <v>1928</v>
      </c>
      <c r="C168" s="38" t="s">
        <v>1585</v>
      </c>
      <c r="D168" s="26" t="s">
        <v>2231</v>
      </c>
      <c r="E168" s="111" t="s">
        <v>1929</v>
      </c>
      <c r="F168" s="38" t="s">
        <v>1834</v>
      </c>
    </row>
    <row r="169" spans="1:6">
      <c r="A169" s="158"/>
      <c r="B169" s="113" t="s">
        <v>1930</v>
      </c>
      <c r="C169" s="38" t="s">
        <v>1585</v>
      </c>
      <c r="D169" s="26" t="s">
        <v>2232</v>
      </c>
      <c r="E169" s="109" t="s">
        <v>1931</v>
      </c>
      <c r="F169" s="38" t="s">
        <v>1917</v>
      </c>
    </row>
    <row r="170" spans="1:6">
      <c r="A170" s="158"/>
      <c r="B170" s="86" t="s">
        <v>1932</v>
      </c>
      <c r="C170" s="38" t="s">
        <v>1585</v>
      </c>
      <c r="D170" s="26" t="s">
        <v>2233</v>
      </c>
      <c r="E170" s="109" t="s">
        <v>1933</v>
      </c>
      <c r="F170" s="38" t="s">
        <v>1860</v>
      </c>
    </row>
    <row r="171" spans="1:6" ht="24">
      <c r="A171" s="158"/>
      <c r="B171" s="86" t="s">
        <v>1934</v>
      </c>
      <c r="C171" s="38" t="s">
        <v>1585</v>
      </c>
      <c r="D171" s="26" t="s">
        <v>2234</v>
      </c>
      <c r="E171" s="109" t="s">
        <v>1935</v>
      </c>
      <c r="F171" s="38" t="s">
        <v>1922</v>
      </c>
    </row>
    <row r="172" spans="1:6">
      <c r="A172" s="158"/>
      <c r="B172" s="86" t="s">
        <v>1936</v>
      </c>
      <c r="C172" s="38" t="s">
        <v>1585</v>
      </c>
      <c r="D172" s="26" t="s">
        <v>2235</v>
      </c>
      <c r="E172" s="109" t="s">
        <v>1935</v>
      </c>
      <c r="F172" s="38" t="s">
        <v>1922</v>
      </c>
    </row>
    <row r="173" spans="1:6">
      <c r="A173" s="158"/>
      <c r="B173" s="86" t="s">
        <v>1937</v>
      </c>
      <c r="C173" s="38" t="s">
        <v>1585</v>
      </c>
      <c r="D173" s="26" t="s">
        <v>2236</v>
      </c>
      <c r="E173" s="38" t="s">
        <v>1938</v>
      </c>
      <c r="F173" s="38" t="s">
        <v>1911</v>
      </c>
    </row>
    <row r="174" spans="1:6">
      <c r="A174" s="158"/>
      <c r="B174" s="90" t="s">
        <v>1939</v>
      </c>
      <c r="C174" s="42" t="s">
        <v>1585</v>
      </c>
      <c r="D174" s="26" t="s">
        <v>2237</v>
      </c>
      <c r="E174" s="42" t="s">
        <v>1940</v>
      </c>
      <c r="F174" s="42" t="s">
        <v>1879</v>
      </c>
    </row>
    <row r="175" spans="1:6">
      <c r="A175" s="171">
        <v>2017.02</v>
      </c>
      <c r="B175" s="86" t="s">
        <v>1941</v>
      </c>
      <c r="C175" s="38" t="s">
        <v>1942</v>
      </c>
      <c r="D175" s="26" t="s">
        <v>2238</v>
      </c>
      <c r="E175" s="38" t="s">
        <v>1903</v>
      </c>
      <c r="F175" s="38" t="s">
        <v>1904</v>
      </c>
    </row>
    <row r="176" spans="1:6">
      <c r="A176" s="171"/>
      <c r="B176" s="86" t="s">
        <v>1943</v>
      </c>
      <c r="C176" s="38" t="s">
        <v>1944</v>
      </c>
      <c r="D176" s="26" t="s">
        <v>2239</v>
      </c>
      <c r="E176" s="38" t="s">
        <v>1945</v>
      </c>
      <c r="F176" s="38" t="s">
        <v>1879</v>
      </c>
    </row>
    <row r="177" spans="1:6">
      <c r="A177" s="171"/>
      <c r="B177" s="86" t="s">
        <v>1828</v>
      </c>
      <c r="C177" s="38" t="s">
        <v>1946</v>
      </c>
      <c r="D177" s="26" t="s">
        <v>2240</v>
      </c>
      <c r="E177" s="38" t="s">
        <v>1830</v>
      </c>
      <c r="F177" s="38" t="s">
        <v>1947</v>
      </c>
    </row>
    <row r="178" spans="1:6">
      <c r="A178" s="36">
        <v>2017.03</v>
      </c>
      <c r="B178" s="86" t="s">
        <v>1948</v>
      </c>
      <c r="C178" s="38" t="s">
        <v>1585</v>
      </c>
      <c r="D178" s="26" t="s">
        <v>2241</v>
      </c>
      <c r="E178" s="38" t="s">
        <v>1949</v>
      </c>
      <c r="F178" s="38" t="s">
        <v>1950</v>
      </c>
    </row>
    <row r="179" spans="1:6">
      <c r="A179" s="30">
        <v>2017.04</v>
      </c>
      <c r="B179" s="83" t="s">
        <v>1951</v>
      </c>
      <c r="C179" s="38" t="s">
        <v>1585</v>
      </c>
      <c r="D179" s="26" t="s">
        <v>2242</v>
      </c>
      <c r="E179" s="30" t="s">
        <v>1952</v>
      </c>
      <c r="F179" s="30" t="s">
        <v>1953</v>
      </c>
    </row>
    <row r="180" spans="1:6" ht="24">
      <c r="A180" s="172">
        <v>2017.05</v>
      </c>
      <c r="B180" s="83" t="s">
        <v>1954</v>
      </c>
      <c r="C180" s="38" t="s">
        <v>1585</v>
      </c>
      <c r="D180" s="26" t="s">
        <v>2243</v>
      </c>
      <c r="E180" s="30" t="s">
        <v>1955</v>
      </c>
      <c r="F180" s="30" t="s">
        <v>1956</v>
      </c>
    </row>
    <row r="181" spans="1:6">
      <c r="A181" s="172"/>
      <c r="B181" s="105" t="s">
        <v>1957</v>
      </c>
      <c r="C181" s="102" t="s">
        <v>1585</v>
      </c>
      <c r="D181" s="26" t="s">
        <v>2244</v>
      </c>
      <c r="E181" s="102" t="s">
        <v>1958</v>
      </c>
      <c r="F181" s="102" t="s">
        <v>1959</v>
      </c>
    </row>
    <row r="182" spans="1:6">
      <c r="A182" s="172"/>
      <c r="B182" s="83" t="s">
        <v>1960</v>
      </c>
      <c r="C182" s="38" t="s">
        <v>1585</v>
      </c>
      <c r="D182" s="26" t="s">
        <v>2245</v>
      </c>
      <c r="E182" s="30" t="s">
        <v>1958</v>
      </c>
      <c r="F182" s="30" t="s">
        <v>1959</v>
      </c>
    </row>
    <row r="183" spans="1:6">
      <c r="A183" s="172"/>
      <c r="B183" s="83" t="s">
        <v>1961</v>
      </c>
      <c r="C183" s="38" t="s">
        <v>1713</v>
      </c>
      <c r="D183" s="26" t="s">
        <v>2246</v>
      </c>
      <c r="E183" s="30" t="s">
        <v>1962</v>
      </c>
      <c r="F183" s="30" t="s">
        <v>1963</v>
      </c>
    </row>
    <row r="184" spans="1:6">
      <c r="A184" s="172"/>
      <c r="B184" s="83" t="s">
        <v>1964</v>
      </c>
      <c r="C184" s="38" t="s">
        <v>1585</v>
      </c>
      <c r="D184" s="26" t="s">
        <v>2247</v>
      </c>
      <c r="E184" s="30" t="s">
        <v>1788</v>
      </c>
      <c r="F184" s="30" t="s">
        <v>1860</v>
      </c>
    </row>
    <row r="185" spans="1:6">
      <c r="A185" s="172"/>
      <c r="B185" s="83" t="s">
        <v>1965</v>
      </c>
      <c r="C185" s="38" t="s">
        <v>1585</v>
      </c>
      <c r="D185" s="26" t="s">
        <v>2248</v>
      </c>
      <c r="E185" s="30" t="s">
        <v>1966</v>
      </c>
      <c r="F185" s="30" t="s">
        <v>1967</v>
      </c>
    </row>
    <row r="186" spans="1:6">
      <c r="A186" s="30">
        <v>2017.06</v>
      </c>
      <c r="B186" s="83" t="s">
        <v>1968</v>
      </c>
      <c r="C186" s="38" t="s">
        <v>1585</v>
      </c>
      <c r="D186" s="26" t="s">
        <v>2249</v>
      </c>
      <c r="E186" s="30" t="s">
        <v>1969</v>
      </c>
      <c r="F186" s="30" t="s">
        <v>1970</v>
      </c>
    </row>
    <row r="187" spans="1:6">
      <c r="A187" s="173">
        <v>2017.07</v>
      </c>
      <c r="B187" s="114" t="s">
        <v>1971</v>
      </c>
      <c r="C187" s="115" t="s">
        <v>1713</v>
      </c>
      <c r="D187" s="26" t="s">
        <v>2250</v>
      </c>
      <c r="E187" s="115" t="s">
        <v>1972</v>
      </c>
      <c r="F187" s="115" t="s">
        <v>1956</v>
      </c>
    </row>
    <row r="188" spans="1:6">
      <c r="A188" s="174"/>
      <c r="B188" s="83" t="s">
        <v>1973</v>
      </c>
      <c r="C188" s="38" t="s">
        <v>1585</v>
      </c>
      <c r="D188" s="26" t="s">
        <v>2251</v>
      </c>
      <c r="E188" s="30" t="s">
        <v>1940</v>
      </c>
      <c r="F188" s="42" t="s">
        <v>1879</v>
      </c>
    </row>
    <row r="189" spans="1:6">
      <c r="A189" s="174"/>
      <c r="B189" s="83" t="s">
        <v>1974</v>
      </c>
      <c r="C189" s="38" t="s">
        <v>1837</v>
      </c>
      <c r="D189" s="26" t="s">
        <v>2252</v>
      </c>
      <c r="E189" s="30" t="s">
        <v>1975</v>
      </c>
      <c r="F189" s="30" t="s">
        <v>1953</v>
      </c>
    </row>
    <row r="190" spans="1:6">
      <c r="A190" s="175"/>
      <c r="B190" s="83" t="s">
        <v>1976</v>
      </c>
      <c r="C190" s="38" t="s">
        <v>1585</v>
      </c>
      <c r="D190" s="26" t="s">
        <v>2253</v>
      </c>
      <c r="E190" s="30" t="s">
        <v>1975</v>
      </c>
      <c r="F190" s="30" t="s">
        <v>1953</v>
      </c>
    </row>
    <row r="191" spans="1:6">
      <c r="A191" s="173">
        <v>2017.08</v>
      </c>
      <c r="B191" s="83" t="s">
        <v>1977</v>
      </c>
      <c r="C191" s="38" t="s">
        <v>1585</v>
      </c>
      <c r="D191" s="26" t="s">
        <v>2254</v>
      </c>
      <c r="E191" s="30" t="s">
        <v>1978</v>
      </c>
      <c r="F191" s="30" t="s">
        <v>1979</v>
      </c>
    </row>
    <row r="192" spans="1:6">
      <c r="A192" s="174"/>
      <c r="B192" s="83" t="s">
        <v>1980</v>
      </c>
      <c r="C192" s="38" t="s">
        <v>1585</v>
      </c>
      <c r="D192" s="26" t="s">
        <v>2255</v>
      </c>
      <c r="E192" s="30" t="s">
        <v>1981</v>
      </c>
      <c r="F192" s="30" t="s">
        <v>1953</v>
      </c>
    </row>
    <row r="193" spans="1:6">
      <c r="A193" s="175"/>
      <c r="B193" s="83" t="s">
        <v>1982</v>
      </c>
      <c r="C193" s="38" t="s">
        <v>1837</v>
      </c>
      <c r="D193" s="26" t="s">
        <v>2256</v>
      </c>
      <c r="E193" s="30" t="s">
        <v>1983</v>
      </c>
      <c r="F193" s="30" t="s">
        <v>1979</v>
      </c>
    </row>
    <row r="194" spans="1:6">
      <c r="A194" s="173">
        <v>2017.09</v>
      </c>
      <c r="B194" s="83" t="s">
        <v>1984</v>
      </c>
      <c r="C194" s="30" t="s">
        <v>1985</v>
      </c>
      <c r="D194" s="26" t="s">
        <v>2257</v>
      </c>
      <c r="E194" s="30" t="s">
        <v>1986</v>
      </c>
      <c r="F194" s="30" t="s">
        <v>1956</v>
      </c>
    </row>
    <row r="195" spans="1:6">
      <c r="A195" s="174"/>
      <c r="B195" s="83" t="s">
        <v>1987</v>
      </c>
      <c r="C195" s="30" t="s">
        <v>1713</v>
      </c>
      <c r="D195" s="26" t="s">
        <v>2258</v>
      </c>
      <c r="E195" s="30" t="s">
        <v>1988</v>
      </c>
      <c r="F195" s="30" t="s">
        <v>1989</v>
      </c>
    </row>
    <row r="196" spans="1:6">
      <c r="A196" s="174"/>
      <c r="B196" s="83" t="s">
        <v>1990</v>
      </c>
      <c r="C196" s="30" t="s">
        <v>1713</v>
      </c>
      <c r="D196" s="26" t="s">
        <v>2259</v>
      </c>
      <c r="E196" s="30" t="s">
        <v>1991</v>
      </c>
      <c r="F196" s="30" t="s">
        <v>1992</v>
      </c>
    </row>
    <row r="197" spans="1:6">
      <c r="A197" s="174"/>
      <c r="B197" s="83" t="s">
        <v>1993</v>
      </c>
      <c r="C197" s="30" t="s">
        <v>1713</v>
      </c>
      <c r="D197" s="26" t="s">
        <v>2260</v>
      </c>
      <c r="E197" s="30" t="s">
        <v>1994</v>
      </c>
      <c r="F197" s="30" t="s">
        <v>1834</v>
      </c>
    </row>
    <row r="198" spans="1:6">
      <c r="A198" s="175"/>
      <c r="B198" s="83" t="s">
        <v>1995</v>
      </c>
      <c r="C198" s="30" t="s">
        <v>1713</v>
      </c>
      <c r="D198" s="26" t="s">
        <v>2261</v>
      </c>
      <c r="E198" s="30" t="s">
        <v>1994</v>
      </c>
      <c r="F198" s="30" t="s">
        <v>1834</v>
      </c>
    </row>
    <row r="199" spans="1:6">
      <c r="A199" s="165">
        <v>2017.1</v>
      </c>
      <c r="B199" s="83" t="s">
        <v>1996</v>
      </c>
      <c r="C199" s="30" t="s">
        <v>1985</v>
      </c>
      <c r="D199" s="26" t="s">
        <v>2262</v>
      </c>
      <c r="E199" s="30" t="s">
        <v>1997</v>
      </c>
      <c r="F199" s="30" t="s">
        <v>1979</v>
      </c>
    </row>
    <row r="200" spans="1:6" ht="24">
      <c r="A200" s="166"/>
      <c r="B200" s="83" t="s">
        <v>1998</v>
      </c>
      <c r="C200" s="30" t="s">
        <v>1999</v>
      </c>
      <c r="D200" s="26" t="s">
        <v>2263</v>
      </c>
      <c r="E200" s="30" t="s">
        <v>2000</v>
      </c>
      <c r="F200" s="30" t="s">
        <v>1970</v>
      </c>
    </row>
    <row r="201" spans="1:6" ht="24">
      <c r="A201" s="166"/>
      <c r="B201" s="83" t="s">
        <v>2001</v>
      </c>
      <c r="C201" s="30" t="s">
        <v>1999</v>
      </c>
      <c r="D201" s="26" t="s">
        <v>2264</v>
      </c>
      <c r="E201" s="30" t="s">
        <v>2000</v>
      </c>
      <c r="F201" s="30" t="s">
        <v>1970</v>
      </c>
    </row>
    <row r="202" spans="1:6" ht="24">
      <c r="A202" s="166"/>
      <c r="B202" s="83" t="s">
        <v>2002</v>
      </c>
      <c r="C202" s="30" t="s">
        <v>1999</v>
      </c>
      <c r="D202" s="26" t="s">
        <v>2265</v>
      </c>
      <c r="E202" s="30" t="s">
        <v>2000</v>
      </c>
      <c r="F202" s="30" t="s">
        <v>1970</v>
      </c>
    </row>
    <row r="203" spans="1:6">
      <c r="A203" s="166"/>
      <c r="B203" s="83" t="s">
        <v>2003</v>
      </c>
      <c r="C203" s="30" t="s">
        <v>1817</v>
      </c>
      <c r="D203" s="26" t="s">
        <v>2266</v>
      </c>
      <c r="E203" s="30" t="s">
        <v>2000</v>
      </c>
      <c r="F203" s="30" t="s">
        <v>1970</v>
      </c>
    </row>
    <row r="204" spans="1:6">
      <c r="A204" s="166"/>
      <c r="B204" s="83" t="s">
        <v>2004</v>
      </c>
      <c r="C204" s="30" t="s">
        <v>1850</v>
      </c>
      <c r="D204" s="26" t="s">
        <v>2267</v>
      </c>
      <c r="E204" s="30" t="s">
        <v>2005</v>
      </c>
      <c r="F204" s="30" t="s">
        <v>2006</v>
      </c>
    </row>
    <row r="205" spans="1:6" ht="24">
      <c r="A205" s="167"/>
      <c r="B205" s="116" t="s">
        <v>2007</v>
      </c>
      <c r="C205" s="30" t="s">
        <v>1850</v>
      </c>
      <c r="D205" s="26" t="s">
        <v>2268</v>
      </c>
      <c r="E205" s="30" t="s">
        <v>2008</v>
      </c>
      <c r="F205" s="30" t="s">
        <v>1970</v>
      </c>
    </row>
    <row r="206" spans="1:6">
      <c r="A206" s="168">
        <v>2017.11</v>
      </c>
      <c r="B206" s="116" t="s">
        <v>2009</v>
      </c>
      <c r="C206" s="30" t="s">
        <v>2010</v>
      </c>
      <c r="D206" s="26" t="s">
        <v>2269</v>
      </c>
      <c r="E206" s="30" t="s">
        <v>2011</v>
      </c>
      <c r="F206" s="30" t="s">
        <v>2308</v>
      </c>
    </row>
    <row r="207" spans="1:6">
      <c r="A207" s="169"/>
      <c r="B207" s="116" t="s">
        <v>2012</v>
      </c>
      <c r="C207" s="30" t="s">
        <v>1850</v>
      </c>
      <c r="D207" s="26" t="s">
        <v>2270</v>
      </c>
      <c r="E207" s="30" t="s">
        <v>2011</v>
      </c>
      <c r="F207" s="30" t="s">
        <v>2016</v>
      </c>
    </row>
    <row r="208" spans="1:6">
      <c r="A208" s="161">
        <v>2018.01</v>
      </c>
      <c r="B208" s="116" t="s">
        <v>2013</v>
      </c>
      <c r="C208" s="30" t="s">
        <v>2014</v>
      </c>
      <c r="D208" s="26" t="s">
        <v>2271</v>
      </c>
      <c r="E208" s="30" t="s">
        <v>2015</v>
      </c>
      <c r="F208" s="30" t="s">
        <v>2016</v>
      </c>
    </row>
    <row r="209" spans="1:6">
      <c r="A209" s="161"/>
      <c r="B209" s="116" t="s">
        <v>2017</v>
      </c>
      <c r="C209" s="30" t="s">
        <v>2014</v>
      </c>
      <c r="D209" s="26" t="s">
        <v>2272</v>
      </c>
      <c r="E209" s="30" t="s">
        <v>2015</v>
      </c>
      <c r="F209" s="30" t="s">
        <v>2016</v>
      </c>
    </row>
    <row r="210" spans="1:6">
      <c r="A210" s="161"/>
      <c r="B210" s="116" t="s">
        <v>2018</v>
      </c>
      <c r="C210" s="30" t="s">
        <v>2014</v>
      </c>
      <c r="D210" s="26" t="s">
        <v>2273</v>
      </c>
      <c r="E210" s="30" t="s">
        <v>2015</v>
      </c>
      <c r="F210" s="30" t="s">
        <v>2016</v>
      </c>
    </row>
    <row r="211" spans="1:6">
      <c r="A211" s="161"/>
      <c r="B211" s="116" t="s">
        <v>2019</v>
      </c>
      <c r="C211" s="30" t="s">
        <v>2014</v>
      </c>
      <c r="D211" s="26" t="s">
        <v>2274</v>
      </c>
      <c r="E211" s="30" t="s">
        <v>2015</v>
      </c>
      <c r="F211" s="30" t="s">
        <v>2016</v>
      </c>
    </row>
    <row r="212" spans="1:6">
      <c r="A212" s="161"/>
      <c r="B212" s="117" t="s">
        <v>2020</v>
      </c>
      <c r="C212" s="30" t="s">
        <v>2014</v>
      </c>
      <c r="D212" s="26" t="s">
        <v>2275</v>
      </c>
      <c r="E212" s="30" t="s">
        <v>2015</v>
      </c>
      <c r="F212" s="30" t="s">
        <v>2016</v>
      </c>
    </row>
    <row r="213" spans="1:6">
      <c r="A213" s="161"/>
      <c r="B213" s="117" t="s">
        <v>2021</v>
      </c>
      <c r="C213" s="30" t="s">
        <v>2014</v>
      </c>
      <c r="D213" s="26" t="s">
        <v>2276</v>
      </c>
      <c r="E213" s="30" t="s">
        <v>2015</v>
      </c>
      <c r="F213" s="30" t="s">
        <v>2016</v>
      </c>
    </row>
    <row r="214" spans="1:6">
      <c r="A214" s="161"/>
      <c r="B214" s="117" t="s">
        <v>2022</v>
      </c>
      <c r="C214" s="30" t="s">
        <v>2023</v>
      </c>
      <c r="D214" s="26" t="s">
        <v>2277</v>
      </c>
      <c r="E214" s="30" t="s">
        <v>2015</v>
      </c>
      <c r="F214" s="30" t="s">
        <v>1992</v>
      </c>
    </row>
    <row r="215" spans="1:6">
      <c r="A215" s="161"/>
      <c r="B215" s="117" t="s">
        <v>2024</v>
      </c>
      <c r="C215" s="30" t="s">
        <v>2023</v>
      </c>
      <c r="D215" s="26" t="s">
        <v>2278</v>
      </c>
      <c r="E215" s="30" t="s">
        <v>2015</v>
      </c>
      <c r="F215" s="30" t="s">
        <v>1992</v>
      </c>
    </row>
    <row r="216" spans="1:6">
      <c r="A216" s="161"/>
      <c r="B216" s="117" t="s">
        <v>2025</v>
      </c>
      <c r="C216" s="30" t="s">
        <v>2023</v>
      </c>
      <c r="D216" s="26" t="s">
        <v>2279</v>
      </c>
      <c r="E216" s="30" t="s">
        <v>2015</v>
      </c>
      <c r="F216" s="30" t="s">
        <v>1992</v>
      </c>
    </row>
    <row r="217" spans="1:6">
      <c r="A217" s="161"/>
      <c r="B217" s="117" t="s">
        <v>2026</v>
      </c>
      <c r="C217" s="30" t="s">
        <v>2023</v>
      </c>
      <c r="D217" s="26" t="s">
        <v>2280</v>
      </c>
      <c r="E217" s="30" t="s">
        <v>2015</v>
      </c>
      <c r="F217" s="30" t="s">
        <v>1992</v>
      </c>
    </row>
    <row r="218" spans="1:6">
      <c r="A218" s="161"/>
      <c r="B218" s="117" t="s">
        <v>2027</v>
      </c>
      <c r="C218" s="30" t="s">
        <v>2023</v>
      </c>
      <c r="D218" s="26" t="s">
        <v>2281</v>
      </c>
      <c r="E218" s="30" t="s">
        <v>2015</v>
      </c>
      <c r="F218" s="30" t="s">
        <v>1992</v>
      </c>
    </row>
    <row r="219" spans="1:6">
      <c r="A219" s="161"/>
      <c r="B219" s="117" t="s">
        <v>2028</v>
      </c>
      <c r="C219" s="30" t="s">
        <v>2023</v>
      </c>
      <c r="D219" s="26" t="s">
        <v>2282</v>
      </c>
      <c r="E219" s="30" t="s">
        <v>2015</v>
      </c>
      <c r="F219" s="30" t="s">
        <v>1992</v>
      </c>
    </row>
    <row r="220" spans="1:6">
      <c r="A220" s="161"/>
      <c r="B220" s="117" t="s">
        <v>2029</v>
      </c>
      <c r="C220" s="30" t="s">
        <v>1713</v>
      </c>
      <c r="D220" s="26" t="s">
        <v>2283</v>
      </c>
      <c r="E220" s="30" t="s">
        <v>2015</v>
      </c>
      <c r="F220" s="30" t="s">
        <v>1992</v>
      </c>
    </row>
    <row r="221" spans="1:6">
      <c r="A221" s="161"/>
      <c r="B221" s="117" t="s">
        <v>2030</v>
      </c>
      <c r="C221" s="30" t="s">
        <v>2031</v>
      </c>
      <c r="D221" s="26" t="s">
        <v>2284</v>
      </c>
      <c r="E221" s="30" t="s">
        <v>2032</v>
      </c>
      <c r="F221" s="30" t="s">
        <v>1589</v>
      </c>
    </row>
    <row r="222" spans="1:6">
      <c r="A222" s="161"/>
      <c r="B222" s="117" t="s">
        <v>2033</v>
      </c>
      <c r="C222" s="30" t="s">
        <v>1713</v>
      </c>
      <c r="D222" s="26" t="s">
        <v>2285</v>
      </c>
      <c r="E222" s="30" t="s">
        <v>1878</v>
      </c>
      <c r="F222" s="107" t="s">
        <v>1879</v>
      </c>
    </row>
    <row r="223" spans="1:6">
      <c r="A223" s="161"/>
      <c r="B223" s="117" t="s">
        <v>2034</v>
      </c>
      <c r="C223" s="30" t="s">
        <v>1713</v>
      </c>
      <c r="D223" s="26" t="s">
        <v>2286</v>
      </c>
      <c r="E223" s="30" t="s">
        <v>1940</v>
      </c>
      <c r="F223" s="30" t="s">
        <v>1956</v>
      </c>
    </row>
    <row r="224" spans="1:6">
      <c r="A224" s="161"/>
      <c r="B224" s="117" t="s">
        <v>2035</v>
      </c>
      <c r="C224" s="30" t="s">
        <v>2031</v>
      </c>
      <c r="D224" s="26" t="s">
        <v>2287</v>
      </c>
      <c r="E224" s="30" t="s">
        <v>2015</v>
      </c>
      <c r="F224" s="30" t="s">
        <v>1992</v>
      </c>
    </row>
    <row r="225" spans="1:6">
      <c r="A225" s="161"/>
      <c r="B225" s="117" t="s">
        <v>2036</v>
      </c>
      <c r="C225" s="30" t="s">
        <v>1946</v>
      </c>
      <c r="D225" s="26" t="s">
        <v>2288</v>
      </c>
      <c r="E225" s="30" t="s">
        <v>2015</v>
      </c>
      <c r="F225" s="30" t="s">
        <v>1992</v>
      </c>
    </row>
    <row r="226" spans="1:6">
      <c r="A226" s="161"/>
      <c r="B226" s="117" t="s">
        <v>2037</v>
      </c>
      <c r="C226" s="30" t="s">
        <v>2031</v>
      </c>
      <c r="D226" s="26" t="s">
        <v>2289</v>
      </c>
      <c r="E226" s="30" t="s">
        <v>2015</v>
      </c>
      <c r="F226" s="30" t="s">
        <v>1992</v>
      </c>
    </row>
    <row r="227" spans="1:6">
      <c r="A227" s="161"/>
      <c r="B227" s="117" t="s">
        <v>2038</v>
      </c>
      <c r="C227" s="30" t="s">
        <v>1829</v>
      </c>
      <c r="D227" s="26" t="s">
        <v>2290</v>
      </c>
      <c r="E227" s="30" t="s">
        <v>2015</v>
      </c>
      <c r="F227" s="30" t="s">
        <v>1992</v>
      </c>
    </row>
    <row r="228" spans="1:6">
      <c r="A228" s="168">
        <v>2018.03</v>
      </c>
      <c r="B228" s="10" t="s">
        <v>2039</v>
      </c>
      <c r="C228" s="30" t="s">
        <v>1713</v>
      </c>
      <c r="D228" s="26" t="s">
        <v>2291</v>
      </c>
      <c r="E228" s="1" t="s">
        <v>2040</v>
      </c>
      <c r="F228" s="30" t="s">
        <v>1992</v>
      </c>
    </row>
    <row r="229" spans="1:6">
      <c r="A229" s="170"/>
      <c r="B229" s="23" t="s">
        <v>2041</v>
      </c>
      <c r="C229" s="30" t="s">
        <v>1713</v>
      </c>
      <c r="D229" s="26" t="s">
        <v>2292</v>
      </c>
      <c r="E229" s="118" t="s">
        <v>2042</v>
      </c>
      <c r="F229" s="30" t="s">
        <v>1992</v>
      </c>
    </row>
    <row r="230" spans="1:6">
      <c r="A230" s="170"/>
      <c r="B230" s="10" t="s">
        <v>2043</v>
      </c>
      <c r="C230" s="30" t="s">
        <v>1713</v>
      </c>
      <c r="D230" s="26" t="s">
        <v>2293</v>
      </c>
      <c r="E230" s="1" t="s">
        <v>2044</v>
      </c>
      <c r="F230" s="30" t="s">
        <v>2045</v>
      </c>
    </row>
    <row r="231" spans="1:6" ht="24">
      <c r="A231" s="170"/>
      <c r="B231" s="23" t="s">
        <v>2046</v>
      </c>
      <c r="C231" s="30" t="s">
        <v>1713</v>
      </c>
      <c r="D231" s="26" t="s">
        <v>2294</v>
      </c>
      <c r="E231" s="24" t="s">
        <v>2047</v>
      </c>
      <c r="F231" s="30" t="s">
        <v>2048</v>
      </c>
    </row>
    <row r="232" spans="1:6" ht="24">
      <c r="A232" s="170"/>
      <c r="B232" s="23" t="s">
        <v>2049</v>
      </c>
      <c r="C232" s="30" t="s">
        <v>1713</v>
      </c>
      <c r="D232" s="26" t="s">
        <v>2295</v>
      </c>
      <c r="E232" s="118" t="s">
        <v>2050</v>
      </c>
      <c r="F232" s="30" t="s">
        <v>2048</v>
      </c>
    </row>
    <row r="233" spans="1:6">
      <c r="A233" s="170"/>
      <c r="B233" s="23" t="s">
        <v>2051</v>
      </c>
      <c r="C233" s="30" t="s">
        <v>1713</v>
      </c>
      <c r="D233" s="26" t="s">
        <v>2296</v>
      </c>
      <c r="E233" s="1" t="s">
        <v>2052</v>
      </c>
      <c r="F233" s="30" t="s">
        <v>2048</v>
      </c>
    </row>
    <row r="234" spans="1:6">
      <c r="A234" s="170"/>
      <c r="B234" s="23" t="s">
        <v>2053</v>
      </c>
      <c r="C234" s="30" t="s">
        <v>1713</v>
      </c>
      <c r="D234" s="26" t="s">
        <v>2297</v>
      </c>
      <c r="E234" s="118" t="s">
        <v>2054</v>
      </c>
      <c r="F234" s="30" t="s">
        <v>2048</v>
      </c>
    </row>
    <row r="235" spans="1:6">
      <c r="A235" s="170"/>
      <c r="B235" s="23" t="s">
        <v>2055</v>
      </c>
      <c r="C235" s="30" t="s">
        <v>1713</v>
      </c>
      <c r="D235" s="26" t="s">
        <v>2298</v>
      </c>
      <c r="E235" s="1" t="s">
        <v>2056</v>
      </c>
      <c r="F235" s="30" t="s">
        <v>2057</v>
      </c>
    </row>
    <row r="236" spans="1:6">
      <c r="A236" s="170"/>
      <c r="B236" s="23" t="s">
        <v>2058</v>
      </c>
      <c r="C236" s="30" t="s">
        <v>1713</v>
      </c>
      <c r="D236" s="26" t="s">
        <v>2299</v>
      </c>
      <c r="E236" s="118" t="s">
        <v>2059</v>
      </c>
      <c r="F236" s="30" t="s">
        <v>2060</v>
      </c>
    </row>
    <row r="237" spans="1:6">
      <c r="A237" s="170"/>
      <c r="B237" s="23" t="s">
        <v>2061</v>
      </c>
      <c r="C237" s="30" t="s">
        <v>1713</v>
      </c>
      <c r="D237" s="26" t="s">
        <v>2300</v>
      </c>
      <c r="E237" s="118" t="s">
        <v>2062</v>
      </c>
      <c r="F237" s="30" t="s">
        <v>2045</v>
      </c>
    </row>
    <row r="238" spans="1:6">
      <c r="A238" s="170"/>
      <c r="B238" s="23" t="s">
        <v>2063</v>
      </c>
      <c r="C238" s="30" t="s">
        <v>1713</v>
      </c>
      <c r="D238" s="26" t="s">
        <v>2301</v>
      </c>
      <c r="E238" s="1" t="s">
        <v>2064</v>
      </c>
      <c r="F238" s="30" t="s">
        <v>2048</v>
      </c>
    </row>
    <row r="239" spans="1:6">
      <c r="A239" s="170"/>
      <c r="B239" s="23" t="s">
        <v>2065</v>
      </c>
      <c r="C239" s="30" t="s">
        <v>1713</v>
      </c>
      <c r="D239" s="26" t="s">
        <v>2302</v>
      </c>
      <c r="E239" s="118" t="s">
        <v>2066</v>
      </c>
      <c r="F239" s="30" t="s">
        <v>2048</v>
      </c>
    </row>
    <row r="240" spans="1:6">
      <c r="A240" s="170"/>
      <c r="B240" s="23" t="s">
        <v>2067</v>
      </c>
      <c r="C240" s="30" t="s">
        <v>1713</v>
      </c>
      <c r="D240" s="26" t="s">
        <v>2303</v>
      </c>
      <c r="E240" s="118" t="s">
        <v>2068</v>
      </c>
      <c r="F240" s="30" t="s">
        <v>2069</v>
      </c>
    </row>
    <row r="241" spans="1:6">
      <c r="A241" s="170"/>
      <c r="B241" s="10" t="s">
        <v>2070</v>
      </c>
      <c r="C241" s="30" t="s">
        <v>1713</v>
      </c>
      <c r="D241" s="26" t="s">
        <v>2304</v>
      </c>
      <c r="E241" s="1" t="s">
        <v>2071</v>
      </c>
      <c r="F241" s="30" t="s">
        <v>2072</v>
      </c>
    </row>
    <row r="242" spans="1:6">
      <c r="A242" s="170"/>
      <c r="B242" s="23" t="s">
        <v>2073</v>
      </c>
      <c r="C242" s="30" t="s">
        <v>1850</v>
      </c>
      <c r="D242" s="26" t="s">
        <v>2305</v>
      </c>
      <c r="E242" s="118" t="s">
        <v>2074</v>
      </c>
      <c r="F242" s="30" t="s">
        <v>2075</v>
      </c>
    </row>
    <row r="243" spans="1:6">
      <c r="A243" s="170"/>
      <c r="B243" s="23" t="s">
        <v>2076</v>
      </c>
      <c r="C243" s="30" t="s">
        <v>1850</v>
      </c>
      <c r="D243" s="26" t="s">
        <v>2306</v>
      </c>
      <c r="E243" s="118" t="s">
        <v>2077</v>
      </c>
      <c r="F243" s="30" t="s">
        <v>2075</v>
      </c>
    </row>
    <row r="244" spans="1:6">
      <c r="A244" s="169"/>
      <c r="B244" s="23" t="s">
        <v>2078</v>
      </c>
      <c r="C244" s="30" t="s">
        <v>1850</v>
      </c>
      <c r="D244" s="26" t="s">
        <v>2307</v>
      </c>
      <c r="E244" s="118" t="s">
        <v>2079</v>
      </c>
      <c r="F244" s="30" t="s">
        <v>2075</v>
      </c>
    </row>
  </sheetData>
  <autoFilter ref="A1:F244">
    <filterColumn colId="0" showButton="0"/>
  </autoFilter>
  <mergeCells count="29">
    <mergeCell ref="A199:A205"/>
    <mergeCell ref="A206:A207"/>
    <mergeCell ref="A208:A227"/>
    <mergeCell ref="A228:A244"/>
    <mergeCell ref="A146:A174"/>
    <mergeCell ref="A175:A177"/>
    <mergeCell ref="A180:A185"/>
    <mergeCell ref="A187:A190"/>
    <mergeCell ref="A191:A193"/>
    <mergeCell ref="A194:A198"/>
    <mergeCell ref="A34:A39"/>
    <mergeCell ref="A40:A63"/>
    <mergeCell ref="A1:B2"/>
    <mergeCell ref="C1:C2"/>
    <mergeCell ref="A139:A145"/>
    <mergeCell ref="A64:A67"/>
    <mergeCell ref="A90:A97"/>
    <mergeCell ref="A98:A102"/>
    <mergeCell ref="A103:A105"/>
    <mergeCell ref="A107:A114"/>
    <mergeCell ref="A118:A119"/>
    <mergeCell ref="A120:A124"/>
    <mergeCell ref="A125:A134"/>
    <mergeCell ref="A135:A138"/>
    <mergeCell ref="E1:E2"/>
    <mergeCell ref="F1:F2"/>
    <mergeCell ref="A3:A11"/>
    <mergeCell ref="A12:A16"/>
    <mergeCell ref="A19:A33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26" sqref="D26"/>
    </sheetView>
  </sheetViews>
  <sheetFormatPr defaultRowHeight="14.25"/>
  <cols>
    <col min="1" max="1" width="35.5" customWidth="1"/>
    <col min="2" max="2" width="18.875" customWidth="1"/>
    <col min="3" max="3" width="11.625" bestFit="1" customWidth="1"/>
    <col min="4" max="4" width="21.25" customWidth="1"/>
    <col min="5" max="5" width="17.375" bestFit="1" customWidth="1"/>
    <col min="6" max="6" width="16.5" customWidth="1"/>
    <col min="7" max="7" width="10.25" bestFit="1" customWidth="1"/>
    <col min="8" max="8" width="15" bestFit="1" customWidth="1"/>
    <col min="9" max="10" width="31.5" bestFit="1" customWidth="1"/>
    <col min="11" max="11" width="10.25" bestFit="1" customWidth="1"/>
    <col min="12" max="14" width="17.375" bestFit="1" customWidth="1"/>
    <col min="15" max="15" width="6" customWidth="1"/>
  </cols>
  <sheetData>
    <row r="1" spans="1:6">
      <c r="A1" s="177" t="s">
        <v>2507</v>
      </c>
      <c r="B1" t="s">
        <v>2514</v>
      </c>
    </row>
    <row r="2" spans="1:6">
      <c r="A2" s="178" t="s">
        <v>1541</v>
      </c>
      <c r="B2" s="180">
        <v>16</v>
      </c>
    </row>
    <row r="3" spans="1:6">
      <c r="A3" s="179" t="s">
        <v>2494</v>
      </c>
      <c r="B3" s="180">
        <v>1</v>
      </c>
      <c r="D3" t="s">
        <v>2530</v>
      </c>
      <c r="E3" t="s">
        <v>2528</v>
      </c>
      <c r="F3" t="s">
        <v>2529</v>
      </c>
    </row>
    <row r="4" spans="1:6">
      <c r="A4" s="179" t="s">
        <v>2515</v>
      </c>
      <c r="B4" s="180">
        <v>15</v>
      </c>
      <c r="D4" t="s">
        <v>2512</v>
      </c>
      <c r="E4">
        <v>1</v>
      </c>
      <c r="F4">
        <v>0</v>
      </c>
    </row>
    <row r="5" spans="1:6">
      <c r="A5" s="178" t="s">
        <v>2509</v>
      </c>
      <c r="B5" s="180">
        <v>2</v>
      </c>
      <c r="D5" t="s">
        <v>2531</v>
      </c>
      <c r="E5">
        <v>1</v>
      </c>
      <c r="F5">
        <v>0</v>
      </c>
    </row>
    <row r="6" spans="1:6">
      <c r="A6" s="179" t="s">
        <v>2515</v>
      </c>
      <c r="B6" s="180">
        <v>2</v>
      </c>
      <c r="D6" t="s">
        <v>2532</v>
      </c>
      <c r="E6">
        <v>2</v>
      </c>
      <c r="F6">
        <v>0</v>
      </c>
    </row>
    <row r="7" spans="1:6">
      <c r="A7" s="178" t="s">
        <v>2429</v>
      </c>
      <c r="B7" s="180">
        <v>43</v>
      </c>
      <c r="D7" t="s">
        <v>2527</v>
      </c>
      <c r="E7">
        <v>3</v>
      </c>
      <c r="F7">
        <v>0</v>
      </c>
    </row>
    <row r="8" spans="1:6">
      <c r="A8" s="179" t="s">
        <v>2516</v>
      </c>
      <c r="B8" s="180">
        <v>6</v>
      </c>
      <c r="D8" t="s">
        <v>2533</v>
      </c>
      <c r="E8">
        <v>7</v>
      </c>
      <c r="F8">
        <v>0</v>
      </c>
    </row>
    <row r="9" spans="1:6">
      <c r="A9" s="179" t="s">
        <v>2515</v>
      </c>
      <c r="B9" s="180">
        <v>37</v>
      </c>
      <c r="D9" t="s">
        <v>2534</v>
      </c>
      <c r="E9">
        <v>11</v>
      </c>
      <c r="F9">
        <v>1</v>
      </c>
    </row>
    <row r="10" spans="1:6">
      <c r="A10" s="178" t="s">
        <v>2510</v>
      </c>
      <c r="B10" s="180">
        <v>19</v>
      </c>
      <c r="D10" t="s">
        <v>2535</v>
      </c>
      <c r="E10">
        <v>16</v>
      </c>
      <c r="F10" s="180">
        <v>1</v>
      </c>
    </row>
    <row r="11" spans="1:6">
      <c r="A11" s="179" t="s">
        <v>2494</v>
      </c>
      <c r="B11" s="180">
        <v>3</v>
      </c>
      <c r="D11" t="s">
        <v>2536</v>
      </c>
      <c r="E11">
        <v>19</v>
      </c>
      <c r="F11">
        <v>3</v>
      </c>
    </row>
    <row r="12" spans="1:6">
      <c r="A12" s="179" t="s">
        <v>2515</v>
      </c>
      <c r="B12" s="180">
        <v>16</v>
      </c>
      <c r="D12" t="s">
        <v>2537</v>
      </c>
      <c r="E12">
        <v>39</v>
      </c>
      <c r="F12">
        <v>0</v>
      </c>
    </row>
    <row r="13" spans="1:6">
      <c r="A13" s="178" t="s">
        <v>1544</v>
      </c>
      <c r="B13" s="180">
        <v>202</v>
      </c>
      <c r="D13" t="s">
        <v>2538</v>
      </c>
      <c r="E13">
        <v>43</v>
      </c>
      <c r="F13">
        <v>0</v>
      </c>
    </row>
    <row r="14" spans="1:6">
      <c r="A14" s="179" t="s">
        <v>2499</v>
      </c>
      <c r="B14" s="180">
        <v>4</v>
      </c>
      <c r="D14" t="s">
        <v>2539</v>
      </c>
      <c r="E14">
        <v>77</v>
      </c>
      <c r="F14">
        <v>3</v>
      </c>
    </row>
    <row r="15" spans="1:6">
      <c r="A15" s="179" t="s">
        <v>2517</v>
      </c>
      <c r="B15" s="180">
        <v>1</v>
      </c>
      <c r="D15" t="s">
        <v>2540</v>
      </c>
      <c r="E15">
        <v>176</v>
      </c>
      <c r="F15">
        <v>16</v>
      </c>
    </row>
    <row r="16" spans="1:6">
      <c r="A16" s="179" t="s">
        <v>2494</v>
      </c>
      <c r="B16" s="180">
        <v>28</v>
      </c>
      <c r="D16" t="s">
        <v>2541</v>
      </c>
      <c r="E16">
        <v>202</v>
      </c>
      <c r="F16">
        <v>28</v>
      </c>
    </row>
    <row r="17" spans="1:2">
      <c r="A17" s="179" t="s">
        <v>2496</v>
      </c>
      <c r="B17" s="180">
        <v>11</v>
      </c>
    </row>
    <row r="18" spans="1:2">
      <c r="A18" s="179" t="s">
        <v>2518</v>
      </c>
      <c r="B18" s="180">
        <v>8</v>
      </c>
    </row>
    <row r="19" spans="1:2">
      <c r="A19" s="179" t="s">
        <v>2519</v>
      </c>
      <c r="B19" s="180">
        <v>17</v>
      </c>
    </row>
    <row r="20" spans="1:2">
      <c r="A20" s="179" t="s">
        <v>2515</v>
      </c>
      <c r="B20" s="180">
        <v>133</v>
      </c>
    </row>
    <row r="21" spans="1:2">
      <c r="A21" s="178" t="s">
        <v>2511</v>
      </c>
      <c r="B21" s="180">
        <v>3</v>
      </c>
    </row>
    <row r="22" spans="1:2">
      <c r="A22" s="179" t="s">
        <v>2515</v>
      </c>
      <c r="B22" s="180">
        <v>3</v>
      </c>
    </row>
    <row r="23" spans="1:2">
      <c r="A23" s="178" t="s">
        <v>2432</v>
      </c>
      <c r="B23" s="180">
        <v>11</v>
      </c>
    </row>
    <row r="24" spans="1:2">
      <c r="A24" s="179" t="s">
        <v>2520</v>
      </c>
      <c r="B24" s="180">
        <v>1</v>
      </c>
    </row>
    <row r="25" spans="1:2">
      <c r="A25" s="179" t="s">
        <v>2494</v>
      </c>
      <c r="B25" s="180">
        <v>1</v>
      </c>
    </row>
    <row r="26" spans="1:2">
      <c r="A26" s="179" t="s">
        <v>2521</v>
      </c>
      <c r="B26" s="180">
        <v>1</v>
      </c>
    </row>
    <row r="27" spans="1:2">
      <c r="A27" s="179" t="s">
        <v>2515</v>
      </c>
      <c r="B27" s="180">
        <v>8</v>
      </c>
    </row>
    <row r="28" spans="1:2">
      <c r="A28" s="178" t="s">
        <v>1538</v>
      </c>
      <c r="B28" s="180">
        <v>39</v>
      </c>
    </row>
    <row r="29" spans="1:2">
      <c r="A29" s="179" t="s">
        <v>2515</v>
      </c>
      <c r="B29" s="180">
        <v>39</v>
      </c>
    </row>
    <row r="30" spans="1:2">
      <c r="A30" s="178" t="s">
        <v>1550</v>
      </c>
      <c r="B30" s="180">
        <v>7</v>
      </c>
    </row>
    <row r="31" spans="1:2">
      <c r="A31" s="179" t="s">
        <v>2516</v>
      </c>
      <c r="B31" s="180">
        <v>4</v>
      </c>
    </row>
    <row r="32" spans="1:2">
      <c r="A32" s="179" t="s">
        <v>2515</v>
      </c>
      <c r="B32" s="180">
        <v>3</v>
      </c>
    </row>
    <row r="33" spans="1:2">
      <c r="A33" s="178" t="s">
        <v>2512</v>
      </c>
      <c r="B33" s="180">
        <v>1</v>
      </c>
    </row>
    <row r="34" spans="1:2">
      <c r="A34" s="179" t="s">
        <v>2515</v>
      </c>
      <c r="B34" s="180">
        <v>1</v>
      </c>
    </row>
    <row r="35" spans="1:2">
      <c r="A35" s="178" t="s">
        <v>2513</v>
      </c>
      <c r="B35" s="180">
        <v>1</v>
      </c>
    </row>
    <row r="36" spans="1:2">
      <c r="A36" s="179" t="s">
        <v>2515</v>
      </c>
      <c r="B36" s="180">
        <v>1</v>
      </c>
    </row>
    <row r="37" spans="1:2">
      <c r="A37" s="178" t="s">
        <v>1513</v>
      </c>
      <c r="B37" s="180">
        <v>77</v>
      </c>
    </row>
    <row r="38" spans="1:2">
      <c r="A38" s="179" t="s">
        <v>2494</v>
      </c>
      <c r="B38" s="180">
        <v>3</v>
      </c>
    </row>
    <row r="39" spans="1:2">
      <c r="A39" s="179" t="s">
        <v>2522</v>
      </c>
      <c r="B39" s="180">
        <v>1</v>
      </c>
    </row>
    <row r="40" spans="1:2">
      <c r="A40" s="179" t="s">
        <v>2523</v>
      </c>
      <c r="B40" s="180">
        <v>5</v>
      </c>
    </row>
    <row r="41" spans="1:2">
      <c r="A41" s="179" t="s">
        <v>2524</v>
      </c>
      <c r="B41" s="180">
        <v>4</v>
      </c>
    </row>
    <row r="42" spans="1:2">
      <c r="A42" s="179" t="s">
        <v>2525</v>
      </c>
      <c r="B42" s="180">
        <v>1</v>
      </c>
    </row>
    <row r="43" spans="1:2">
      <c r="A43" s="179" t="s">
        <v>2526</v>
      </c>
      <c r="B43" s="180">
        <v>1</v>
      </c>
    </row>
    <row r="44" spans="1:2">
      <c r="A44" s="179" t="s">
        <v>2521</v>
      </c>
      <c r="B44" s="180">
        <v>1</v>
      </c>
    </row>
    <row r="45" spans="1:2">
      <c r="A45" s="179" t="s">
        <v>2515</v>
      </c>
      <c r="B45" s="180">
        <v>61</v>
      </c>
    </row>
    <row r="46" spans="1:2">
      <c r="A46" s="178" t="s">
        <v>1562</v>
      </c>
      <c r="B46" s="180">
        <v>176</v>
      </c>
    </row>
    <row r="47" spans="1:2">
      <c r="A47" s="179" t="s">
        <v>2494</v>
      </c>
      <c r="B47" s="180">
        <v>16</v>
      </c>
    </row>
    <row r="48" spans="1:2">
      <c r="A48" s="179" t="s">
        <v>2515</v>
      </c>
      <c r="B48" s="180">
        <v>160</v>
      </c>
    </row>
    <row r="49" spans="1:2">
      <c r="A49" s="178" t="s">
        <v>2508</v>
      </c>
      <c r="B49" s="180">
        <v>597</v>
      </c>
    </row>
  </sheetData>
  <sortState ref="D4:F16">
    <sortCondition ref="E4:E16"/>
  </sortState>
  <phoneticPr fontId="4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GTA著</vt:lpstr>
      <vt:lpstr>Sheet2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叶柳珍</dc:creator>
  <cp:lastModifiedBy>叶柳珍</cp:lastModifiedBy>
  <cp:revision/>
  <cp:lastPrinted>2018-04-19T02:32:16Z</cp:lastPrinted>
  <dcterms:created xsi:type="dcterms:W3CDTF">1996-12-17T01:32:42Z</dcterms:created>
  <dcterms:modified xsi:type="dcterms:W3CDTF">2018-05-07T06:01:01Z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