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70" yWindow="480" windowWidth="16920" windowHeight="5820"/>
  </bookViews>
  <sheets>
    <sheet name="Vocs" sheetId="1" r:id="rId1"/>
    <sheet name="Lines" sheetId="2" r:id="rId2"/>
    <sheet name="TabLines" sheetId="3" r:id="rId3"/>
  </sheets>
  <calcPr calcId="145621"/>
</workbook>
</file>

<file path=xl/calcChain.xml><?xml version="1.0" encoding="utf-8"?>
<calcChain xmlns="http://schemas.openxmlformats.org/spreadsheetml/2006/main">
  <c r="H794" i="1" l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<sst xmlns="http://schemas.openxmlformats.org/spreadsheetml/2006/main" count="4090" uniqueCount="2528">
  <si>
    <t>#</t>
  </si>
  <si>
    <t>#tab</t>
  </si>
  <si>
    <t>-</t>
  </si>
  <si>
    <t>2;12;20</t>
  </si>
  <si>
    <t>3;13;30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</si>
  <si>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</si>
  <si>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</si>
  <si>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</si>
  <si>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</si>
  <si>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</si>
  <si>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</si>
  <si>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</si>
  <si>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</si>
  <si>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</si>
  <si>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</si>
  <si>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</si>
  <si>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</si>
  <si>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</si>
  <si>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</si>
  <si>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</si>
  <si>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</si>
  <si>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</si>
  <si>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</si>
  <si>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</si>
  <si>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</si>
  <si>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</si>
  <si>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</si>
  <si>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</si>
  <si>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</si>
  <si>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</si>
  <si>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</si>
  <si>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</si>
  <si>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</si>
  <si>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</si>
  <si>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</si>
  <si>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</si>
  <si>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</si>
  <si>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</si>
  <si>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</si>
  <si>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</si>
  <si>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</si>
  <si>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</si>
  <si>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</si>
  <si>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</si>
  <si>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</si>
  <si>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</si>
  <si>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</si>
  <si>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</si>
  <si>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</si>
  <si>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Berg</t>
  </si>
  <si>
    <t>Bergarbeiter</t>
  </si>
  <si>
    <t>Beruf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</si>
  <si>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</si>
  <si>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</si>
  <si>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</si>
  <si>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</si>
  <si>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</si>
  <si>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</si>
  <si>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</si>
  <si>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</si>
  <si>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</si>
  <si>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</si>
  <si>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</si>
  <si>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</si>
  <si>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</si>
  <si>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</si>
  <si>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</si>
  <si>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</si>
  <si>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</si>
  <si>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</si>
  <si>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</si>
  <si>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</si>
  <si>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</si>
  <si>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</si>
  <si>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</si>
  <si>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</si>
  <si>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</si>
  <si>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</si>
  <si>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</si>
  <si>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</si>
  <si>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</si>
  <si>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</si>
  <si>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</si>
  <si>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</si>
  <si>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</si>
  <si>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</si>
  <si>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</si>
  <si>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</si>
  <si>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</si>
  <si>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</si>
  <si>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</si>
  <si>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</si>
  <si>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</si>
  <si>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</si>
  <si>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</si>
  <si>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</si>
  <si>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</si>
  <si>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</si>
  <si>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</si>
  <si>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</si>
  <si>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</si>
  <si>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</si>
  <si>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</si>
  <si>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</si>
  <si>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</si>
  <si>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</si>
  <si>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</si>
  <si>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</si>
  <si>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</si>
  <si>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</si>
  <si>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</si>
  <si>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</si>
  <si>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</si>
  <si>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</si>
  <si>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</si>
  <si>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</si>
  <si>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</si>
  <si>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</si>
  <si>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</si>
  <si>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</si>
  <si>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</si>
  <si>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Fabrik</t>
  </si>
  <si>
    <t>Fahrrad</t>
  </si>
  <si>
    <t>Familie</t>
  </si>
  <si>
    <t>Familienmitglieder</t>
  </si>
  <si>
    <t>Farbe</t>
  </si>
  <si>
    <t>Farben</t>
  </si>
  <si>
    <t>Fass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</si>
  <si>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</si>
  <si>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</si>
  <si>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</si>
  <si>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</si>
  <si>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</si>
  <si>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</si>
  <si>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</si>
  <si>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</si>
  <si>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</si>
  <si>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</si>
  <si>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</si>
  <si>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</si>
  <si>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</si>
  <si>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</si>
  <si>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</si>
  <si>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</si>
  <si>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</si>
  <si>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</si>
  <si>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</si>
  <si>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</si>
  <si>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</si>
  <si>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</si>
  <si>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</si>
  <si>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</si>
  <si>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</si>
  <si>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</si>
  <si>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</si>
  <si>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</si>
  <si>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</si>
  <si>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</si>
  <si>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</si>
  <si>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</si>
  <si>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</si>
  <si>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</si>
  <si>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</si>
  <si>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</si>
  <si>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</si>
  <si>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</si>
  <si>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</si>
  <si>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</si>
  <si>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</si>
  <si>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</si>
  <si>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</si>
  <si>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</si>
  <si>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</si>
  <si>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</si>
  <si>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</si>
  <si>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Gedichte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</si>
  <si>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</si>
  <si>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</si>
  <si>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</si>
  <si>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</si>
  <si>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</si>
  <si>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</si>
  <si>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</si>
  <si>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</si>
  <si>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</si>
  <si>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Geschaeft</t>
  </si>
  <si>
    <t>Geschichte</t>
  </si>
  <si>
    <t>Gesicht</t>
  </si>
  <si>
    <t>Gespraech</t>
  </si>
  <si>
    <t>Geste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</si>
  <si>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</si>
  <si>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</si>
  <si>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</si>
  <si>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</si>
  <si>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</si>
  <si>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</si>
  <si>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</si>
  <si>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</si>
  <si>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</si>
  <si>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</si>
  <si>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</si>
  <si>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</si>
  <si>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</si>
  <si>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</si>
  <si>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</si>
  <si>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</si>
  <si>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</si>
  <si>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</si>
  <si>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</si>
  <si>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</si>
  <si>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</si>
  <si>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</si>
  <si>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</si>
  <si>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</si>
  <si>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</si>
  <si>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</si>
  <si>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 Petrow; Frau Petrowa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</si>
  <si>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</si>
  <si>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</si>
  <si>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</si>
  <si>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</si>
  <si>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</si>
  <si>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</si>
  <si>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</si>
  <si>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</si>
  <si>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</si>
  <si>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</si>
  <si>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</si>
  <si>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</si>
  <si>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</si>
  <si>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</si>
  <si>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</si>
  <si>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</si>
  <si>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</si>
  <si>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</si>
  <si>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</si>
  <si>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</si>
  <si>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</si>
  <si>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</si>
  <si>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</si>
  <si>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</si>
  <si>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</si>
  <si>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</si>
  <si>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</si>
  <si>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</si>
  <si>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</si>
  <si>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</si>
  <si>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</si>
  <si>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</si>
  <si>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</si>
  <si>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</si>
  <si>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</si>
  <si>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</si>
  <si>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</si>
  <si>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</si>
  <si>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</si>
  <si>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</si>
  <si>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</si>
  <si>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</si>
  <si>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</si>
  <si>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</si>
  <si>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</si>
  <si>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</si>
  <si>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</si>
  <si>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</si>
  <si>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</si>
  <si>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</si>
  <si>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</si>
  <si>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</si>
  <si>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</si>
  <si>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</si>
  <si>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</si>
  <si>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</si>
  <si>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</si>
  <si>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</si>
  <si>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</si>
  <si>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</si>
  <si>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</si>
  <si>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</si>
  <si>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Kollege</t>
  </si>
  <si>
    <t>Kommunikation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</si>
  <si>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</si>
  <si>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</si>
  <si>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</si>
  <si>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</si>
  <si>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</si>
  <si>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</si>
  <si>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</si>
  <si>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</si>
  <si>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</si>
  <si>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</si>
  <si>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</si>
  <si>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</si>
  <si>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</si>
  <si>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</si>
  <si>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</si>
  <si>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</si>
  <si>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</si>
  <si>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</si>
  <si>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</si>
  <si>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</si>
  <si>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</si>
  <si>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</si>
  <si>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</si>
  <si>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</si>
  <si>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</si>
  <si>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</si>
  <si>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</si>
  <si>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</si>
  <si>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</si>
  <si>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</si>
  <si>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</si>
  <si>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</si>
  <si>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</si>
  <si>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</si>
  <si>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</si>
  <si>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</si>
  <si>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</si>
  <si>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</si>
  <si>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</si>
  <si>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</si>
  <si>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</si>
  <si>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</si>
  <si>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</si>
  <si>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</si>
  <si>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</si>
  <si>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</si>
  <si>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</si>
  <si>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</si>
  <si>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</si>
  <si>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</si>
  <si>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</si>
  <si>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</si>
  <si>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</si>
  <si>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</si>
  <si>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</si>
  <si>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</si>
  <si>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</si>
  <si>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</si>
  <si>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</si>
  <si>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</si>
  <si>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</si>
  <si>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</si>
  <si>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</si>
  <si>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</si>
  <si>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</si>
  <si>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</si>
  <si>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</si>
  <si>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</si>
  <si>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</si>
  <si>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</si>
  <si>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</si>
  <si>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</si>
  <si>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</si>
  <si>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</si>
  <si>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</si>
  <si>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</si>
  <si>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</si>
  <si>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</si>
  <si>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</si>
  <si>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</si>
  <si>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</si>
  <si>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</si>
  <si>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</si>
  <si>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</si>
  <si>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</si>
  <si>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</si>
  <si>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Niederlande</t>
  </si>
  <si>
    <t>Norden</t>
  </si>
  <si>
    <t>Notebook</t>
  </si>
  <si>
    <t>November</t>
  </si>
  <si>
    <t>Nummer (Kleidung)</t>
  </si>
  <si>
    <t>Objekt</t>
  </si>
  <si>
    <t>Obst</t>
  </si>
  <si>
    <t>Oesterreich</t>
  </si>
  <si>
    <t>Ohr</t>
  </si>
  <si>
    <t>Oktober</t>
  </si>
  <si>
    <t>Organisation</t>
  </si>
  <si>
    <t>Ort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</si>
  <si>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</si>
  <si>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</si>
  <si>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</si>
  <si>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</si>
  <si>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</si>
  <si>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</si>
  <si>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</si>
  <si>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</si>
  <si>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</si>
  <si>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</si>
  <si>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</si>
  <si>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</si>
  <si>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</si>
  <si>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</si>
  <si>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</si>
  <si>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</si>
  <si>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</si>
  <si>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</si>
  <si>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</si>
  <si>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</si>
  <si>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</si>
  <si>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</si>
  <si>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</si>
  <si>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</si>
  <si>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</si>
  <si>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</si>
  <si>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</si>
  <si>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</si>
  <si>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</si>
  <si>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</si>
  <si>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</si>
  <si>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</si>
  <si>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</si>
  <si>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</si>
  <si>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</si>
  <si>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</si>
  <si>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</si>
  <si>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</si>
  <si>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</si>
  <si>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</si>
  <si>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</si>
  <si>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</si>
  <si>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</si>
  <si>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Ring</t>
  </si>
  <si>
    <t>Rock</t>
  </si>
  <si>
    <t>Rollen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</si>
  <si>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</si>
  <si>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</si>
  <si>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</si>
  <si>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</si>
  <si>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</si>
  <si>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</si>
  <si>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</si>
  <si>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</si>
  <si>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</si>
  <si>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</si>
  <si>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</si>
  <si>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</si>
  <si>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</si>
  <si>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</si>
  <si>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</si>
  <si>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</si>
  <si>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</si>
  <si>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</si>
  <si>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</si>
  <si>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</si>
  <si>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</si>
  <si>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</si>
  <si>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</si>
  <si>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</si>
  <si>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</si>
  <si>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</si>
  <si>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</si>
  <si>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</si>
  <si>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</si>
  <si>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</si>
  <si>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</si>
  <si>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</si>
  <si>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</si>
  <si>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</si>
  <si>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</si>
  <si>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</si>
  <si>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</si>
  <si>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</si>
  <si>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</si>
  <si>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</si>
  <si>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</si>
  <si>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</si>
  <si>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</si>
  <si>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</si>
  <si>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</si>
  <si>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</si>
  <si>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</si>
  <si>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Serien</t>
  </si>
  <si>
    <t>Sex</t>
  </si>
  <si>
    <t>Sie können das Buch behalten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</si>
  <si>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</si>
  <si>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</si>
  <si>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</si>
  <si>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</si>
  <si>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</si>
  <si>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</si>
  <si>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</si>
  <si>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</si>
  <si>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</si>
  <si>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</si>
  <si>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</si>
  <si>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</si>
  <si>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</si>
  <si>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</si>
  <si>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</si>
  <si>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</si>
  <si>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</si>
  <si>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</si>
  <si>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</si>
  <si>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</si>
  <si>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</si>
  <si>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</si>
  <si>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</si>
  <si>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</si>
  <si>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</si>
  <si>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</si>
  <si>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</si>
  <si>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</si>
  <si>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</si>
  <si>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</si>
  <si>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</si>
  <si>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</si>
  <si>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</si>
  <si>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</si>
  <si>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</si>
  <si>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</si>
  <si>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</si>
  <si>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</si>
  <si>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</si>
  <si>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</si>
  <si>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</si>
  <si>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</si>
  <si>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</si>
  <si>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</si>
  <si>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</si>
  <si>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</si>
  <si>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</si>
  <si>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</si>
  <si>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</si>
  <si>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</si>
  <si>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</si>
  <si>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</si>
  <si>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</si>
  <si>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</si>
  <si>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</si>
  <si>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</si>
  <si>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</si>
  <si>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</si>
  <si>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</si>
  <si>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</si>
  <si>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</si>
  <si>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</si>
  <si>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</si>
  <si>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</si>
  <si>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</si>
  <si>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</si>
  <si>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</si>
  <si>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</si>
  <si>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</si>
  <si>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</si>
  <si>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</si>
  <si>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</si>
  <si>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</si>
  <si>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</si>
  <si>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</si>
  <si>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</si>
  <si>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</si>
  <si>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</si>
  <si>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</si>
  <si>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</si>
  <si>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</si>
  <si>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</si>
  <si>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</si>
  <si>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</si>
  <si>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</si>
  <si>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</si>
  <si>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</si>
  <si>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</si>
  <si>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</si>
  <si>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</si>
  <si>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</si>
  <si>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</si>
  <si>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</si>
  <si>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</si>
  <si>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</si>
  <si>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</si>
  <si>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</si>
  <si>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</si>
  <si>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Wolke</t>
  </si>
  <si>
    <t>Wort</t>
  </si>
  <si>
    <t>Wuerstchen</t>
  </si>
  <si>
    <t>Wunsch</t>
  </si>
  <si>
    <t>Wurst</t>
  </si>
  <si>
    <t>Zahl</t>
  </si>
  <si>
    <t>Zahn</t>
  </si>
  <si>
    <t>Zebra</t>
  </si>
  <si>
    <t>Zeichner/Maler/Kuenstler</t>
  </si>
  <si>
    <t>Zeit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</si>
  <si>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</si>
  <si>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</si>
  <si>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</si>
  <si>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</si>
  <si>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</si>
  <si>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</si>
  <si>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</si>
  <si>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</si>
  <si>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</si>
  <si>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</si>
  <si>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</si>
  <si>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</si>
  <si>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</si>
  <si>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</si>
  <si>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</si>
  <si>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abscheulich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</si>
  <si>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</si>
  <si>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</si>
  <si>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</si>
  <si>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</si>
  <si>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</si>
  <si>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</si>
  <si>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</si>
  <si>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</si>
  <si>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</si>
  <si>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</si>
  <si>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</si>
  <si>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</si>
  <si>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</si>
  <si>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</si>
  <si>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</si>
  <si>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</si>
  <si>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</si>
  <si>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</si>
  <si>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</si>
  <si>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anbieten/vorschlagen (uv)</t>
  </si>
  <si>
    <t>andere</t>
  </si>
  <si>
    <t>anderer</t>
  </si>
  <si>
    <t>anfangen</t>
  </si>
  <si>
    <t>angenehm/nett</t>
  </si>
  <si>
    <t>anmelden jmd/etw  (uv)</t>
  </si>
  <si>
    <t>antworten</t>
  </si>
  <si>
    <t>antworten (uv)</t>
  </si>
  <si>
    <t>arbeiten (uv)</t>
  </si>
  <si>
    <t>arm</t>
  </si>
  <si>
    <t>atmen (uv)</t>
  </si>
  <si>
    <t>auch</t>
  </si>
  <si>
    <t>auf der ganzen Welt</t>
  </si>
  <si>
    <t>aufstehen (uv)</t>
  </si>
  <si>
    <t>aufstehen (v)</t>
  </si>
  <si>
    <t>aus, von</t>
  </si>
  <si>
    <t>ausruhen (uv)</t>
  </si>
  <si>
    <t>auswaehlen/aussuchen (uv)</t>
  </si>
  <si>
    <t>bauen (uv)</t>
  </si>
  <si>
    <t>bedeuten</t>
  </si>
  <si>
    <t>bedeuten (uv)</t>
  </si>
  <si>
    <t>bedeutend / groß</t>
  </si>
  <si>
    <t>beginnen (uv)</t>
  </si>
  <si>
    <t>behalten</t>
  </si>
  <si>
    <t>beliebt</t>
  </si>
  <si>
    <t>bequem, geeignet, passend</t>
  </si>
  <si>
    <t>beschreiben (uv)</t>
  </si>
  <si>
    <t>besitzen/haben (uv)</t>
  </si>
  <si>
    <t>besonders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</si>
  <si>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</si>
  <si>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</si>
  <si>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</si>
  <si>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</si>
  <si>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</si>
  <si>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</si>
  <si>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</si>
  <si>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</si>
  <si>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</si>
  <si>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</si>
  <si>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</si>
  <si>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</si>
  <si>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</si>
  <si>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</si>
  <si>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</si>
  <si>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</si>
  <si>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</si>
  <si>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</si>
  <si>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</si>
  <si>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</si>
  <si>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</si>
  <si>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</si>
  <si>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</si>
  <si>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</si>
  <si>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</si>
  <si>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</si>
  <si>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</si>
  <si>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</si>
  <si>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</si>
  <si>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</si>
  <si>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</si>
  <si>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</si>
  <si>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</si>
  <si>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</si>
  <si>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</si>
  <si>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</si>
  <si>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</si>
  <si>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</si>
  <si>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</si>
  <si>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</si>
  <si>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</si>
  <si>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</si>
  <si>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der Teil</t>
  </si>
  <si>
    <t>der Tisch ist fünf Meter lang</t>
  </si>
  <si>
    <t>deutsch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</si>
  <si>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</si>
  <si>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</si>
  <si>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</si>
  <si>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</si>
  <si>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</si>
  <si>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</si>
  <si>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</si>
  <si>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</si>
  <si>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</si>
  <si>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</si>
  <si>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</si>
  <si>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</si>
  <si>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</si>
  <si>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</si>
  <si>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du brauchst dein Zimmer nicht aufzuräumen</t>
  </si>
  <si>
    <t>du findest dieses Wort in deinem Wörterbuch</t>
  </si>
  <si>
    <t>dumm</t>
  </si>
  <si>
    <t>dunkel</t>
  </si>
  <si>
    <t>dunkelgruen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</si>
  <si>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</si>
  <si>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</si>
  <si>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</si>
  <si>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</si>
  <si>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</si>
  <si>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</si>
  <si>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</si>
  <si>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einfach/leicht</t>
  </si>
  <si>
    <t>einfach/nur</t>
  </si>
  <si>
    <t>einige</t>
  </si>
  <si>
    <t>einige manche</t>
  </si>
  <si>
    <t>eins</t>
  </si>
  <si>
    <t>emotional</t>
  </si>
  <si>
    <t>englisch</t>
  </si>
  <si>
    <t>entscheiden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</si>
  <si>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</si>
  <si>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</si>
  <si>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</si>
  <si>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</si>
  <si>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</si>
  <si>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</si>
  <si>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</si>
  <si>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</si>
  <si>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</si>
  <si>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</si>
  <si>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</si>
  <si>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</si>
  <si>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</si>
  <si>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</si>
  <si>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</si>
  <si>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</si>
  <si>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</si>
  <si>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</si>
  <si>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</si>
  <si>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trägt eine grüne Hose</t>
  </si>
  <si>
    <t>er war in Moskau</t>
  </si>
  <si>
    <t>er wohnt in einem alten Haus</t>
  </si>
  <si>
    <t>er wurde ins Krankenhaus gebracht</t>
  </si>
  <si>
    <t>erinnern (jn.an etw)</t>
  </si>
  <si>
    <t>erinnern (uv)</t>
  </si>
  <si>
    <t>erinnern, sich (an etw)</t>
  </si>
  <si>
    <t>erklären</t>
  </si>
  <si>
    <t>ermueden (sich) (uv)</t>
  </si>
  <si>
    <t>ermuedet/ermattet</t>
  </si>
  <si>
    <t>erraten (uv)</t>
  </si>
  <si>
    <t>erschoepft geworden sein</t>
  </si>
  <si>
    <t>ertrinken/versinken/untergehen (v)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</si>
  <si>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</si>
  <si>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</si>
  <si>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</si>
  <si>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</si>
  <si>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</si>
  <si>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</si>
  <si>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</si>
  <si>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</si>
  <si>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</si>
  <si>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</si>
  <si>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</si>
  <si>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</si>
  <si>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</si>
  <si>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</si>
  <si>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</si>
  <si>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</si>
  <si>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</si>
  <si>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</si>
  <si>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</si>
  <si>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</si>
  <si>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</si>
  <si>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</si>
  <si>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</si>
  <si>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</si>
  <si>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</si>
  <si>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</si>
  <si>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</si>
  <si>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</si>
  <si>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</si>
  <si>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</si>
  <si>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</si>
  <si>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</si>
  <si>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</si>
  <si>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</si>
  <si>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</si>
  <si>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</si>
  <si>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</si>
  <si>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</si>
  <si>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</si>
  <si>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</si>
  <si>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</si>
  <si>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</si>
  <si>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</si>
  <si>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</si>
  <si>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</si>
  <si>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</si>
  <si>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</si>
  <si>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</si>
  <si>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</si>
  <si>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</si>
  <si>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</si>
  <si>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</si>
  <si>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</si>
  <si>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gesalzen</t>
  </si>
  <si>
    <t>gestern</t>
  </si>
  <si>
    <t>gesund</t>
  </si>
  <si>
    <t>gewesen (uv)</t>
  </si>
  <si>
    <t>gewinnen (uv)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</si>
  <si>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</si>
  <si>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</si>
  <si>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</si>
  <si>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</si>
  <si>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</si>
  <si>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</si>
  <si>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</si>
  <si>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</si>
  <si>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</si>
  <si>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</si>
  <si>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</si>
  <si>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</si>
  <si>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</si>
  <si>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</si>
  <si>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</si>
  <si>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</si>
  <si>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</si>
  <si>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</si>
  <si>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</si>
  <si>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</si>
  <si>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</si>
  <si>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</si>
  <si>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</si>
  <si>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</si>
  <si>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</si>
  <si>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</si>
  <si>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</si>
  <si>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</si>
  <si>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</si>
  <si>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</si>
  <si>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</si>
  <si>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</si>
  <si>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</si>
  <si>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</si>
  <si>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</si>
  <si>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</si>
  <si>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</si>
  <si>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</si>
  <si>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</si>
  <si>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</si>
  <si>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</si>
  <si>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</si>
  <si>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</si>
  <si>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</si>
  <si>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</si>
  <si>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</si>
  <si>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</si>
  <si>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</si>
  <si>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</si>
  <si>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</si>
  <si>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</si>
  <si>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</si>
  <si>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</si>
  <si>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</si>
  <si>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</si>
  <si>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</si>
  <si>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</si>
  <si>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</si>
  <si>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</si>
  <si>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</si>
  <si>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</si>
  <si>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</si>
  <si>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</si>
  <si>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</si>
  <si>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</si>
  <si>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</si>
  <si>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</si>
  <si>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</si>
  <si>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</si>
  <si>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</si>
  <si>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</si>
  <si>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</si>
  <si>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</si>
  <si>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</si>
  <si>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</si>
  <si>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</si>
  <si>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</si>
  <si>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</si>
  <si>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</si>
  <si>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</si>
  <si>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</si>
  <si>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</si>
  <si>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</si>
  <si>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</si>
  <si>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</si>
  <si>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</si>
  <si>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</si>
  <si>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</si>
  <si>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</si>
  <si>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</si>
  <si>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</si>
  <si>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</si>
  <si>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</si>
  <si>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</si>
  <si>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</si>
  <si>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</si>
  <si>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</si>
  <si>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</si>
  <si>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</si>
  <si>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</si>
  <si>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</si>
  <si>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</si>
  <si>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</si>
  <si>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</si>
  <si>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</si>
  <si>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</si>
  <si>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</si>
  <si>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</si>
  <si>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</si>
  <si>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</si>
  <si>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</si>
  <si>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</si>
  <si>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</si>
  <si>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</si>
  <si>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</si>
  <si>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</si>
  <si>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</si>
  <si>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</si>
  <si>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</si>
  <si>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</si>
  <si>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</si>
  <si>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</si>
  <si>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</si>
  <si>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</si>
  <si>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</si>
  <si>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</si>
  <si>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</si>
  <si>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</si>
  <si>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</si>
  <si>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</si>
  <si>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</si>
  <si>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</si>
  <si>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</si>
  <si>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</si>
  <si>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</si>
  <si>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</si>
  <si>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</si>
  <si>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</si>
  <si>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</si>
  <si>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</si>
  <si>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kosten (uv)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</si>
  <si>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</si>
  <si>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</si>
  <si>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</si>
  <si>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</si>
  <si>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</si>
  <si>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</si>
  <si>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</si>
  <si>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</si>
  <si>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</si>
  <si>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</si>
  <si>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</si>
  <si>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</si>
  <si>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</si>
  <si>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</si>
  <si>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</si>
  <si>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</si>
  <si>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</si>
  <si>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</si>
  <si>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</si>
  <si>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</si>
  <si>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</si>
  <si>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</si>
  <si>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</si>
  <si>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</si>
  <si>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</si>
  <si>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</si>
  <si>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</si>
  <si>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</si>
  <si>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</si>
  <si>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</si>
  <si>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</si>
  <si>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</si>
  <si>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</si>
  <si>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</si>
  <si>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</si>
  <si>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</si>
  <si>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</si>
  <si>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</si>
  <si>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</si>
  <si>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</si>
  <si>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</si>
  <si>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</si>
  <si>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</si>
  <si>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</si>
  <si>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</si>
  <si>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</si>
  <si>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</si>
  <si>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</si>
  <si>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</si>
  <si>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</si>
  <si>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</si>
  <si>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</si>
  <si>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</si>
  <si>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</si>
  <si>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</si>
  <si>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</si>
  <si>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</si>
  <si>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</si>
  <si>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</si>
  <si>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</si>
  <si>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</si>
  <si>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</si>
  <si>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</si>
  <si>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</si>
  <si>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</si>
  <si>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</si>
  <si>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</si>
  <si>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</si>
  <si>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</si>
  <si>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</si>
  <si>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</si>
  <si>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</si>
  <si>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</si>
  <si>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</si>
  <si>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</si>
  <si>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</si>
  <si>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</si>
  <si>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</si>
  <si>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</si>
  <si>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</si>
  <si>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</si>
  <si>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</si>
  <si>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</si>
  <si>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</si>
  <si>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</si>
  <si>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</si>
  <si>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</si>
  <si>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</si>
  <si>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</si>
  <si>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</si>
  <si>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</si>
  <si>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</si>
  <si>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</si>
  <si>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</si>
  <si>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o</t>
  </si>
  <si>
    <t>oben</t>
  </si>
  <si>
    <t>oberer-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</si>
  <si>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</si>
  <si>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</si>
  <si>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</si>
  <si>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</si>
  <si>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</si>
  <si>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</si>
  <si>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</si>
  <si>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</si>
  <si>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</si>
  <si>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</si>
  <si>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polnisch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</si>
  <si>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</si>
  <si>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</si>
  <si>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</si>
  <si>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</si>
  <si>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</si>
  <si>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</si>
  <si>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</si>
  <si>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</si>
  <si>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</si>
  <si>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</si>
  <si>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</si>
  <si>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</si>
  <si>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</si>
  <si>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</si>
  <si>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</si>
  <si>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</si>
  <si>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</si>
  <si>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</si>
  <si>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</si>
  <si>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</si>
  <si>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</si>
  <si>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scherzen (uv)</t>
  </si>
  <si>
    <t>schlafen (uv)</t>
  </si>
  <si>
    <t>schlagen/zerbrechen (uv)</t>
  </si>
  <si>
    <t>schlau / klever</t>
  </si>
  <si>
    <t>schlecht</t>
  </si>
  <si>
    <t>schmutzig</t>
  </si>
  <si>
    <t>schnell</t>
  </si>
  <si>
    <t>schoen</t>
  </si>
  <si>
    <t>schon</t>
  </si>
  <si>
    <t>schrecklich</t>
  </si>
  <si>
    <t>schreiben (uv)</t>
  </si>
  <si>
    <t>schwarz</t>
  </si>
  <si>
    <t>schwedisch</t>
  </si>
  <si>
    <t>schwer (Gewicht)</t>
  </si>
  <si>
    <t>schwer/schwierig</t>
  </si>
  <si>
    <t>schwierig</t>
  </si>
  <si>
    <t>schwimmen (uv)</t>
  </si>
  <si>
    <t>sechs; sechzehn; sechzig</t>
  </si>
  <si>
    <t>sehen</t>
  </si>
  <si>
    <t>sehen (uv)</t>
  </si>
  <si>
    <t>sehr</t>
  </si>
  <si>
    <t>sein</t>
  </si>
  <si>
    <t>sein Zimmer ist oben</t>
  </si>
  <si>
    <t>selbstverstaendlich / natuerlich</t>
  </si>
  <si>
    <t>selten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</si>
  <si>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</si>
  <si>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</si>
  <si>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</si>
  <si>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</si>
  <si>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</si>
  <si>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</si>
  <si>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</si>
  <si>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</si>
  <si>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</si>
  <si>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</si>
  <si>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</si>
  <si>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</si>
  <si>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</si>
  <si>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</si>
  <si>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</si>
  <si>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</si>
  <si>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</si>
  <si>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</si>
  <si>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</si>
  <si>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</si>
  <si>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</si>
  <si>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</si>
  <si>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</si>
  <si>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</si>
  <si>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</si>
  <si>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</si>
  <si>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</si>
  <si>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</si>
  <si>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</si>
  <si>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</si>
  <si>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</si>
  <si>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</si>
  <si>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</si>
  <si>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</si>
  <si>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</si>
  <si>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studieren/lernen (uv)</t>
  </si>
  <si>
    <t>suchen</t>
  </si>
  <si>
    <t>suchen (uv)</t>
  </si>
  <si>
    <t>suedlich</t>
  </si>
  <si>
    <t>sure / exakt / genau</t>
  </si>
  <si>
    <t>sympathisch</t>
  </si>
  <si>
    <t>tanzen (uv)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</si>
  <si>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</si>
  <si>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</si>
  <si>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</si>
  <si>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</si>
  <si>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</si>
  <si>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</si>
  <si>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</si>
  <si>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</si>
  <si>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</si>
  <si>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</si>
  <si>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</si>
  <si>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</si>
  <si>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</si>
  <si>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</si>
  <si>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</si>
  <si>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</si>
  <si>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</si>
  <si>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</si>
  <si>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</si>
  <si>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</si>
  <si>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</si>
  <si>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</si>
  <si>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</si>
  <si>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</si>
  <si>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</si>
  <si>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</si>
  <si>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</si>
  <si>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unweit</t>
  </si>
  <si>
    <t>uralt /antik</t>
  </si>
  <si>
    <t>v</t>
  </si>
  <si>
    <t>vergessen</t>
  </si>
  <si>
    <t>vergiss meine Sachen nicht</t>
  </si>
  <si>
    <t>verkaufen (uv)</t>
  </si>
  <si>
    <t>verkaufen (v)</t>
  </si>
  <si>
    <t>verlieren</t>
  </si>
  <si>
    <t>verschiedene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</si>
  <si>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</si>
  <si>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</si>
  <si>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</si>
  <si>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</si>
  <si>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</si>
  <si>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</si>
  <si>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</si>
  <si>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</si>
  <si>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</si>
  <si>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von ... Bis</t>
  </si>
  <si>
    <t>von ; ab</t>
  </si>
  <si>
    <t>von Anfang bis Ende</t>
  </si>
  <si>
    <t>vor drei Tagen; er kam später zurück</t>
  </si>
  <si>
    <t>vorbereiten (uv)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</si>
  <si>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</si>
  <si>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</si>
  <si>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</si>
  <si>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</si>
  <si>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</si>
  <si>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</si>
  <si>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</si>
  <si>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</si>
  <si>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</si>
  <si>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</si>
  <si>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</si>
  <si>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</si>
  <si>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</si>
  <si>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</si>
  <si>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</si>
  <si>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</si>
  <si>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</si>
  <si>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</si>
  <si>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</si>
  <si>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</si>
  <si>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</si>
  <si>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</si>
  <si>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</si>
  <si>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</si>
  <si>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</si>
  <si>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</si>
  <si>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</si>
  <si>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</si>
  <si>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</si>
  <si>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</si>
  <si>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</si>
  <si>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</si>
  <si>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</si>
  <si>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</si>
  <si>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</si>
  <si>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</si>
  <si>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</si>
  <si>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</si>
  <si>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</si>
  <si>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</si>
  <si>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</si>
  <si>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</si>
  <si>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</si>
  <si>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</si>
  <si>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</si>
  <si>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</si>
  <si>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</si>
  <si>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</si>
  <si>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</si>
  <si>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</si>
  <si>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</si>
  <si>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</si>
  <si>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</si>
  <si>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</si>
  <si>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</si>
  <si>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</si>
  <si>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</si>
  <si>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</si>
  <si>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</si>
  <si>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</si>
  <si>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</si>
  <si>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</si>
  <si>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</si>
  <si>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</si>
  <si>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zu</t>
  </si>
  <si>
    <t>zu / zusehr</t>
  </si>
  <si>
    <t>zuckersuess</t>
  </si>
  <si>
    <t>zuerst</t>
  </si>
  <si>
    <t>zuhoeren (uv)</t>
  </si>
  <si>
    <t>zum größten Teil</t>
  </si>
  <si>
    <t>zunaechst / anfangs / zuerst</t>
  </si>
  <si>
    <t>zurück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</si>
  <si>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</si>
  <si>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</si>
  <si>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</si>
  <si>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</si>
  <si>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</si>
  <si>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</si>
  <si>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</si>
  <si>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</si>
  <si>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</si>
  <si>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</si>
  <si>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</si>
  <si>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</si>
  <si>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</si>
  <si>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Австрия</t>
  </si>
  <si>
    <t>Армения</t>
  </si>
  <si>
    <t>Бразилия</t>
  </si>
  <si>
    <t>Гамбург</t>
  </si>
  <si>
    <t>Голландия</t>
  </si>
  <si>
    <t>Голливуд</t>
  </si>
  <si>
    <t>Греция</t>
  </si>
  <si>
    <t>Дания</t>
  </si>
  <si>
    <t>Ирландия</t>
  </si>
  <si>
    <t>Италия</t>
  </si>
  <si>
    <t>Кафе</t>
  </si>
  <si>
    <t>Кенгуру</t>
  </si>
  <si>
    <t>Марина милая маленькая девочка</t>
  </si>
  <si>
    <t>Москва большой город</t>
  </si>
  <si>
    <t>Музыкальный центр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</si>
  <si>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</si>
  <si>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</si>
  <si>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</si>
  <si>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</si>
  <si>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</si>
  <si>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</si>
  <si>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</si>
  <si>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>Югославия</t>
  </si>
  <si>
    <t>Япония</t>
  </si>
  <si>
    <t>абсолю́тный</t>
  </si>
  <si>
    <t>август</t>
  </si>
  <si>
    <t>авиатор</t>
  </si>
  <si>
    <t>автобус</t>
  </si>
  <si>
    <t>автограж</t>
  </si>
  <si>
    <t>агрессивный</t>
  </si>
  <si>
    <t>адвокат</t>
  </si>
  <si>
    <t>актриса</t>
  </si>
  <si>
    <t>аналитический</t>
  </si>
  <si>
    <t>ананас</t>
  </si>
  <si>
    <t>английский</t>
  </si>
  <si>
    <t>апельсин</t>
  </si>
  <si>
    <t>апрель</t>
  </si>
  <si>
    <t>арбуз</t>
  </si>
  <si>
    <t>аэропорт</t>
  </si>
  <si>
    <t>бабушка</t>
  </si>
  <si>
    <t>баллада</t>
  </si>
  <si>
    <t>банан</t>
  </si>
  <si>
    <t>банкир</t>
  </si>
  <si>
    <t>барабан</t>
  </si>
  <si>
    <t>баскетбол</t>
  </si>
  <si>
    <t>бедный</t>
  </si>
  <si>
    <t>белый</t>
  </si>
  <si>
    <t>берег</t>
  </si>
  <si>
    <t>библиотека</t>
  </si>
  <si>
    <t>билет</t>
  </si>
  <si>
    <t>биолог</t>
  </si>
  <si>
    <t>бить</t>
  </si>
  <si>
    <t>ближний</t>
  </si>
  <si>
    <t>блин</t>
  </si>
  <si>
    <t>блузка</t>
  </si>
  <si>
    <t>блюз</t>
  </si>
  <si>
    <t>богатые</t>
  </si>
  <si>
    <t>богатый</t>
  </si>
  <si>
    <t>боевики</t>
  </si>
  <si>
    <t>болше</t>
  </si>
  <si>
    <t>боль</t>
  </si>
  <si>
    <t>больница</t>
  </si>
  <si>
    <t>больной</t>
  </si>
  <si>
    <t>больше</t>
  </si>
  <si>
    <t>большей частью</t>
  </si>
  <si>
    <t>большое спасибо</t>
  </si>
  <si>
    <t>большой</t>
  </si>
  <si>
    <t>большой (больший, самый большой)</t>
  </si>
  <si>
    <t>ботинок</t>
  </si>
  <si>
    <t>бочка</t>
  </si>
  <si>
    <t>бояться</t>
  </si>
  <si>
    <t>брат</t>
  </si>
  <si>
    <t>брать</t>
  </si>
  <si>
    <t>брать \ взять</t>
  </si>
  <si>
    <t>братья</t>
  </si>
  <si>
    <t>брюки</t>
  </si>
  <si>
    <t>буква</t>
  </si>
  <si>
    <t>булка</t>
  </si>
  <si>
    <t>булочная</t>
  </si>
  <si>
    <t>булочник</t>
  </si>
  <si>
    <t>булочница</t>
  </si>
  <si>
    <t>бульвар</t>
  </si>
  <si>
    <t>бутылка</t>
  </si>
  <si>
    <t>был ужасный несчастный случай</t>
  </si>
  <si>
    <t>быстрый</t>
  </si>
  <si>
    <t>быть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</si>
  <si>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</si>
  <si>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</si>
  <si>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</si>
  <si>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</si>
  <si>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</si>
  <si>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</si>
  <si>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</si>
  <si>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</si>
  <si>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</si>
  <si>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</si>
  <si>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</si>
  <si>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</si>
  <si>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</si>
  <si>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</si>
  <si>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</si>
  <si>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>ваза</t>
  </si>
  <si>
    <t>везде</t>
  </si>
  <si>
    <t>век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</si>
  <si>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</si>
  <si>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</si>
  <si>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</si>
  <si>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</si>
  <si>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</si>
  <si>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</si>
  <si>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</si>
  <si>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</si>
  <si>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>весной</t>
  </si>
  <si>
    <t>весь</t>
  </si>
  <si>
    <t>весёлый</t>
  </si>
  <si>
    <t>вечер</t>
  </si>
  <si>
    <t>вечером,сегодня вечером,вчера вечером</t>
  </si>
  <si>
    <t>вещь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</si>
  <si>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</si>
  <si>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</si>
  <si>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</si>
  <si>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</si>
  <si>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</si>
  <si>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</si>
  <si>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>визит</t>
  </si>
  <si>
    <t>виноград</t>
  </si>
  <si>
    <t>вкусный</t>
  </si>
  <si>
    <t>вместе</t>
  </si>
  <si>
    <t>вниз</t>
  </si>
  <si>
    <t>внимание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</si>
  <si>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</si>
  <si>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</si>
  <si>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</si>
  <si>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</si>
  <si>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</si>
  <si>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</si>
  <si>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</si>
  <si>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>возможность</t>
  </si>
  <si>
    <t>возможный</t>
  </si>
  <si>
    <t>возььи бутылку</t>
  </si>
  <si>
    <t>война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</si>
  <si>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</si>
  <si>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</si>
  <si>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</si>
  <si>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</si>
  <si>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</si>
  <si>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</si>
  <si>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>воскресенье</t>
  </si>
  <si>
    <t>воспоминание</t>
  </si>
  <si>
    <t>восток</t>
  </si>
  <si>
    <t>восточный</t>
  </si>
  <si>
    <t>враг</t>
  </si>
  <si>
    <t>врач</t>
  </si>
  <si>
    <t>времена</t>
  </si>
  <si>
    <t>время</t>
  </si>
  <si>
    <t>всегда</t>
  </si>
  <si>
    <t>вспоминать\вспомить</t>
  </si>
  <si>
    <t>вставать</t>
  </si>
  <si>
    <t>встать</t>
  </si>
  <si>
    <t>встреча</t>
  </si>
  <si>
    <t>встречать \ встретить</t>
  </si>
  <si>
    <t>всё</t>
  </si>
  <si>
    <t>всё в порядке</t>
  </si>
  <si>
    <t>вторая половина дня</t>
  </si>
  <si>
    <t>вторник</t>
  </si>
  <si>
    <t>второй</t>
  </si>
  <si>
    <t>вулкан</t>
  </si>
  <si>
    <t>вчера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</si>
  <si>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</si>
  <si>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</si>
  <si>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</si>
  <si>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</si>
  <si>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</si>
  <si>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</si>
  <si>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</si>
  <si>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>выбирать</t>
  </si>
  <si>
    <t>выбор</t>
  </si>
  <si>
    <t>выигрывать</t>
  </si>
  <si>
    <t>высокий</t>
  </si>
  <si>
    <t>высокий, высший, высочайший</t>
  </si>
  <si>
    <t>выставка</t>
  </si>
  <si>
    <t>выход</t>
  </si>
  <si>
    <t>выходные</t>
  </si>
  <si>
    <t>газ</t>
  </si>
  <si>
    <t>газета</t>
  </si>
  <si>
    <t>галерея</t>
  </si>
  <si>
    <t>гамбургер</t>
  </si>
  <si>
    <t>гараж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</si>
  <si>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</si>
  <si>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</si>
  <si>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</si>
  <si>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</si>
  <si>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</si>
  <si>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</si>
  <si>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>герой</t>
  </si>
  <si>
    <t>гид</t>
  </si>
  <si>
    <t>гимнаст</t>
  </si>
  <si>
    <t>гитара</t>
  </si>
  <si>
    <t>глагол</t>
  </si>
  <si>
    <t>гладиатор</t>
  </si>
  <si>
    <t>глаз</t>
  </si>
  <si>
    <t>глупости</t>
  </si>
  <si>
    <t>глупый</t>
  </si>
  <si>
    <t>гнев</t>
  </si>
  <si>
    <t>говори не так громко</t>
  </si>
  <si>
    <t>говори не так тихо</t>
  </si>
  <si>
    <t>говорить</t>
  </si>
  <si>
    <t>говорить \ сказать</t>
  </si>
  <si>
    <t>год \ лет</t>
  </si>
  <si>
    <t>голландский</t>
  </si>
  <si>
    <t>голова</t>
  </si>
  <si>
    <t>голод</t>
  </si>
  <si>
    <t>голодный</t>
  </si>
  <si>
    <t>голубой</t>
  </si>
  <si>
    <t>гора</t>
  </si>
  <si>
    <t>горло</t>
  </si>
  <si>
    <t>город</t>
  </si>
  <si>
    <t>город располжен на реке</t>
  </si>
  <si>
    <t>господин Петров, госпожа Петрова</t>
  </si>
  <si>
    <t>готовить</t>
  </si>
  <si>
    <t>гриб</t>
  </si>
  <si>
    <t>громкий</t>
  </si>
  <si>
    <t>грустный</t>
  </si>
  <si>
    <t>груша</t>
  </si>
  <si>
    <t>грязный</t>
  </si>
  <si>
    <t>грязь</t>
  </si>
  <si>
    <t>да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</si>
  <si>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</si>
  <si>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</si>
  <si>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</si>
  <si>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</si>
  <si>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</si>
  <si>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</si>
  <si>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>дать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</si>
  <si>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</si>
  <si>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</si>
  <si>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</si>
  <si>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</si>
  <si>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</si>
  <si>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>девочка</t>
  </si>
  <si>
    <t>дедушка</t>
  </si>
  <si>
    <t>декабрь</t>
  </si>
  <si>
    <t>делать</t>
  </si>
  <si>
    <t>день</t>
  </si>
  <si>
    <t>деньги</t>
  </si>
  <si>
    <t>деревня</t>
  </si>
  <si>
    <t>дерево</t>
  </si>
  <si>
    <t>деревья</t>
  </si>
  <si>
    <t>детектив</t>
  </si>
  <si>
    <t>дети</t>
  </si>
  <si>
    <t>дешёвый</t>
  </si>
  <si>
    <t>джинсы</t>
  </si>
  <si>
    <t>директор</t>
  </si>
  <si>
    <t>диски</t>
  </si>
  <si>
    <t>дитя</t>
  </si>
  <si>
    <t>длина</t>
  </si>
  <si>
    <t>длинный</t>
  </si>
  <si>
    <t>длиться</t>
  </si>
  <si>
    <t>для</t>
  </si>
  <si>
    <t>до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</si>
  <si>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</si>
  <si>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</si>
  <si>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</si>
  <si>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</si>
  <si>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</si>
  <si>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>документ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</si>
  <si>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</si>
  <si>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</si>
  <si>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</si>
  <si>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</si>
  <si>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</si>
  <si>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</si>
  <si>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>дорога</t>
  </si>
  <si>
    <t>дорогой</t>
  </si>
  <si>
    <t>досуг</t>
  </si>
  <si>
    <t>дочери</t>
  </si>
  <si>
    <t>дочка</t>
  </si>
  <si>
    <t>дочь</t>
  </si>
  <si>
    <t>древний</t>
  </si>
  <si>
    <t>друг</t>
  </si>
  <si>
    <t>друг \ подруга</t>
  </si>
  <si>
    <t>другой</t>
  </si>
  <si>
    <t>друзья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</si>
  <si>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</si>
  <si>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</si>
  <si>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</si>
  <si>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</si>
  <si>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</si>
  <si>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</si>
  <si>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</si>
  <si>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>дым</t>
  </si>
  <si>
    <t>дышать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</si>
  <si>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</si>
  <si>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</si>
  <si>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</si>
  <si>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</si>
  <si>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</si>
  <si>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</si>
  <si>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</si>
  <si>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</si>
  <si>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</si>
  <si>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</si>
  <si>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</si>
  <si>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</si>
  <si>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</si>
  <si>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</si>
  <si>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</si>
  <si>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</si>
  <si>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</si>
  <si>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</si>
  <si>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</si>
  <si>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</si>
  <si>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</si>
  <si>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>жажда</t>
  </si>
  <si>
    <t>жаждущий</t>
  </si>
  <si>
    <t>жара</t>
  </si>
  <si>
    <t>жаркий</t>
  </si>
  <si>
    <t>ждать \ подождать</t>
  </si>
  <si>
    <t>желание</t>
  </si>
  <si>
    <t>желать \ пожелать</t>
  </si>
  <si>
    <t>жена</t>
  </si>
  <si>
    <t>женский</t>
  </si>
  <si>
    <t>женщина</t>
  </si>
  <si>
    <t>жест</t>
  </si>
  <si>
    <t>живот</t>
  </si>
  <si>
    <t>животное</t>
  </si>
  <si>
    <t>жизнь</t>
  </si>
  <si>
    <t>жить</t>
  </si>
  <si>
    <t>журналист</t>
  </si>
  <si>
    <t>журналистка</t>
  </si>
  <si>
    <t>жуткий</t>
  </si>
  <si>
    <t>жёлтый</t>
  </si>
  <si>
    <t>жёны</t>
  </si>
  <si>
    <t>за</t>
  </si>
  <si>
    <t>забывать \ забыть</t>
  </si>
  <si>
    <t>завод</t>
  </si>
  <si>
    <t>завтрак</t>
  </si>
  <si>
    <t>завтракать</t>
  </si>
  <si>
    <t>загорать</t>
  </si>
  <si>
    <t>зад</t>
  </si>
  <si>
    <t>задание очень трудное</t>
  </si>
  <si>
    <t>запад</t>
  </si>
  <si>
    <t>западный</t>
  </si>
  <si>
    <t>зачёркивать (uv)</t>
  </si>
  <si>
    <t>звать</t>
  </si>
  <si>
    <t>здесь</t>
  </si>
  <si>
    <t>здоровый</t>
  </si>
  <si>
    <t>зебра</t>
  </si>
  <si>
    <t>зелёный</t>
  </si>
  <si>
    <t>зима</t>
  </si>
  <si>
    <t>зимой</t>
  </si>
  <si>
    <t>зимой. Следующей зимой. Прошлой зимой.</t>
  </si>
  <si>
    <t>зло</t>
  </si>
  <si>
    <t>злой</t>
  </si>
  <si>
    <t>знать</t>
  </si>
  <si>
    <t>значение</t>
  </si>
  <si>
    <t>значить</t>
  </si>
  <si>
    <t>зона</t>
  </si>
  <si>
    <t>зоопарк</t>
  </si>
  <si>
    <t>зуб</t>
  </si>
  <si>
    <t>и</t>
  </si>
  <si>
    <t>играть</t>
  </si>
  <si>
    <t>игры</t>
  </si>
  <si>
    <t>идти</t>
  </si>
  <si>
    <t>идти \ пойти</t>
  </si>
  <si>
    <t>из</t>
  </si>
  <si>
    <t>извинение</t>
  </si>
  <si>
    <t>извините</t>
  </si>
  <si>
    <t>извинить</t>
  </si>
  <si>
    <t>извинять \ извинить</t>
  </si>
  <si>
    <t>изменение</t>
  </si>
  <si>
    <t>изменять \ изменить</t>
  </si>
  <si>
    <t>изучать</t>
  </si>
  <si>
    <t>изучать \ изучить</t>
  </si>
  <si>
    <t>икра</t>
  </si>
  <si>
    <t>или</t>
  </si>
  <si>
    <t>имена</t>
  </si>
  <si>
    <t>иметь</t>
  </si>
  <si>
    <t>имя</t>
  </si>
  <si>
    <t>инвестировать</t>
  </si>
  <si>
    <t>индеец</t>
  </si>
  <si>
    <t>инженер</t>
  </si>
  <si>
    <t>иногда</t>
  </si>
  <si>
    <t>иногда я еду в Москву</t>
  </si>
  <si>
    <t>интересовать</t>
  </si>
  <si>
    <t>информировать</t>
  </si>
  <si>
    <t>иррацональный</t>
  </si>
  <si>
    <t>искать</t>
  </si>
  <si>
    <t>испанский</t>
  </si>
  <si>
    <t>историческый</t>
  </si>
  <si>
    <t>история</t>
  </si>
  <si>
    <t>июль</t>
  </si>
  <si>
    <t>июнь</t>
  </si>
  <si>
    <t>йогурт</t>
  </si>
  <si>
    <t>к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</si>
  <si>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</si>
  <si>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</si>
  <si>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</si>
  <si>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</si>
  <si>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</si>
  <si>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</si>
  <si>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</si>
  <si>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>какого цвета твоя машина?</t>
  </si>
  <si>
    <t>какое несчастье.</t>
  </si>
  <si>
    <t>какой</t>
  </si>
  <si>
    <t>капуста</t>
  </si>
  <si>
    <t>карман</t>
  </si>
  <si>
    <t>карта</t>
  </si>
  <si>
    <t>картинка</t>
  </si>
  <si>
    <t>карточка</t>
  </si>
  <si>
    <t>картошка</t>
  </si>
  <si>
    <t>кататься</t>
  </si>
  <si>
    <t>каша</t>
  </si>
  <si>
    <t>километр</t>
  </si>
  <si>
    <t>киоск</t>
  </si>
  <si>
    <t>классный</t>
  </si>
  <si>
    <t>клоун</t>
  </si>
  <si>
    <t>клуб</t>
  </si>
  <si>
    <t>ключ</t>
  </si>
  <si>
    <t>книга</t>
  </si>
  <si>
    <t>книжный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</si>
  <si>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</si>
  <si>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</si>
  <si>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</si>
  <si>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</si>
  <si>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</si>
  <si>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>коллега</t>
  </si>
  <si>
    <t>кольсо</t>
  </si>
  <si>
    <t>кольцо</t>
  </si>
  <si>
    <t>команда</t>
  </si>
  <si>
    <t>комедия</t>
  </si>
  <si>
    <t>комната</t>
  </si>
  <si>
    <t>комплекс</t>
  </si>
  <si>
    <t>конец недели</t>
  </si>
  <si>
    <t>конечна</t>
  </si>
  <si>
    <t>конечно</t>
  </si>
  <si>
    <t>контролировать</t>
  </si>
  <si>
    <t>конфеты</t>
  </si>
  <si>
    <t>коньки</t>
  </si>
  <si>
    <t>копейка</t>
  </si>
  <si>
    <t>коричневый</t>
  </si>
  <si>
    <t>короткий</t>
  </si>
  <si>
    <t>костюм</t>
  </si>
  <si>
    <t>котлета</t>
  </si>
  <si>
    <t>который</t>
  </si>
  <si>
    <t>кофе</t>
  </si>
  <si>
    <t>кошка</t>
  </si>
  <si>
    <t>кошмар</t>
  </si>
  <si>
    <t>красивый</t>
  </si>
  <si>
    <t>красный</t>
  </si>
  <si>
    <t>кризис</t>
  </si>
  <si>
    <t>кругостветной</t>
  </si>
  <si>
    <t>крупный</t>
  </si>
  <si>
    <t>купить</t>
  </si>
  <si>
    <t>курить</t>
  </si>
  <si>
    <t>курица</t>
  </si>
  <si>
    <t>куртка</t>
  </si>
  <si>
    <t>кухня</t>
  </si>
  <si>
    <t>лампа висит над столом</t>
  </si>
  <si>
    <t>лебедь</t>
  </si>
  <si>
    <t>легенда</t>
  </si>
  <si>
    <t>ленивый</t>
  </si>
  <si>
    <t>лес</t>
  </si>
  <si>
    <t>леса</t>
  </si>
  <si>
    <t>лететь</t>
  </si>
  <si>
    <t>летний</t>
  </si>
  <si>
    <t>лето</t>
  </si>
  <si>
    <t>лист</t>
  </si>
  <si>
    <t>листья</t>
  </si>
  <si>
    <t>лицо</t>
  </si>
  <si>
    <t>лодка</t>
  </si>
  <si>
    <t>лошадь</t>
  </si>
  <si>
    <t>лук</t>
  </si>
  <si>
    <t>лыжах</t>
  </si>
  <si>
    <t>лыжи</t>
  </si>
  <si>
    <t>любимый</t>
  </si>
  <si>
    <t>любовь</t>
  </si>
  <si>
    <t>люли</t>
  </si>
  <si>
    <t>лёгкий</t>
  </si>
  <si>
    <t>магазин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</si>
  <si>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</si>
  <si>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</si>
  <si>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</si>
  <si>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</si>
  <si>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</si>
  <si>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</si>
  <si>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</si>
  <si>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масло</t>
  </si>
  <si>
    <t>матери</t>
  </si>
  <si>
    <t>мать</t>
  </si>
  <si>
    <t>машина</t>
  </si>
  <si>
    <t>машина грязная</t>
  </si>
  <si>
    <t>машина слишком дорогая</t>
  </si>
  <si>
    <t>мая</t>
  </si>
  <si>
    <t>медленный</t>
  </si>
  <si>
    <t>между</t>
  </si>
  <si>
    <t>между окнами стоит шкаф</t>
  </si>
  <si>
    <t>мелодрамы</t>
  </si>
  <si>
    <t>меньше</t>
  </si>
  <si>
    <t>место</t>
  </si>
  <si>
    <t>месяц</t>
  </si>
  <si>
    <t>метро</t>
  </si>
  <si>
    <t>мечтать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</si>
  <si>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</si>
  <si>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</si>
  <si>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</si>
  <si>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</si>
  <si>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</si>
  <si>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</si>
  <si>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</si>
  <si>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</si>
  <si>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</si>
  <si>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</si>
  <si>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</si>
  <si>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>могу я вам задать вопрос?</t>
  </si>
  <si>
    <t>могу я вам о сроке напомнить?</t>
  </si>
  <si>
    <t>модно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</si>
  <si>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</si>
  <si>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</si>
  <si>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</si>
  <si>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</si>
  <si>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</si>
  <si>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>молодые</t>
  </si>
  <si>
    <t>молоко</t>
  </si>
  <si>
    <t>молочные продукты</t>
  </si>
  <si>
    <t>молочный</t>
  </si>
  <si>
    <t>молочный отдел</t>
  </si>
  <si>
    <t>море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</si>
  <si>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</si>
  <si>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</si>
  <si>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</si>
  <si>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</si>
  <si>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</si>
  <si>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</si>
  <si>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</si>
  <si>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</si>
  <si>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>муж</t>
  </si>
  <si>
    <t>мужчина</t>
  </si>
  <si>
    <t>мужья</t>
  </si>
  <si>
    <t>музей</t>
  </si>
  <si>
    <t>музыка</t>
  </si>
  <si>
    <t>музыкант</t>
  </si>
  <si>
    <t>мультфильм</t>
  </si>
  <si>
    <t>мы любим проводить отпуск на море.</t>
  </si>
  <si>
    <t>мы обедаем на кухне</t>
  </si>
  <si>
    <t>мы решили идти</t>
  </si>
  <si>
    <t>мыло</t>
  </si>
  <si>
    <t>мышь</t>
  </si>
  <si>
    <t>мя́со</t>
  </si>
  <si>
    <t>мягкий</t>
  </si>
  <si>
    <t>мясный отдел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</si>
  <si>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</si>
  <si>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</si>
  <si>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</si>
  <si>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</si>
  <si>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</si>
  <si>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</si>
  <si>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</si>
  <si>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</si>
  <si>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</si>
  <si>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</si>
  <si>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>найти</t>
  </si>
  <si>
    <t>напоминать \ напомнить</t>
  </si>
  <si>
    <t>напротив (A)</t>
  </si>
  <si>
    <t>напротив (B)</t>
  </si>
  <si>
    <t>настоя́щий</t>
  </si>
  <si>
    <t>находить</t>
  </si>
  <si>
    <t>находить \ найти</t>
  </si>
  <si>
    <t>находиться</t>
  </si>
  <si>
    <t>национальный</t>
  </si>
  <si>
    <t>начало</t>
  </si>
  <si>
    <t>начинать</t>
  </si>
  <si>
    <t>начинать \ начать</t>
  </si>
  <si>
    <t>начни читать!</t>
  </si>
  <si>
    <t>наш дом большой</t>
  </si>
  <si>
    <t>не едь так быстро</t>
  </si>
  <si>
    <t>не забудь твои вещи</t>
  </si>
  <si>
    <t>небо</t>
  </si>
  <si>
    <t>недалеко</t>
  </si>
  <si>
    <t>неделя</t>
  </si>
  <si>
    <t>некоторые</t>
  </si>
  <si>
    <t>некоторый</t>
  </si>
  <si>
    <t>немецкий</t>
  </si>
  <si>
    <t>немного</t>
  </si>
  <si>
    <t>ненавидеть</t>
  </si>
  <si>
    <t>ненависть</t>
  </si>
  <si>
    <t>неправда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</si>
  <si>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</si>
  <si>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</si>
  <si>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</si>
  <si>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</si>
  <si>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</si>
  <si>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</si>
  <si>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</si>
  <si>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</si>
  <si>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</si>
  <si>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</si>
  <si>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</si>
  <si>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</si>
  <si>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</si>
  <si>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</si>
  <si>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</si>
  <si>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>новейший</t>
  </si>
  <si>
    <t>новости</t>
  </si>
  <si>
    <t>новый</t>
  </si>
  <si>
    <t>новябрь</t>
  </si>
  <si>
    <t>нога</t>
  </si>
  <si>
    <t>нож</t>
  </si>
  <si>
    <t>норвежский</t>
  </si>
  <si>
    <t>нос</t>
  </si>
  <si>
    <t>носить</t>
  </si>
  <si>
    <t>ноутбук</t>
  </si>
  <si>
    <t>ночевать</t>
  </si>
  <si>
    <t>ночь</t>
  </si>
  <si>
    <t>ноябрь</t>
  </si>
  <si>
    <t>нравиться \ покравиться</t>
  </si>
  <si>
    <t>нуждаться</t>
  </si>
  <si>
    <t>нужно</t>
  </si>
  <si>
    <t>о чём ты думаешь</t>
  </si>
  <si>
    <t>обед</t>
  </si>
  <si>
    <t>обедать</t>
  </si>
  <si>
    <t>обедать \ пообедать</t>
  </si>
  <si>
    <t>обувь</t>
  </si>
  <si>
    <t>объяснение</t>
  </si>
  <si>
    <t>объяснять \ объяснить</t>
  </si>
  <si>
    <t>обычно</t>
  </si>
  <si>
    <t>овощи</t>
  </si>
  <si>
    <t>овощый отдел</t>
  </si>
  <si>
    <t>огонь</t>
  </si>
  <si>
    <t>огурец</t>
  </si>
  <si>
    <t>один</t>
  </si>
  <si>
    <t>одинаковый</t>
  </si>
  <si>
    <t>озеро</t>
  </si>
  <si>
    <t>окно</t>
  </si>
  <si>
    <t>окно чистое</t>
  </si>
  <si>
    <t>около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</si>
  <si>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</si>
  <si>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</si>
  <si>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</si>
  <si>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</si>
  <si>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</si>
  <si>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</si>
  <si>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</si>
  <si>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</si>
  <si>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</si>
  <si>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</si>
  <si>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</si>
  <si>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</si>
  <si>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</si>
  <si>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</si>
  <si>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</si>
  <si>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</si>
  <si>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</si>
  <si>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</si>
  <si>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</si>
  <si>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</si>
  <si>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</si>
  <si>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</si>
  <si>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</si>
  <si>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</si>
  <si>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</si>
  <si>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>опасность</t>
  </si>
  <si>
    <t>опасный</t>
  </si>
  <si>
    <t>описывать</t>
  </si>
  <si>
    <t>оранжевый</t>
  </si>
  <si>
    <t>организация</t>
  </si>
  <si>
    <t>организовать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</si>
  <si>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</si>
  <si>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</si>
  <si>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</si>
  <si>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</si>
  <si>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</si>
  <si>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>осторожно</t>
  </si>
  <si>
    <t>остров</t>
  </si>
  <si>
    <t>от</t>
  </si>
  <si>
    <t>от ... До</t>
  </si>
  <si>
    <t>от начала до конца</t>
  </si>
  <si>
    <t>отвечать</t>
  </si>
  <si>
    <t>отвечать \ ответить</t>
  </si>
  <si>
    <t>отгадывать</t>
  </si>
  <si>
    <t>отдел</t>
  </si>
  <si>
    <t>отдых</t>
  </si>
  <si>
    <t>отдыхать</t>
  </si>
  <si>
    <t>отец</t>
  </si>
  <si>
    <t>открывать \ открыть</t>
  </si>
  <si>
    <t>открытка</t>
  </si>
  <si>
    <t>открыто с девяти до пяти</t>
  </si>
  <si>
    <t>отпуск</t>
  </si>
  <si>
    <t>очень</t>
  </si>
  <si>
    <t>очество</t>
  </si>
  <si>
    <t>очки</t>
  </si>
  <si>
    <t>ошибка</t>
  </si>
  <si>
    <t>пальто</t>
  </si>
  <si>
    <t>парк</t>
  </si>
  <si>
    <t>партер</t>
  </si>
  <si>
    <t>пенся</t>
  </si>
  <si>
    <t>первый раз, последний раз, следующий раз, ещё раз</t>
  </si>
  <si>
    <t>переводить</t>
  </si>
  <si>
    <t>пересадка</t>
  </si>
  <si>
    <t>переулок</t>
  </si>
  <si>
    <t>перец</t>
  </si>
  <si>
    <t>перец чёрны</t>
  </si>
  <si>
    <t>перчатка</t>
  </si>
  <si>
    <t>перчатки</t>
  </si>
  <si>
    <t>песня</t>
  </si>
  <si>
    <t>петь</t>
  </si>
  <si>
    <t>пианино</t>
  </si>
  <si>
    <t>пингвин</t>
  </si>
  <si>
    <t>пирожное</t>
  </si>
  <si>
    <t>писатель</t>
  </si>
  <si>
    <t>писать</t>
  </si>
  <si>
    <t>письмо</t>
  </si>
  <si>
    <t>пить</t>
  </si>
  <si>
    <t>плавать</t>
  </si>
  <si>
    <t>плакать</t>
  </si>
  <si>
    <t>план</t>
  </si>
  <si>
    <t>планировать</t>
  </si>
  <si>
    <t>платить</t>
  </si>
  <si>
    <t>платье</t>
  </si>
  <si>
    <t>платья</t>
  </si>
  <si>
    <t>плач</t>
  </si>
  <si>
    <t>плащ</t>
  </si>
  <si>
    <t>плохой</t>
  </si>
  <si>
    <t>площадь</t>
  </si>
  <si>
    <t>плыть</t>
  </si>
  <si>
    <t>по моему мнению</t>
  </si>
  <si>
    <t>повар</t>
  </si>
  <si>
    <t>повторять</t>
  </si>
  <si>
    <t>погода</t>
  </si>
  <si>
    <t>погода была очень жаркая</t>
  </si>
  <si>
    <t>подрура</t>
  </si>
  <si>
    <t>подсолнечни</t>
  </si>
  <si>
    <t>поезд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</si>
  <si>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</si>
  <si>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</si>
  <si>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</si>
  <si>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</si>
  <si>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</si>
  <si>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</si>
  <si>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>позавчера</t>
  </si>
  <si>
    <t>поздный</t>
  </si>
  <si>
    <t>познакомиться</t>
  </si>
  <si>
    <t>поиск</t>
  </si>
  <si>
    <t>покупатель</t>
  </si>
  <si>
    <t>покупать</t>
  </si>
  <si>
    <t>покупка</t>
  </si>
  <si>
    <t>пол</t>
  </si>
  <si>
    <t>полдень</t>
  </si>
  <si>
    <t>поле</t>
  </si>
  <si>
    <t>полночь</t>
  </si>
  <si>
    <t>польский</t>
  </si>
  <si>
    <t>полёт</t>
  </si>
  <si>
    <t>помидор</t>
  </si>
  <si>
    <t>помнить</t>
  </si>
  <si>
    <t>понедельник</t>
  </si>
  <si>
    <t>понимать</t>
  </si>
  <si>
    <t>понятно</t>
  </si>
  <si>
    <t>попугай</t>
  </si>
  <si>
    <t>популя́рный</t>
  </si>
  <si>
    <t>порт</t>
  </si>
  <si>
    <t>после</t>
  </si>
  <si>
    <t>последнее</t>
  </si>
  <si>
    <t>последний</t>
  </si>
  <si>
    <t>послезавтра</t>
  </si>
  <si>
    <t>потеря</t>
  </si>
  <si>
    <t>потом</t>
  </si>
  <si>
    <t>почему ты такой грустный?</t>
  </si>
  <si>
    <t>почти</t>
  </si>
  <si>
    <t>поэзия</t>
  </si>
  <si>
    <t>правда</t>
  </si>
  <si>
    <t>правильный</t>
  </si>
  <si>
    <t>праздник</t>
  </si>
  <si>
    <t>предлагать</t>
  </si>
  <si>
    <t>предложение</t>
  </si>
  <si>
    <t>прекрасный</t>
  </si>
  <si>
    <t>прелесть</t>
  </si>
  <si>
    <t>преподаватель</t>
  </si>
  <si>
    <t>приказ</t>
  </si>
  <si>
    <t>приключенческий</t>
  </si>
  <si>
    <t>принимать</t>
  </si>
  <si>
    <t>природа</t>
  </si>
  <si>
    <t>приятный</t>
  </si>
  <si>
    <t>проблема</t>
  </si>
  <si>
    <t>продавать</t>
  </si>
  <si>
    <t>продавец</t>
  </si>
  <si>
    <t>продать</t>
  </si>
  <si>
    <t>просить</t>
  </si>
  <si>
    <t>просить \ попросить</t>
  </si>
  <si>
    <t>проспект</t>
  </si>
  <si>
    <t>просто</t>
  </si>
  <si>
    <t>простой</t>
  </si>
  <si>
    <t>профессор</t>
  </si>
  <si>
    <t>прошлый</t>
  </si>
  <si>
    <t>психиатр</t>
  </si>
  <si>
    <t>публичный</t>
  </si>
  <si>
    <t>пуск</t>
  </si>
  <si>
    <t>путешествия</t>
  </si>
  <si>
    <t>путешествовать</t>
  </si>
  <si>
    <t>пя́тница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</si>
  <si>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</si>
  <si>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</si>
  <si>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</si>
  <si>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</si>
  <si>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</si>
  <si>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</si>
  <si>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</si>
  <si>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</si>
  <si>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>разговаривать</t>
  </si>
  <si>
    <t>разговор</t>
  </si>
  <si>
    <t>размер</t>
  </si>
  <si>
    <t>разный</t>
  </si>
  <si>
    <t>ракета</t>
  </si>
  <si>
    <t>ранний</t>
  </si>
  <si>
    <t>ранний (раньше, самый раный)</t>
  </si>
  <si>
    <t>раньше</t>
  </si>
  <si>
    <t>рассказ</t>
  </si>
  <si>
    <t>рассказать</t>
  </si>
  <si>
    <t>рассказывать</t>
  </si>
  <si>
    <t>рациональный</t>
  </si>
  <si>
    <t>ребёнок</t>
  </si>
  <si>
    <t>регистрировать</t>
  </si>
  <si>
    <t>редко</t>
  </si>
  <si>
    <t>резюме</t>
  </si>
  <si>
    <t>река</t>
  </si>
  <si>
    <t>религия</t>
  </si>
  <si>
    <t>ремонт</t>
  </si>
  <si>
    <t>репетиция</t>
  </si>
  <si>
    <t>ресторан</t>
  </si>
  <si>
    <t>решать \ решить</t>
  </si>
  <si>
    <t>решение</t>
  </si>
  <si>
    <t>рисовать</t>
  </si>
  <si>
    <t>родители</t>
  </si>
  <si>
    <t>роза</t>
  </si>
  <si>
    <t>розовый</t>
  </si>
  <si>
    <t>розы красивые цветы</t>
  </si>
  <si>
    <t>рок</t>
  </si>
  <si>
    <t>роли</t>
  </si>
  <si>
    <t>роман</t>
  </si>
  <si>
    <t>рубашка</t>
  </si>
  <si>
    <t>рука</t>
  </si>
  <si>
    <t>руки</t>
  </si>
  <si>
    <t>руна</t>
  </si>
  <si>
    <t>русский</t>
  </si>
  <si>
    <t>ручка</t>
  </si>
  <si>
    <t>рыба</t>
  </si>
  <si>
    <t>рыбный отдел</t>
  </si>
  <si>
    <t>рынок</t>
  </si>
  <si>
    <t>рядом</t>
  </si>
  <si>
    <t>с начала</t>
  </si>
  <si>
    <t>сад</t>
  </si>
  <si>
    <t>саксофон</t>
  </si>
  <si>
    <t>салат</t>
  </si>
  <si>
    <t>сапог</t>
  </si>
  <si>
    <t>сахар</t>
  </si>
  <si>
    <t>свежий</t>
  </si>
  <si>
    <t>светло-зелёный</t>
  </si>
  <si>
    <t>светлый</t>
  </si>
  <si>
    <t>свой</t>
  </si>
  <si>
    <t>свёкла</t>
  </si>
  <si>
    <t>сдача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</si>
  <si>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</si>
  <si>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</si>
  <si>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</si>
  <si>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</si>
  <si>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</si>
  <si>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>секретарь</t>
  </si>
  <si>
    <t>секс</t>
  </si>
  <si>
    <t>семь, семнадцать, семьдесят</t>
  </si>
  <si>
    <t>семья</t>
  </si>
  <si>
    <t>сентябрь</t>
  </si>
  <si>
    <t>сербский</t>
  </si>
  <si>
    <t>сердитый</t>
  </si>
  <si>
    <t>сердце</t>
  </si>
  <si>
    <t>сериалы</t>
  </si>
  <si>
    <t>серый</t>
  </si>
  <si>
    <t>сестра</t>
  </si>
  <si>
    <t>сестра моей матери это моя тётя</t>
  </si>
  <si>
    <t>сесть</t>
  </si>
  <si>
    <t>сигареит</t>
  </si>
  <si>
    <t>сидеть</t>
  </si>
  <si>
    <t>сидеть \ посидеть</t>
  </si>
  <si>
    <t>симпатичный</t>
  </si>
  <si>
    <t>синий</t>
  </si>
  <si>
    <t>система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</si>
  <si>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</si>
  <si>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</si>
  <si>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</si>
  <si>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</si>
  <si>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</si>
  <si>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>скрипка</t>
  </si>
  <si>
    <t>скучный</t>
  </si>
  <si>
    <t>сладкий</t>
  </si>
  <si>
    <t>слева</t>
  </si>
  <si>
    <t>следующий</t>
  </si>
  <si>
    <t>слишком</t>
  </si>
  <si>
    <t>слова</t>
  </si>
  <si>
    <t>словарь</t>
  </si>
  <si>
    <t>слово</t>
  </si>
  <si>
    <t>случаться</t>
  </si>
  <si>
    <t>слушатель</t>
  </si>
  <si>
    <t>слушать</t>
  </si>
  <si>
    <t>слушать\ послушать</t>
  </si>
  <si>
    <t>слышать</t>
  </si>
  <si>
    <t>смерть</t>
  </si>
  <si>
    <t>сметана</t>
  </si>
  <si>
    <t>смотреть</t>
  </si>
  <si>
    <t>смотреть \ посмотреть</t>
  </si>
  <si>
    <t>смотри мне в лицо</t>
  </si>
  <si>
    <t>сначала</t>
  </si>
  <si>
    <t>сначала сделай своё домашнее задание</t>
  </si>
  <si>
    <t>снег</t>
  </si>
  <si>
    <t>снег идёт</t>
  </si>
  <si>
    <t>снимать</t>
  </si>
  <si>
    <t>сноб</t>
  </si>
  <si>
    <t>снова</t>
  </si>
  <si>
    <t>снова и снова</t>
  </si>
  <si>
    <t>собака</t>
  </si>
  <si>
    <t>советовать</t>
  </si>
  <si>
    <t>современный</t>
  </si>
  <si>
    <t>сок</t>
  </si>
  <si>
    <t>солнце</t>
  </si>
  <si>
    <t>соль</t>
  </si>
  <si>
    <t>солёный</t>
  </si>
  <si>
    <t>сон</t>
  </si>
  <si>
    <t>сорок</t>
  </si>
  <si>
    <t>сосед</t>
  </si>
  <si>
    <t>соседний</t>
  </si>
  <si>
    <t>сосиска</t>
  </si>
  <si>
    <t>соус</t>
  </si>
  <si>
    <t>спальня</t>
  </si>
  <si>
    <t>спасибо</t>
  </si>
  <si>
    <t>спать</t>
  </si>
  <si>
    <t>спешить</t>
  </si>
  <si>
    <t>спорить</t>
  </si>
  <si>
    <t>спорт</t>
  </si>
  <si>
    <t>спортсмен</t>
  </si>
  <si>
    <t>справа</t>
  </si>
  <si>
    <t>спрашивать</t>
  </si>
  <si>
    <t>спрашивать \ спросить</t>
  </si>
  <si>
    <t>спросить</t>
  </si>
  <si>
    <t>среда</t>
  </si>
  <si>
    <t>среда, в среду, в эту среду, в следующую среду, в прошлую среду</t>
  </si>
  <si>
    <t>средний</t>
  </si>
  <si>
    <t>ссора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</si>
  <si>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</si>
  <si>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</si>
  <si>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</si>
  <si>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</si>
  <si>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</si>
  <si>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</si>
  <si>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>стереоустановка</t>
  </si>
  <si>
    <t>стиль</t>
  </si>
  <si>
    <t>стихи</t>
  </si>
  <si>
    <t>сто</t>
  </si>
  <si>
    <t>стоить</t>
  </si>
  <si>
    <t>стол</t>
  </si>
  <si>
    <t>стол длиной в пять метров</t>
  </si>
  <si>
    <t>столица</t>
  </si>
  <si>
    <t>стоять</t>
  </si>
  <si>
    <t>страна</t>
  </si>
  <si>
    <t>строитель</t>
  </si>
  <si>
    <t>строить</t>
  </si>
  <si>
    <t>студент</t>
  </si>
  <si>
    <t>студентка</t>
  </si>
  <si>
    <t>стул</t>
  </si>
  <si>
    <t>стулья</t>
  </si>
  <si>
    <t>суббота</t>
  </si>
  <si>
    <t>сумка</t>
  </si>
  <si>
    <t>сумки</t>
  </si>
  <si>
    <t>суп</t>
  </si>
  <si>
    <t>сценарий</t>
  </si>
  <si>
    <t>сценарист</t>
  </si>
  <si>
    <t>счастливого пути!  Счастье. К счастью.</t>
  </si>
  <si>
    <t>счастливый</t>
  </si>
  <si>
    <t>сын</t>
  </si>
  <si>
    <t>сыновья</t>
  </si>
  <si>
    <t>сыр</t>
  </si>
  <si>
    <t>сюрприз</t>
  </si>
  <si>
    <t>сёстры</t>
  </si>
  <si>
    <t>так</t>
  </si>
  <si>
    <t>так ли это?</t>
  </si>
  <si>
    <t>такой</t>
  </si>
  <si>
    <t>такси</t>
  </si>
  <si>
    <t>таксист</t>
  </si>
  <si>
    <t>там</t>
  </si>
  <si>
    <t>танцевать</t>
  </si>
  <si>
    <t>творог</t>
  </si>
  <si>
    <t>театр</t>
  </si>
  <si>
    <t>тебе не надо убирать свою комнату</t>
  </si>
  <si>
    <t>телевизор</t>
  </si>
  <si>
    <t>телефон</t>
  </si>
  <si>
    <t>тело</t>
  </si>
  <si>
    <t>тема</t>
  </si>
  <si>
    <t>теннис</t>
  </si>
  <si>
    <t>теоретический</t>
  </si>
  <si>
    <t>теперь</t>
  </si>
  <si>
    <t>тепло</t>
  </si>
  <si>
    <t>терять \ потерять</t>
  </si>
  <si>
    <t>тихий</t>
  </si>
  <si>
    <t>тогда</t>
  </si>
  <si>
    <t>тоже</t>
  </si>
  <si>
    <t>ток-шоу</t>
  </si>
  <si>
    <t>толпа</t>
  </si>
  <si>
    <t>только</t>
  </si>
  <si>
    <t>точка</t>
  </si>
  <si>
    <t>точно</t>
  </si>
  <si>
    <t>трамвай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</si>
  <si>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</si>
  <si>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</si>
  <si>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</si>
  <si>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</si>
  <si>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</si>
  <si>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>триллер</t>
  </si>
  <si>
    <t>трудность</t>
  </si>
  <si>
    <t>трудный</t>
  </si>
  <si>
    <t>турист</t>
  </si>
  <si>
    <t>тут</t>
  </si>
  <si>
    <t>туфли</t>
  </si>
  <si>
    <t>туча</t>
  </si>
  <si>
    <t>ты нашёл свой ключ?</t>
  </si>
  <si>
    <t>ты понял меня? Конечно.</t>
  </si>
  <si>
    <t>ты хочешь синие или чёрные брюки?</t>
  </si>
  <si>
    <t>тысяча</t>
  </si>
  <si>
    <t>тяжёлый</t>
  </si>
  <si>
    <t>тёмно-зелёный</t>
  </si>
  <si>
    <t>тёмный</t>
  </si>
  <si>
    <t>тёплый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</si>
  <si>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</si>
  <si>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</si>
  <si>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</si>
  <si>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</si>
  <si>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</si>
  <si>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</si>
  <si>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</si>
  <si>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</si>
  <si>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</si>
  <si>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</si>
  <si>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</si>
  <si>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</si>
  <si>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</si>
  <si>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</si>
  <si>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</si>
  <si>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</si>
  <si>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</si>
  <si>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</si>
  <si>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</si>
  <si>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>уверенный</t>
  </si>
  <si>
    <t>угол</t>
  </si>
  <si>
    <t>удобный</t>
  </si>
  <si>
    <t>ужас</t>
  </si>
  <si>
    <t>ужасный</t>
  </si>
  <si>
    <t>уже</t>
  </si>
  <si>
    <t>ужин</t>
  </si>
  <si>
    <t>ужинать</t>
  </si>
  <si>
    <t>улица</t>
  </si>
  <si>
    <t>умереть от болезни</t>
  </si>
  <si>
    <t>уметь</t>
  </si>
  <si>
    <t>умирать \ умереть</t>
  </si>
  <si>
    <t>умный</t>
  </si>
  <si>
    <t>университет</t>
  </si>
  <si>
    <t>упражнение</t>
  </si>
  <si>
    <t>уставать</t>
  </si>
  <si>
    <t>уставший</t>
  </si>
  <si>
    <t>устал</t>
  </si>
  <si>
    <t>утонуть</t>
  </si>
  <si>
    <t>утро</t>
  </si>
  <si>
    <t>ухо</t>
  </si>
  <si>
    <t>учебник</t>
  </si>
  <si>
    <t>ученик , ученица</t>
  </si>
  <si>
    <t>учитель</t>
  </si>
  <si>
    <t>учитель \ учительница</t>
  </si>
  <si>
    <t>учить</t>
  </si>
  <si>
    <t>учиться</t>
  </si>
  <si>
    <t>фантастика</t>
  </si>
  <si>
    <t>февраль</t>
  </si>
  <si>
    <t>физиолог</t>
  </si>
  <si>
    <t>фильм</t>
  </si>
  <si>
    <t>финансировать</t>
  </si>
  <si>
    <t>финландия это страна где много озёр</t>
  </si>
  <si>
    <t>фиолетовый</t>
  </si>
  <si>
    <t>флаг</t>
  </si>
  <si>
    <t>флейта</t>
  </si>
  <si>
    <t>фотоаппарат</t>
  </si>
  <si>
    <t>фотография</t>
  </si>
  <si>
    <t>фраза</t>
  </si>
  <si>
    <t>француский</t>
  </si>
  <si>
    <t>фрукты</t>
  </si>
  <si>
    <t>футбол</t>
  </si>
  <si>
    <t>футболист</t>
  </si>
  <si>
    <t>характер</t>
  </si>
  <si>
    <t>химик</t>
  </si>
  <si>
    <t>хлеб</t>
  </si>
  <si>
    <t>ходить</t>
  </si>
  <si>
    <t>ходить в школу, идти в школу</t>
  </si>
  <si>
    <t>хоккей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</si>
  <si>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</si>
  <si>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</si>
  <si>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</si>
  <si>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</si>
  <si>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</si>
  <si>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</si>
  <si>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</si>
  <si>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>художник</t>
  </si>
  <si>
    <t>хулиган(ка)</t>
  </si>
  <si>
    <t>цвет</t>
  </si>
  <si>
    <t>цветок</t>
  </si>
  <si>
    <t>целовать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</si>
  <si>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</si>
  <si>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</si>
  <si>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</si>
  <si>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</si>
  <si>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>цирк</t>
  </si>
  <si>
    <t>цифр</t>
  </si>
  <si>
    <t>час</t>
  </si>
  <si>
    <t>часто</t>
  </si>
  <si>
    <t>часть</t>
  </si>
  <si>
    <t>часы</t>
  </si>
  <si>
    <t>чашка</t>
  </si>
  <si>
    <t>человек</t>
  </si>
  <si>
    <t>человек\люди</t>
  </si>
  <si>
    <t>чем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</si>
  <si>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</si>
  <si>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</si>
  <si>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</si>
  <si>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</si>
  <si>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</si>
  <si>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>чеснок</t>
  </si>
  <si>
    <t>честь</t>
  </si>
  <si>
    <t>четверг</t>
  </si>
  <si>
    <t>четыре, четырнадцать</t>
  </si>
  <si>
    <t>чешский</t>
  </si>
  <si>
    <t>число</t>
  </si>
  <si>
    <t>чистота</t>
  </si>
  <si>
    <t>чистый</t>
  </si>
  <si>
    <t>читатель</t>
  </si>
  <si>
    <t>читать</t>
  </si>
  <si>
    <t>читать \ прочитать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</si>
  <si>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</si>
  <si>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</si>
  <si>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</si>
  <si>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</si>
  <si>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</si>
  <si>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</si>
  <si>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</si>
  <si>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</si>
  <si>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</si>
  <si>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</si>
  <si>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</si>
  <si>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</si>
  <si>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</si>
  <si>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>чёрт</t>
  </si>
  <si>
    <t>шапка</t>
  </si>
  <si>
    <t>шар</t>
  </si>
  <si>
    <t>шахматы</t>
  </si>
  <si>
    <t>шахтёр</t>
  </si>
  <si>
    <t>шашлык</t>
  </si>
  <si>
    <t>шведский</t>
  </si>
  <si>
    <t>шедевр</t>
  </si>
  <si>
    <t>шесть, шестьнадцать, шестьдесят</t>
  </si>
  <si>
    <t>шить</t>
  </si>
  <si>
    <t>шкаф</t>
  </si>
  <si>
    <t>школа</t>
  </si>
  <si>
    <t>школьник</t>
  </si>
  <si>
    <t>шок</t>
  </si>
  <si>
    <t>шоколад</t>
  </si>
  <si>
    <t>шум</t>
  </si>
  <si>
    <t>шут</t>
  </si>
  <si>
    <t>шутить</t>
  </si>
  <si>
    <t>шутка</t>
  </si>
  <si>
    <t>экономист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</si>
  <si>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</si>
  <si>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</si>
  <si>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</si>
  <si>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</si>
  <si>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</si>
  <si>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</si>
  <si>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</si>
  <si>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</si>
  <si>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</si>
  <si>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</si>
  <si>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</si>
  <si>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</si>
  <si>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</si>
  <si>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</si>
  <si>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</si>
  <si>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</si>
  <si>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</si>
  <si>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</si>
  <si>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</si>
  <si>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</si>
  <si>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</si>
  <si>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</si>
  <si>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</si>
  <si>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</si>
  <si>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</si>
  <si>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</si>
  <si>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</si>
  <si>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</si>
  <si>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</si>
  <si>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</si>
  <si>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</si>
  <si>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</si>
  <si>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</si>
  <si>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</si>
  <si>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</si>
  <si>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</si>
  <si>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</si>
  <si>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</si>
  <si>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</si>
  <si>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</si>
  <si>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</si>
  <si>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</si>
  <si>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</si>
  <si>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</si>
  <si>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</si>
  <si>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</si>
  <si>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</si>
  <si>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</si>
  <si>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</si>
  <si>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</si>
  <si>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</si>
  <si>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</si>
  <si>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</si>
  <si>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</si>
  <si>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</si>
  <si>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</si>
  <si>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</si>
  <si>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</si>
  <si>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</si>
  <si>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</si>
  <si>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</si>
  <si>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</si>
  <si>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</si>
  <si>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>я́блоко</t>
  </si>
  <si>
    <t>я́годы</t>
  </si>
  <si>
    <t>яд</t>
  </si>
  <si>
    <t>яйцо</t>
  </si>
  <si>
    <t>январь</t>
  </si>
  <si>
    <t>ясный</t>
  </si>
  <si>
    <t>яхта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</si>
</sst>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4"/>
  <sheetViews>
    <sheetView tabSelected="1" topLeftCell="A785" workbookViewId="0">
      <selection activeCell="E791" sqref="E791"/>
    </sheetView>
  </sheetViews>
  <sheetFormatPr defaultColWidth="11.42578125" defaultRowHeight="15" x14ac:dyDescent="0.25"/>
  <cols>
    <col min="2" max="2" width="16.5703125" customWidth="1"/>
    <col min="3" max="3" width="15" customWidth="1"/>
    <col min="5" max="10" width="9.140625" customWidth="1"/>
    <col min="11" max="11" width="18.85546875" customWidth="1"/>
    <col min="12" max="12" width="14.28515625" customWidth="1"/>
    <col min="13" max="13" width="14.85546875" customWidth="1"/>
  </cols>
  <sheetData>
    <row r="1" spans="1:13" x14ac:dyDescent="0.25">
      <c r="A1" s="2">
        <v>0</v>
      </c>
      <c r="B1" s="2" t="s">
        <v>431</v>
      </c>
      <c r="C1" s="2" t="s">
        <v>85</v>
      </c>
      <c r="D1" s="2" t="s">
        <v>536</v>
      </c>
      <c r="E1" s="2" t="s">
        <v>194</v>
      </c>
      <c r="F1" s="2" t="s">
        <v>928</v>
      </c>
      <c r="G1" s="2" t="s">
        <v>929</v>
      </c>
      <c r="H1" s="2" t="s">
        <v>285</v>
      </c>
      <c r="I1" s="9"/>
      <c r="J1" s="9"/>
      <c r="K1" s="2" t="s">
        <v>285</v>
      </c>
      <c r="L1" s="2" t="s">
        <v>283</v>
      </c>
      <c r="M1" s="2" t="s">
        <v>284</v>
      </c>
    </row>
    <row r="2" spans="1:13" x14ac:dyDescent="0.25">
      <c r="A2">
        <v>1</v>
      </c>
      <c r="B2" s="8" t="s">
        <v>1829</v>
      </c>
      <c r="C2" s="8" t="s">
        <v>353</v>
      </c>
      <c r="D2" s="8" t="s">
        <v>1017</v>
      </c>
      <c r="E2" s="8"/>
      <c r="F2" s="8"/>
      <c r="G2" s="8"/>
      <c r="H2" s="8" t="str">
        <f>K2&amp;";"&amp;L2&amp;";"&amp;M2</f>
        <v>Beruf;;</v>
      </c>
      <c r="I2" s="10"/>
      <c r="J2" s="10"/>
      <c r="K2" s="7" t="s">
        <v>51</v>
      </c>
      <c r="L2" s="3"/>
      <c r="M2" s="3"/>
    </row>
    <row r="3" spans="1:13" x14ac:dyDescent="0.25">
      <c r="A3">
        <v>2</v>
      </c>
      <c r="B3" s="8" t="s">
        <v>2271</v>
      </c>
      <c r="C3" s="8" t="s">
        <v>514</v>
      </c>
      <c r="D3" s="8" t="s">
        <v>1017</v>
      </c>
      <c r="E3" s="8"/>
      <c r="F3" s="8"/>
      <c r="G3" s="8"/>
      <c r="H3" s="8" t="str">
        <f>K3&amp;";"&amp;L3&amp;";"&amp;M3</f>
        <v>Beruf;;</v>
      </c>
      <c r="I3" s="10"/>
      <c r="J3" s="10"/>
      <c r="K3" s="7" t="s">
        <v>51</v>
      </c>
      <c r="L3" s="3"/>
      <c r="M3" s="3"/>
    </row>
    <row r="4" spans="1:13" x14ac:dyDescent="0.25">
      <c r="A4">
        <v>3</v>
      </c>
      <c r="B4" s="8" t="s">
        <v>1319</v>
      </c>
      <c r="C4" s="8" t="s">
        <v>443</v>
      </c>
      <c r="D4" s="8" t="s">
        <v>1017</v>
      </c>
      <c r="E4" s="8"/>
      <c r="F4" s="8"/>
      <c r="G4" s="8"/>
      <c r="H4" s="8" t="str">
        <f>K4&amp;";"&amp;L4&amp;";"&amp;M4</f>
        <v>Beruf;;</v>
      </c>
      <c r="I4" s="10"/>
      <c r="J4" s="10"/>
      <c r="K4" s="7" t="s">
        <v>51</v>
      </c>
      <c r="L4" s="3"/>
      <c r="M4" s="3"/>
    </row>
    <row r="5" spans="1:13" x14ac:dyDescent="0.25">
      <c r="A5">
        <v>4</v>
      </c>
      <c r="B5" s="8" t="s">
        <v>2251</v>
      </c>
      <c r="C5" s="8" t="s">
        <v>499</v>
      </c>
      <c r="D5" s="8" t="s">
        <v>1017</v>
      </c>
      <c r="E5" s="8"/>
      <c r="F5" s="8"/>
      <c r="G5" s="8"/>
      <c r="H5" s="8" t="str">
        <f>K5&amp;";"&amp;L5&amp;";"&amp;M5</f>
        <v>Beruf;;</v>
      </c>
      <c r="I5" s="10"/>
      <c r="J5" s="10"/>
      <c r="K5" s="7" t="s">
        <v>51</v>
      </c>
      <c r="L5" s="3"/>
      <c r="M5" s="3"/>
    </row>
    <row r="6" spans="1:13" x14ac:dyDescent="0.25">
      <c r="A6">
        <v>5</v>
      </c>
      <c r="B6" s="8" t="s">
        <v>1485</v>
      </c>
      <c r="C6" s="8" t="s">
        <v>191</v>
      </c>
      <c r="D6" s="8" t="s">
        <v>1017</v>
      </c>
      <c r="E6" s="8"/>
      <c r="F6" s="8"/>
      <c r="G6" s="8"/>
      <c r="H6" s="8" t="str">
        <f>K6&amp;";"&amp;L6&amp;";"&amp;M6</f>
        <v>Musik;;</v>
      </c>
      <c r="I6" s="10"/>
      <c r="J6" s="10"/>
      <c r="K6" s="7" t="s">
        <v>352</v>
      </c>
      <c r="L6" s="3"/>
      <c r="M6" s="3"/>
    </row>
    <row r="7" spans="1:13" x14ac:dyDescent="0.25">
      <c r="A7">
        <v>6</v>
      </c>
      <c r="B7" s="8" t="s">
        <v>1778</v>
      </c>
      <c r="C7" s="8" t="s">
        <v>28</v>
      </c>
      <c r="D7" s="8" t="s">
        <v>1017</v>
      </c>
      <c r="E7" s="8"/>
      <c r="F7" s="8"/>
      <c r="G7" s="8"/>
      <c r="H7" s="8" t="str">
        <f>K7&amp;";"&amp;L7&amp;";"&amp;M7</f>
        <v>Objekt;;</v>
      </c>
      <c r="I7" s="10"/>
      <c r="J7" s="10"/>
      <c r="K7" s="7" t="s">
        <v>372</v>
      </c>
      <c r="L7" s="3"/>
      <c r="M7" s="3"/>
    </row>
    <row r="8" spans="1:13" x14ac:dyDescent="0.25">
      <c r="A8">
        <v>7</v>
      </c>
      <c r="B8" s="8" t="s">
        <v>2275</v>
      </c>
      <c r="C8" s="8" t="s">
        <v>517</v>
      </c>
      <c r="D8" s="8" t="s">
        <v>1017</v>
      </c>
      <c r="E8" s="8"/>
      <c r="F8" s="8"/>
      <c r="G8" s="8"/>
      <c r="H8" s="8" t="str">
        <f>K8&amp;";"&amp;L8&amp;";"&amp;M8</f>
        <v>Ort;;</v>
      </c>
      <c r="I8" s="10"/>
      <c r="J8" s="10"/>
      <c r="K8" s="7" t="s">
        <v>378</v>
      </c>
      <c r="L8" s="3"/>
      <c r="M8" s="3"/>
    </row>
    <row r="9" spans="1:13" x14ac:dyDescent="0.25">
      <c r="A9">
        <v>8</v>
      </c>
      <c r="B9" s="8" t="s">
        <v>2115</v>
      </c>
      <c r="C9" s="8" t="s">
        <v>419</v>
      </c>
      <c r="D9" s="8" t="s">
        <v>1017</v>
      </c>
      <c r="E9" s="8"/>
      <c r="F9" s="8"/>
      <c r="G9" s="8"/>
      <c r="H9" s="8" t="str">
        <f>K9&amp;";"&amp;L9&amp;";"&amp;M9</f>
        <v>Ort;;</v>
      </c>
      <c r="I9" s="10"/>
      <c r="J9" s="10"/>
      <c r="K9" s="7" t="s">
        <v>378</v>
      </c>
      <c r="L9" s="3"/>
      <c r="M9" s="3"/>
    </row>
    <row r="10" spans="1:13" x14ac:dyDescent="0.25">
      <c r="A10">
        <v>9</v>
      </c>
      <c r="B10" s="8" t="s">
        <v>1558</v>
      </c>
      <c r="C10" s="8" t="s">
        <v>212</v>
      </c>
      <c r="D10" s="8" t="s">
        <v>1017</v>
      </c>
      <c r="E10" s="8"/>
      <c r="F10" s="8"/>
      <c r="G10" s="8"/>
      <c r="H10" s="8" t="str">
        <f>K10&amp;";"&amp;L10&amp;";"&amp;M10</f>
        <v>Ort;;</v>
      </c>
      <c r="I10" s="10"/>
      <c r="J10" s="10"/>
      <c r="K10" s="7" t="s">
        <v>378</v>
      </c>
      <c r="L10" s="3"/>
      <c r="M10" s="3"/>
    </row>
    <row r="11" spans="1:13" x14ac:dyDescent="0.25">
      <c r="A11">
        <v>10</v>
      </c>
      <c r="B11" s="8" t="s">
        <v>1733</v>
      </c>
      <c r="C11" s="8" t="s">
        <v>255</v>
      </c>
      <c r="D11" s="8" t="s">
        <v>1017</v>
      </c>
      <c r="E11" s="8"/>
      <c r="F11" s="8"/>
      <c r="G11" s="8"/>
      <c r="H11" s="8" t="str">
        <f>K11&amp;";"&amp;L11&amp;";"&amp;M11</f>
        <v>Essen_trinken;;</v>
      </c>
      <c r="I11" s="10"/>
      <c r="J11" s="10"/>
      <c r="K11" s="7" t="s">
        <v>120</v>
      </c>
      <c r="L11" s="3"/>
      <c r="M11" s="3"/>
    </row>
    <row r="12" spans="1:13" x14ac:dyDescent="0.25">
      <c r="A12">
        <v>11</v>
      </c>
      <c r="B12" s="8" t="s">
        <v>1540</v>
      </c>
      <c r="C12" s="8" t="s">
        <v>90</v>
      </c>
      <c r="D12" s="8" t="s">
        <v>1017</v>
      </c>
      <c r="E12" s="8"/>
      <c r="F12" s="8"/>
      <c r="G12" s="8"/>
      <c r="H12" s="8" t="str">
        <f>K12&amp;";"&amp;L12&amp;";"&amp;M12</f>
        <v>Beruf;;</v>
      </c>
      <c r="I12" s="10"/>
      <c r="J12" s="10"/>
      <c r="K12" s="7" t="s">
        <v>51</v>
      </c>
      <c r="L12" s="3"/>
      <c r="M12" s="3"/>
    </row>
    <row r="13" spans="1:13" x14ac:dyDescent="0.25">
      <c r="A13">
        <v>12</v>
      </c>
      <c r="B13" s="8" t="s">
        <v>2208</v>
      </c>
      <c r="C13" s="8" t="s">
        <v>480</v>
      </c>
      <c r="D13" s="8" t="s">
        <v>1017</v>
      </c>
      <c r="E13" s="8"/>
      <c r="F13" s="8"/>
      <c r="G13" s="8"/>
      <c r="H13" s="8" t="str">
        <f>K13&amp;";"&amp;L13&amp;";"&amp;M13</f>
        <v>Natur;;</v>
      </c>
      <c r="I13" s="10"/>
      <c r="J13" s="10"/>
      <c r="K13" s="7" t="s">
        <v>366</v>
      </c>
      <c r="L13" s="3"/>
      <c r="M13" s="3"/>
    </row>
    <row r="14" spans="1:13" x14ac:dyDescent="0.25">
      <c r="A14">
        <v>13</v>
      </c>
      <c r="B14" s="8" t="s">
        <v>1999</v>
      </c>
      <c r="C14" s="8" t="s">
        <v>68</v>
      </c>
      <c r="D14" s="8" t="s">
        <v>1017</v>
      </c>
      <c r="E14" s="8"/>
      <c r="F14" s="8"/>
      <c r="G14" s="8"/>
      <c r="H14" s="8" t="str">
        <f>K14&amp;";"&amp;L14&amp;";"&amp;M14</f>
        <v>Kommunikation;;</v>
      </c>
      <c r="I14" s="10"/>
      <c r="J14" s="10"/>
      <c r="K14" s="7" t="s">
        <v>280</v>
      </c>
      <c r="L14" s="3"/>
      <c r="M14" s="3"/>
    </row>
    <row r="15" spans="1:13" x14ac:dyDescent="0.25">
      <c r="A15">
        <v>14</v>
      </c>
      <c r="B15" s="8" t="s">
        <v>1825</v>
      </c>
      <c r="C15" s="8" t="s">
        <v>317</v>
      </c>
      <c r="D15" s="8" t="s">
        <v>1017</v>
      </c>
      <c r="E15" s="8"/>
      <c r="F15" s="8"/>
      <c r="G15" s="8"/>
      <c r="H15" s="8" t="str">
        <f>K15&amp;";"&amp;L15&amp;";"&amp;M15</f>
        <v>Mensch;;</v>
      </c>
      <c r="I15" s="10"/>
      <c r="J15" s="10"/>
      <c r="K15" s="7" t="s">
        <v>328</v>
      </c>
      <c r="L15" s="3"/>
      <c r="M15" s="3"/>
    </row>
    <row r="16" spans="1:13" x14ac:dyDescent="0.25">
      <c r="A16">
        <v>15</v>
      </c>
      <c r="B16" s="8" t="s">
        <v>2376</v>
      </c>
      <c r="C16" s="8" t="s">
        <v>168</v>
      </c>
      <c r="D16" s="8" t="s">
        <v>1017</v>
      </c>
      <c r="E16" s="8"/>
      <c r="F16" s="8"/>
      <c r="G16" s="8"/>
      <c r="H16" s="8" t="str">
        <f>K16&amp;";"&amp;L16&amp;";"&amp;M16</f>
        <v>Beruf;;</v>
      </c>
      <c r="I16" s="10"/>
      <c r="J16" s="10"/>
      <c r="K16" s="7" t="s">
        <v>51</v>
      </c>
      <c r="L16" s="3"/>
      <c r="M16" s="3"/>
    </row>
    <row r="17" spans="1:13" x14ac:dyDescent="0.25">
      <c r="A17">
        <v>16</v>
      </c>
      <c r="B17" s="8" t="s">
        <v>1669</v>
      </c>
      <c r="C17" s="8" t="s">
        <v>231</v>
      </c>
      <c r="D17" s="8" t="s">
        <v>1017</v>
      </c>
      <c r="E17" s="8"/>
      <c r="F17" s="8"/>
      <c r="G17" s="8"/>
      <c r="H17" s="8" t="str">
        <f>K17&amp;";"&amp;L17&amp;";"&amp;M17</f>
        <v>Beruf;;</v>
      </c>
      <c r="I17" s="10"/>
      <c r="J17" s="10"/>
      <c r="K17" s="7" t="s">
        <v>51</v>
      </c>
      <c r="L17" s="3"/>
      <c r="M17" s="3"/>
    </row>
    <row r="18" spans="1:13" x14ac:dyDescent="0.25">
      <c r="A18">
        <v>17</v>
      </c>
      <c r="B18" s="8" t="s">
        <v>1483</v>
      </c>
      <c r="C18" s="8" t="s">
        <v>166</v>
      </c>
      <c r="D18" s="8" t="s">
        <v>1017</v>
      </c>
      <c r="E18" s="8"/>
      <c r="F18" s="8"/>
      <c r="G18" s="8"/>
      <c r="H18" s="8" t="str">
        <f>K18&amp;";"&amp;L18&amp;";"&amp;M18</f>
        <v>Beruf;;</v>
      </c>
      <c r="I18" s="10"/>
      <c r="J18" s="10"/>
      <c r="K18" s="7" t="s">
        <v>51</v>
      </c>
      <c r="L18" s="3"/>
      <c r="M18" s="3"/>
    </row>
    <row r="19" spans="1:13" x14ac:dyDescent="0.25">
      <c r="A19">
        <v>18</v>
      </c>
      <c r="B19" s="8" t="s">
        <v>2457</v>
      </c>
      <c r="C19" s="8" t="s">
        <v>568</v>
      </c>
      <c r="D19" s="8" t="s">
        <v>1017</v>
      </c>
      <c r="E19" s="8"/>
      <c r="F19" s="8"/>
      <c r="G19" s="8"/>
      <c r="H19" s="8" t="str">
        <f>K19&amp;";"&amp;L19&amp;";"&amp;M19</f>
        <v>Beruf;;</v>
      </c>
      <c r="I19" s="10"/>
      <c r="J19" s="10"/>
      <c r="K19" s="7" t="s">
        <v>51</v>
      </c>
      <c r="L19" s="3"/>
      <c r="M19" s="3"/>
    </row>
    <row r="20" spans="1:13" x14ac:dyDescent="0.25">
      <c r="A20">
        <v>19</v>
      </c>
      <c r="B20" s="8" t="s">
        <v>1617</v>
      </c>
      <c r="C20" s="8" t="s">
        <v>247</v>
      </c>
      <c r="D20" s="8" t="s">
        <v>1017</v>
      </c>
      <c r="E20" s="8"/>
      <c r="F20" s="8"/>
      <c r="G20" s="8"/>
      <c r="H20" s="8" t="str">
        <f>K20&amp;";"&amp;L20&amp;";"&amp;M20</f>
        <v>Beruf;;</v>
      </c>
      <c r="I20" s="10"/>
      <c r="J20" s="10"/>
      <c r="K20" s="7" t="s">
        <v>51</v>
      </c>
      <c r="L20" s="3"/>
      <c r="M20" s="3"/>
    </row>
    <row r="21" spans="1:13" x14ac:dyDescent="0.25">
      <c r="A21">
        <v>20</v>
      </c>
      <c r="B21" s="8" t="s">
        <v>1318</v>
      </c>
      <c r="C21" s="8" t="s">
        <v>412</v>
      </c>
      <c r="D21" s="8" t="s">
        <v>1017</v>
      </c>
      <c r="E21" s="8"/>
      <c r="F21" s="8"/>
      <c r="G21" s="8"/>
      <c r="H21" s="8" t="str">
        <f>K21&amp;";"&amp;L21&amp;";"&amp;M21</f>
        <v>Beruf;;</v>
      </c>
      <c r="I21" s="10"/>
      <c r="J21" s="10"/>
      <c r="K21" s="7" t="s">
        <v>51</v>
      </c>
      <c r="L21" s="3"/>
      <c r="M21" s="3"/>
    </row>
    <row r="22" spans="1:13" x14ac:dyDescent="0.25">
      <c r="A22">
        <v>21</v>
      </c>
      <c r="B22" s="8" t="s">
        <v>1572</v>
      </c>
      <c r="C22" s="8" t="s">
        <v>688</v>
      </c>
      <c r="D22" s="8" t="s">
        <v>1182</v>
      </c>
      <c r="E22" s="8"/>
      <c r="F22" s="8"/>
      <c r="G22" s="8"/>
      <c r="H22" s="8" t="str">
        <f>K22&amp;";"&amp;L22&amp;";"&amp;M22</f>
        <v>-;;</v>
      </c>
      <c r="I22" s="10"/>
      <c r="J22" s="10"/>
      <c r="K22" s="7" t="s">
        <v>2</v>
      </c>
      <c r="L22" s="3"/>
      <c r="M22" s="3"/>
    </row>
    <row r="23" spans="1:13" x14ac:dyDescent="0.25">
      <c r="A23">
        <v>22</v>
      </c>
      <c r="B23" s="8" t="s">
        <v>1578</v>
      </c>
      <c r="C23" s="8" t="s">
        <v>411</v>
      </c>
      <c r="D23" s="8" t="s">
        <v>1017</v>
      </c>
      <c r="E23" s="8"/>
      <c r="F23" s="8"/>
      <c r="G23" s="8"/>
      <c r="H23" s="8" t="str">
        <f>K23&amp;";"&amp;L23&amp;";"&amp;M23</f>
        <v>-;;</v>
      </c>
      <c r="I23" s="10"/>
      <c r="J23" s="10"/>
      <c r="K23" s="7" t="s">
        <v>2</v>
      </c>
      <c r="L23" s="3"/>
      <c r="M23" s="3"/>
    </row>
    <row r="24" spans="1:13" x14ac:dyDescent="0.25">
      <c r="A24">
        <v>23</v>
      </c>
      <c r="B24" s="8" t="s">
        <v>1828</v>
      </c>
      <c r="C24" s="8" t="s">
        <v>352</v>
      </c>
      <c r="D24" s="8" t="s">
        <v>1017</v>
      </c>
      <c r="E24" s="8"/>
      <c r="F24" s="8"/>
      <c r="G24" s="8"/>
      <c r="H24" s="8" t="str">
        <f>K24&amp;";"&amp;L24&amp;";"&amp;M24</f>
        <v>Musik;;</v>
      </c>
      <c r="I24" s="10"/>
      <c r="J24" s="10"/>
      <c r="K24" s="7" t="s">
        <v>352</v>
      </c>
      <c r="L24" s="3"/>
      <c r="M24" s="3"/>
    </row>
    <row r="25" spans="1:13" x14ac:dyDescent="0.25">
      <c r="A25">
        <v>24</v>
      </c>
      <c r="B25" s="8" t="s">
        <v>1834</v>
      </c>
      <c r="C25" s="8" t="s">
        <v>467</v>
      </c>
      <c r="D25" s="8" t="s">
        <v>1017</v>
      </c>
      <c r="E25" s="8"/>
      <c r="F25" s="8"/>
      <c r="G25" s="8"/>
      <c r="H25" s="8" t="str">
        <f>K25&amp;";"&amp;L25&amp;";"&amp;M25</f>
        <v>Wohnung;;</v>
      </c>
      <c r="I25" s="10"/>
      <c r="J25" s="10"/>
      <c r="K25" s="7" t="s">
        <v>572</v>
      </c>
      <c r="L25" s="3"/>
      <c r="M25" s="3"/>
    </row>
    <row r="26" spans="1:13" x14ac:dyDescent="0.25">
      <c r="A26">
        <v>25</v>
      </c>
      <c r="B26" s="8" t="s">
        <v>2188</v>
      </c>
      <c r="C26" s="8" t="s">
        <v>1271</v>
      </c>
      <c r="D26" s="8" t="s">
        <v>1182</v>
      </c>
      <c r="E26" s="8"/>
      <c r="F26" s="8"/>
      <c r="G26" s="8"/>
      <c r="H26" s="8" t="str">
        <f>K26&amp;";"&amp;L26&amp;";"&amp;M26</f>
        <v>-;;</v>
      </c>
      <c r="I26" s="10"/>
      <c r="J26" s="10"/>
      <c r="K26" s="7" t="s">
        <v>2</v>
      </c>
      <c r="L26" s="3"/>
      <c r="M26" s="3"/>
    </row>
    <row r="27" spans="1:13" x14ac:dyDescent="0.25">
      <c r="A27">
        <v>26</v>
      </c>
      <c r="B27" s="8" t="s">
        <v>2190</v>
      </c>
      <c r="C27" s="8" t="s">
        <v>850</v>
      </c>
      <c r="D27" s="8" t="s">
        <v>1182</v>
      </c>
      <c r="E27" s="8"/>
      <c r="F27" s="8"/>
      <c r="G27" s="8"/>
      <c r="H27" s="8" t="str">
        <f>K27&amp;";"&amp;L27&amp;";"&amp;M27</f>
        <v>-;;</v>
      </c>
      <c r="I27" s="10"/>
      <c r="J27" s="10"/>
      <c r="K27" s="7" t="s">
        <v>2</v>
      </c>
      <c r="L27" s="3"/>
      <c r="M27" s="3"/>
    </row>
    <row r="28" spans="1:13" x14ac:dyDescent="0.25">
      <c r="A28">
        <v>27</v>
      </c>
      <c r="B28" s="8" t="s">
        <v>1577</v>
      </c>
      <c r="C28" s="8" t="s">
        <v>101</v>
      </c>
      <c r="D28" s="8" t="s">
        <v>1017</v>
      </c>
      <c r="E28" s="8"/>
      <c r="F28" s="8"/>
      <c r="G28" s="8"/>
      <c r="H28" s="8" t="str">
        <f>K28&amp;";"&amp;L28&amp;";"&amp;M28</f>
        <v>Wohnung;;</v>
      </c>
      <c r="I28" s="10"/>
      <c r="J28" s="10"/>
      <c r="K28" s="7" t="s">
        <v>572</v>
      </c>
      <c r="L28" s="3"/>
      <c r="M28" s="3"/>
    </row>
    <row r="29" spans="1:13" x14ac:dyDescent="0.25">
      <c r="A29">
        <v>28</v>
      </c>
      <c r="B29" s="8" t="s">
        <v>1579</v>
      </c>
      <c r="C29" s="8" t="s">
        <v>628</v>
      </c>
      <c r="D29" s="8" t="s">
        <v>1182</v>
      </c>
      <c r="E29" s="8"/>
      <c r="F29" s="8"/>
      <c r="G29" s="8"/>
      <c r="H29" s="8" t="str">
        <f>K29&amp;";"&amp;L29&amp;";"&amp;M29</f>
        <v>-;;</v>
      </c>
      <c r="I29" s="10"/>
      <c r="J29" s="10"/>
      <c r="K29" s="7" t="s">
        <v>2</v>
      </c>
      <c r="L29" s="3"/>
      <c r="M29" s="3"/>
    </row>
    <row r="30" spans="1:13" x14ac:dyDescent="0.25">
      <c r="A30">
        <v>29</v>
      </c>
      <c r="B30" s="8" t="s">
        <v>2306</v>
      </c>
      <c r="C30" s="8" t="s">
        <v>573</v>
      </c>
      <c r="D30" s="8" t="s">
        <v>1017</v>
      </c>
      <c r="E30" s="8"/>
      <c r="F30" s="8"/>
      <c r="G30" s="8"/>
      <c r="H30" s="8" t="str">
        <f>K30&amp;";"&amp;L30&amp;";"&amp;M30</f>
        <v>Natur;;</v>
      </c>
      <c r="I30" s="10"/>
      <c r="J30" s="10"/>
      <c r="K30" s="7" t="s">
        <v>366</v>
      </c>
      <c r="L30" s="3"/>
      <c r="M30" s="3"/>
    </row>
    <row r="31" spans="1:13" x14ac:dyDescent="0.25">
      <c r="A31">
        <v>30</v>
      </c>
      <c r="B31" s="8" t="s">
        <v>2310</v>
      </c>
      <c r="C31" s="8" t="s">
        <v>512</v>
      </c>
      <c r="D31" s="8" t="s">
        <v>1017</v>
      </c>
      <c r="E31" s="8"/>
      <c r="F31" s="8"/>
      <c r="G31" s="8"/>
      <c r="H31" s="8" t="str">
        <f>K31&amp;";"&amp;L31&amp;";"&amp;M31</f>
        <v>Zahl;;</v>
      </c>
      <c r="I31" s="10"/>
      <c r="J31" s="10"/>
      <c r="K31" s="7" t="s">
        <v>578</v>
      </c>
      <c r="L31" s="3"/>
      <c r="M31" s="3"/>
    </row>
    <row r="32" spans="1:13" x14ac:dyDescent="0.25">
      <c r="A32">
        <v>31</v>
      </c>
      <c r="B32" s="8" t="s">
        <v>1454</v>
      </c>
      <c r="C32" s="8" t="s">
        <v>557</v>
      </c>
      <c r="D32" s="8" t="s">
        <v>1017</v>
      </c>
      <c r="E32" s="8"/>
      <c r="F32" s="8"/>
      <c r="G32" s="8"/>
      <c r="H32" s="8" t="str">
        <f>K32&amp;";"&amp;L32&amp;";"&amp;M32</f>
        <v>Natur;;</v>
      </c>
      <c r="I32" s="10"/>
      <c r="J32" s="10"/>
      <c r="K32" s="7" t="s">
        <v>366</v>
      </c>
      <c r="L32" s="3"/>
      <c r="M32" s="3"/>
    </row>
    <row r="33" spans="1:13" x14ac:dyDescent="0.25">
      <c r="A33">
        <v>32</v>
      </c>
      <c r="B33" s="8" t="s">
        <v>1469</v>
      </c>
      <c r="C33" s="8" t="s">
        <v>25</v>
      </c>
      <c r="D33" s="8" t="s">
        <v>1017</v>
      </c>
      <c r="E33" s="8"/>
      <c r="F33" s="8"/>
      <c r="G33" s="8"/>
      <c r="H33" s="8" t="str">
        <f>K33&amp;";"&amp;L33&amp;";"&amp;M33</f>
        <v>-;;</v>
      </c>
      <c r="I33" s="10"/>
      <c r="J33" s="10"/>
      <c r="K33" s="7" t="s">
        <v>2</v>
      </c>
      <c r="L33" s="3"/>
      <c r="M33" s="3"/>
    </row>
    <row r="34" spans="1:13" x14ac:dyDescent="0.25">
      <c r="A34">
        <v>33</v>
      </c>
      <c r="B34" s="8" t="s">
        <v>2257</v>
      </c>
      <c r="C34" s="8" t="s">
        <v>504</v>
      </c>
      <c r="D34" s="8" t="s">
        <v>1017</v>
      </c>
      <c r="E34" s="8"/>
      <c r="F34" s="8"/>
      <c r="G34" s="8"/>
      <c r="H34" s="8" t="str">
        <f>K34&amp;";"&amp;L34&amp;";"&amp;M34</f>
        <v>Essen_trinken;;</v>
      </c>
      <c r="I34" s="10"/>
      <c r="J34" s="10"/>
      <c r="K34" s="7" t="s">
        <v>120</v>
      </c>
      <c r="L34" s="3"/>
      <c r="M34" s="3"/>
    </row>
    <row r="35" spans="1:13" x14ac:dyDescent="0.25">
      <c r="A35">
        <v>34</v>
      </c>
      <c r="B35" s="8" t="s">
        <v>2262</v>
      </c>
      <c r="C35" s="8" t="s">
        <v>478</v>
      </c>
      <c r="D35" s="8" t="s">
        <v>1017</v>
      </c>
      <c r="E35" s="8"/>
      <c r="F35" s="8"/>
      <c r="G35" s="8"/>
      <c r="H35" s="8" t="str">
        <f>K35&amp;";"&amp;L35&amp;";"&amp;M35</f>
        <v>Mensch;;</v>
      </c>
      <c r="I35" s="10"/>
      <c r="J35" s="10"/>
      <c r="K35" s="7" t="s">
        <v>328</v>
      </c>
      <c r="L35" s="3"/>
      <c r="M35" s="3"/>
    </row>
    <row r="36" spans="1:13" x14ac:dyDescent="0.25">
      <c r="A36">
        <v>35</v>
      </c>
      <c r="B36" s="8" t="s">
        <v>1824</v>
      </c>
      <c r="C36" s="8" t="s">
        <v>317</v>
      </c>
      <c r="D36" s="8" t="s">
        <v>1017</v>
      </c>
      <c r="E36" s="8"/>
      <c r="F36" s="8"/>
      <c r="G36" s="8"/>
      <c r="H36" s="8" t="str">
        <f>K36&amp;";"&amp;L36&amp;";"&amp;M36</f>
        <v>Mensch;;</v>
      </c>
      <c r="I36" s="10"/>
      <c r="J36" s="10"/>
      <c r="K36" s="7" t="s">
        <v>328</v>
      </c>
      <c r="L36" s="3"/>
      <c r="M36" s="3"/>
    </row>
    <row r="37" spans="1:13" x14ac:dyDescent="0.25">
      <c r="A37">
        <v>36</v>
      </c>
      <c r="B37" s="8" t="s">
        <v>1835</v>
      </c>
      <c r="C37" s="8" t="s">
        <v>322</v>
      </c>
      <c r="D37" s="8" t="s">
        <v>1017</v>
      </c>
      <c r="E37" s="8"/>
      <c r="F37" s="8"/>
      <c r="G37" s="8"/>
      <c r="H37" s="8" t="str">
        <f>K37&amp;";"&amp;L37&amp;";"&amp;M37</f>
        <v>Tier;;</v>
      </c>
      <c r="I37" s="10"/>
      <c r="J37" s="10"/>
      <c r="K37" s="7" t="s">
        <v>521</v>
      </c>
      <c r="L37" s="3"/>
      <c r="M37" s="3"/>
    </row>
    <row r="38" spans="1:13" x14ac:dyDescent="0.25">
      <c r="A38">
        <v>37</v>
      </c>
      <c r="B38" s="8" t="s">
        <v>2129</v>
      </c>
      <c r="C38" s="8" t="s">
        <v>430</v>
      </c>
      <c r="D38" s="8" t="s">
        <v>1017</v>
      </c>
      <c r="E38" s="8"/>
      <c r="F38" s="8"/>
      <c r="G38" s="8"/>
      <c r="H38" s="8" t="str">
        <f>K38&amp;";"&amp;L38&amp;";"&amp;M38</f>
        <v>-;;</v>
      </c>
      <c r="I38" s="10"/>
      <c r="J38" s="10"/>
      <c r="K38" s="7" t="s">
        <v>2</v>
      </c>
      <c r="L38" s="3"/>
      <c r="M38" s="3"/>
    </row>
    <row r="39" spans="1:13" x14ac:dyDescent="0.25">
      <c r="A39">
        <v>38</v>
      </c>
      <c r="B39" s="8" t="s">
        <v>2134</v>
      </c>
      <c r="C39" s="8" t="s">
        <v>321</v>
      </c>
      <c r="D39" s="8" t="s">
        <v>1017</v>
      </c>
      <c r="E39" s="8"/>
      <c r="F39" s="8"/>
      <c r="G39" s="8"/>
      <c r="H39" s="8" t="str">
        <f>K39&amp;";"&amp;L39&amp;";"&amp;M39</f>
        <v>Ort;;</v>
      </c>
      <c r="I39" s="10"/>
      <c r="J39" s="10"/>
      <c r="K39" s="7" t="s">
        <v>378</v>
      </c>
      <c r="L39" s="3"/>
      <c r="M39" s="3"/>
    </row>
    <row r="40" spans="1:13" x14ac:dyDescent="0.25">
      <c r="A40">
        <v>39</v>
      </c>
      <c r="B40" s="8" t="s">
        <v>2243</v>
      </c>
      <c r="C40" s="8" t="s">
        <v>522</v>
      </c>
      <c r="D40" s="8" t="s">
        <v>1017</v>
      </c>
      <c r="E40" s="8"/>
      <c r="F40" s="8"/>
      <c r="G40" s="8"/>
      <c r="H40" s="8" t="str">
        <f>K40&amp;";"&amp;L40&amp;";"&amp;M40</f>
        <v>Wohnung;;</v>
      </c>
      <c r="I40" s="10"/>
      <c r="J40" s="10"/>
      <c r="K40" s="7" t="s">
        <v>572</v>
      </c>
      <c r="L40" s="3"/>
      <c r="M40" s="3"/>
    </row>
    <row r="41" spans="1:13" x14ac:dyDescent="0.25">
      <c r="A41">
        <v>40</v>
      </c>
      <c r="B41" s="8" t="s">
        <v>2252</v>
      </c>
      <c r="C41" s="8" t="s">
        <v>500</v>
      </c>
      <c r="D41" s="8" t="s">
        <v>1017</v>
      </c>
      <c r="E41" s="8"/>
      <c r="F41" s="8"/>
      <c r="G41" s="8"/>
      <c r="H41" s="8" t="str">
        <f>K41&amp;";"&amp;L41&amp;";"&amp;M41</f>
        <v>Wohnung;;</v>
      </c>
      <c r="I41" s="10"/>
      <c r="J41" s="10"/>
      <c r="K41" s="7" t="s">
        <v>572</v>
      </c>
      <c r="L41" s="3"/>
      <c r="M41" s="3"/>
    </row>
    <row r="42" spans="1:13" x14ac:dyDescent="0.25">
      <c r="A42">
        <v>41</v>
      </c>
      <c r="B42" s="8" t="s">
        <v>1477</v>
      </c>
      <c r="C42" s="8" t="s">
        <v>1254</v>
      </c>
      <c r="D42" s="8" t="s">
        <v>1051</v>
      </c>
      <c r="E42" s="8"/>
      <c r="F42" s="8"/>
      <c r="G42" s="8"/>
      <c r="H42" s="8" t="str">
        <f>K42&amp;";"&amp;L42&amp;";"&amp;M42</f>
        <v>Ort;;</v>
      </c>
      <c r="I42" s="10"/>
      <c r="J42" s="10"/>
      <c r="K42" s="7" t="s">
        <v>378</v>
      </c>
      <c r="L42" s="3"/>
      <c r="M42" s="3"/>
    </row>
    <row r="43" spans="1:13" x14ac:dyDescent="0.25">
      <c r="A43">
        <v>42</v>
      </c>
      <c r="B43" s="8" t="s">
        <v>1442</v>
      </c>
      <c r="C43" s="8" t="s">
        <v>582</v>
      </c>
      <c r="D43" s="8" t="s">
        <v>1017</v>
      </c>
      <c r="E43" s="8"/>
      <c r="F43" s="8"/>
      <c r="G43" s="8"/>
      <c r="H43" s="8" t="str">
        <f>K43&amp;";"&amp;L43&amp;";"&amp;M43</f>
        <v>Zeit;;</v>
      </c>
      <c r="I43" s="10"/>
      <c r="J43" s="10"/>
      <c r="K43" s="7" t="s">
        <v>582</v>
      </c>
      <c r="L43" s="3"/>
      <c r="M43" s="3"/>
    </row>
    <row r="44" spans="1:13" x14ac:dyDescent="0.25">
      <c r="A44">
        <v>43</v>
      </c>
      <c r="B44" s="8" t="s">
        <v>1666</v>
      </c>
      <c r="C44" s="8" t="s">
        <v>362</v>
      </c>
      <c r="D44" s="8" t="s">
        <v>1017</v>
      </c>
      <c r="E44" s="8"/>
      <c r="F44" s="8"/>
      <c r="G44" s="8"/>
      <c r="H44" s="8" t="str">
        <f>K44&amp;";"&amp;L44&amp;";"&amp;M44</f>
        <v>Familie;;</v>
      </c>
      <c r="I44" s="10"/>
      <c r="J44" s="10"/>
      <c r="K44" s="7" t="s">
        <v>123</v>
      </c>
      <c r="L44" s="3"/>
      <c r="M44" s="3"/>
    </row>
    <row r="45" spans="1:13" x14ac:dyDescent="0.25">
      <c r="A45">
        <v>44</v>
      </c>
      <c r="B45" s="8" t="s">
        <v>1707</v>
      </c>
      <c r="C45" s="8" t="s">
        <v>75</v>
      </c>
      <c r="D45" s="8" t="s">
        <v>1017</v>
      </c>
      <c r="E45" s="8"/>
      <c r="F45" s="8"/>
      <c r="G45" s="8"/>
      <c r="H45" s="8" t="str">
        <f>K45&amp;";"&amp;L45&amp;";"&amp;M45</f>
        <v>Wohnung;;</v>
      </c>
      <c r="I45" s="10"/>
      <c r="J45" s="10"/>
      <c r="K45" s="7" t="s">
        <v>572</v>
      </c>
      <c r="L45" s="3"/>
      <c r="M45" s="3"/>
    </row>
    <row r="46" spans="1:13" x14ac:dyDescent="0.25">
      <c r="A46">
        <v>45</v>
      </c>
      <c r="B46" s="8" t="s">
        <v>2255</v>
      </c>
      <c r="C46" s="8" t="s">
        <v>509</v>
      </c>
      <c r="D46" s="8" t="s">
        <v>1017</v>
      </c>
      <c r="E46" s="8"/>
      <c r="F46" s="8"/>
      <c r="G46" s="8"/>
      <c r="H46" s="8" t="str">
        <f>K46&amp;";"&amp;L46&amp;";"&amp;M46</f>
        <v>Bekleidung;;</v>
      </c>
      <c r="I46" s="10"/>
      <c r="J46" s="10"/>
      <c r="K46" s="7" t="s">
        <v>48</v>
      </c>
      <c r="L46" s="3"/>
      <c r="M46" s="3"/>
    </row>
    <row r="47" spans="1:13" x14ac:dyDescent="0.25">
      <c r="A47">
        <v>46</v>
      </c>
      <c r="B47" s="8" t="s">
        <v>2303</v>
      </c>
      <c r="C47" s="8" t="s">
        <v>530</v>
      </c>
      <c r="D47" s="8" t="s">
        <v>1017</v>
      </c>
      <c r="E47" s="8"/>
      <c r="F47" s="8"/>
      <c r="G47" s="8"/>
      <c r="H47" s="8" t="str">
        <f>K47&amp;";"&amp;L47&amp;";"&amp;M47</f>
        <v>-;;</v>
      </c>
      <c r="I47" s="10"/>
      <c r="J47" s="10"/>
      <c r="K47" s="7" t="s">
        <v>2</v>
      </c>
      <c r="L47" s="3"/>
      <c r="M47" s="3"/>
    </row>
    <row r="48" spans="1:13" x14ac:dyDescent="0.25">
      <c r="A48">
        <v>47</v>
      </c>
      <c r="B48" s="8" t="s">
        <v>1472</v>
      </c>
      <c r="C48" s="8" t="s">
        <v>584</v>
      </c>
      <c r="D48" s="8" t="s">
        <v>1017</v>
      </c>
      <c r="E48" s="8"/>
      <c r="F48" s="8"/>
      <c r="G48" s="8"/>
      <c r="H48" s="8" t="str">
        <f>K48&amp;";"&amp;L48&amp;";"&amp;M48</f>
        <v>-;;</v>
      </c>
      <c r="I48" s="10"/>
      <c r="J48" s="10"/>
      <c r="K48" s="7" t="s">
        <v>2</v>
      </c>
      <c r="L48" s="3"/>
      <c r="M48" s="3"/>
    </row>
    <row r="49" spans="1:13" x14ac:dyDescent="0.25">
      <c r="A49">
        <v>48</v>
      </c>
      <c r="B49" s="8" t="s">
        <v>2070</v>
      </c>
      <c r="C49" s="8" t="s">
        <v>404</v>
      </c>
      <c r="D49" s="8" t="s">
        <v>1017</v>
      </c>
      <c r="E49" s="8"/>
      <c r="F49" s="8"/>
      <c r="G49" s="8"/>
      <c r="H49" s="8" t="str">
        <f>K49&amp;";"&amp;L49&amp;";"&amp;M49</f>
        <v>-;;</v>
      </c>
      <c r="I49" s="10"/>
      <c r="J49" s="10"/>
      <c r="K49" s="7" t="s">
        <v>2</v>
      </c>
      <c r="L49" s="3"/>
      <c r="M49" s="3"/>
    </row>
    <row r="50" spans="1:13" x14ac:dyDescent="0.25">
      <c r="A50">
        <v>49</v>
      </c>
      <c r="B50" s="8" t="s">
        <v>2079</v>
      </c>
      <c r="C50" s="8" t="s">
        <v>405</v>
      </c>
      <c r="D50" s="8" t="s">
        <v>1017</v>
      </c>
      <c r="E50" s="8"/>
      <c r="F50" s="8"/>
      <c r="G50" s="8"/>
      <c r="H50" s="8" t="str">
        <f>K50&amp;";"&amp;L50&amp;";"&amp;M50</f>
        <v>Beruf;;</v>
      </c>
      <c r="I50" s="10"/>
      <c r="J50" s="10"/>
      <c r="K50" s="7" t="s">
        <v>51</v>
      </c>
      <c r="L50" s="3"/>
      <c r="M50" s="3"/>
    </row>
    <row r="51" spans="1:13" x14ac:dyDescent="0.25">
      <c r="A51">
        <v>50</v>
      </c>
      <c r="B51" s="8" t="s">
        <v>1616</v>
      </c>
      <c r="C51" s="8" t="s">
        <v>246</v>
      </c>
      <c r="D51" s="8" t="s">
        <v>1017</v>
      </c>
      <c r="E51" s="8"/>
      <c r="F51" s="8"/>
      <c r="G51" s="8"/>
      <c r="H51" s="8" t="str">
        <f>K51&amp;";"&amp;L51&amp;";"&amp;M51</f>
        <v>Beruf;;</v>
      </c>
      <c r="I51" s="10"/>
      <c r="J51" s="10"/>
      <c r="K51" s="7" t="s">
        <v>51</v>
      </c>
      <c r="L51" s="3"/>
      <c r="M51" s="3"/>
    </row>
    <row r="52" spans="1:13" x14ac:dyDescent="0.25">
      <c r="A52">
        <v>51</v>
      </c>
      <c r="B52" s="8" t="s">
        <v>1767</v>
      </c>
      <c r="C52" s="8" t="s">
        <v>185</v>
      </c>
      <c r="D52" s="8" t="s">
        <v>1017</v>
      </c>
      <c r="E52" s="8"/>
      <c r="F52" s="8"/>
      <c r="G52" s="8"/>
      <c r="H52" s="8" t="str">
        <f>K52&amp;";"&amp;L52&amp;";"&amp;M52</f>
        <v>Ort;;</v>
      </c>
      <c r="I52" s="10"/>
      <c r="J52" s="10"/>
      <c r="K52" s="7" t="s">
        <v>378</v>
      </c>
      <c r="L52" s="3"/>
      <c r="M52" s="3"/>
    </row>
    <row r="53" spans="1:13" x14ac:dyDescent="0.25">
      <c r="A53">
        <v>52</v>
      </c>
      <c r="B53" s="8" t="s">
        <v>2153</v>
      </c>
      <c r="C53" s="8" t="s">
        <v>469</v>
      </c>
      <c r="D53" s="8" t="s">
        <v>1017</v>
      </c>
      <c r="E53" s="8"/>
      <c r="F53" s="8"/>
      <c r="G53" s="8"/>
      <c r="H53" s="8" t="str">
        <f>K53&amp;";"&amp;L53&amp;";"&amp;M53</f>
        <v>Beruf;;</v>
      </c>
      <c r="I53" s="10"/>
      <c r="J53" s="10"/>
      <c r="K53" s="7" t="s">
        <v>51</v>
      </c>
      <c r="L53" s="3"/>
      <c r="M53" s="3"/>
    </row>
    <row r="54" spans="1:13" x14ac:dyDescent="0.25">
      <c r="A54">
        <v>53</v>
      </c>
      <c r="B54" s="8" t="s">
        <v>1642</v>
      </c>
      <c r="C54" s="8" t="s">
        <v>1253</v>
      </c>
      <c r="D54" s="8" t="s">
        <v>1182</v>
      </c>
      <c r="E54" s="8"/>
      <c r="F54" s="8"/>
      <c r="G54" s="8"/>
      <c r="H54" s="8" t="str">
        <f>K54&amp;";"&amp;L54&amp;";"&amp;M54</f>
        <v>-;;</v>
      </c>
      <c r="I54" s="10"/>
      <c r="J54" s="10"/>
      <c r="K54" s="7" t="s">
        <v>2</v>
      </c>
      <c r="L54" s="3"/>
      <c r="M54" s="3"/>
    </row>
    <row r="55" spans="1:13" x14ac:dyDescent="0.25">
      <c r="A55">
        <v>54</v>
      </c>
      <c r="B55" s="8" t="s">
        <v>1494</v>
      </c>
      <c r="C55" s="8" t="s">
        <v>1136</v>
      </c>
      <c r="D55" s="8" t="s">
        <v>1182</v>
      </c>
      <c r="E55" s="8"/>
      <c r="F55" s="8"/>
      <c r="G55" s="8"/>
      <c r="H55" s="8" t="str">
        <f>K55&amp;";"&amp;L55&amp;";"&amp;M55</f>
        <v>-;;</v>
      </c>
      <c r="I55" s="10"/>
      <c r="J55" s="10"/>
      <c r="K55" s="7" t="s">
        <v>2</v>
      </c>
      <c r="L55" s="3"/>
      <c r="M55" s="3"/>
    </row>
    <row r="56" spans="1:13" x14ac:dyDescent="0.25">
      <c r="A56">
        <v>55</v>
      </c>
      <c r="B56" s="8" t="s">
        <v>1530</v>
      </c>
      <c r="C56" s="8" t="s">
        <v>981</v>
      </c>
      <c r="D56" s="8" t="s">
        <v>1182</v>
      </c>
      <c r="E56" s="8"/>
      <c r="F56" s="8"/>
      <c r="G56" s="8"/>
      <c r="H56" s="8" t="str">
        <f>K56&amp;";"&amp;L56&amp;";"&amp;M56</f>
        <v>-;;</v>
      </c>
      <c r="I56" s="10"/>
      <c r="J56" s="10"/>
      <c r="K56" s="7" t="s">
        <v>2</v>
      </c>
      <c r="L56" s="3"/>
      <c r="M56" s="3"/>
    </row>
    <row r="57" spans="1:13" x14ac:dyDescent="0.25">
      <c r="A57">
        <v>56</v>
      </c>
      <c r="B57" s="8" t="s">
        <v>1649</v>
      </c>
      <c r="C57" s="8" t="s">
        <v>1135</v>
      </c>
      <c r="D57" s="8" t="s">
        <v>1182</v>
      </c>
      <c r="E57" s="8"/>
      <c r="F57" s="8"/>
      <c r="G57" s="8"/>
      <c r="H57" s="8" t="str">
        <f>K57&amp;";"&amp;L57&amp;";"&amp;M57</f>
        <v>-;;</v>
      </c>
      <c r="I57" s="10"/>
      <c r="J57" s="10"/>
      <c r="K57" s="7" t="s">
        <v>2</v>
      </c>
      <c r="L57" s="3"/>
      <c r="M57" s="3"/>
    </row>
    <row r="58" spans="1:13" x14ac:dyDescent="0.25">
      <c r="A58">
        <v>57</v>
      </c>
      <c r="B58" s="8" t="s">
        <v>2087</v>
      </c>
      <c r="C58" s="8" t="s">
        <v>626</v>
      </c>
      <c r="D58" s="8" t="s">
        <v>1182</v>
      </c>
      <c r="E58" s="8"/>
      <c r="F58" s="8"/>
      <c r="G58" s="8"/>
      <c r="H58" s="8" t="str">
        <f>K58&amp;";"&amp;L58&amp;";"&amp;M58</f>
        <v>-;;</v>
      </c>
      <c r="I58" s="10"/>
      <c r="J58" s="10"/>
      <c r="K58" s="7" t="s">
        <v>2</v>
      </c>
      <c r="L58" s="3"/>
      <c r="M58" s="3"/>
    </row>
    <row r="59" spans="1:13" x14ac:dyDescent="0.25">
      <c r="A59">
        <v>58</v>
      </c>
      <c r="B59" s="8" t="s">
        <v>2043</v>
      </c>
      <c r="C59" s="8" t="s">
        <v>1189</v>
      </c>
      <c r="D59" s="8" t="s">
        <v>1182</v>
      </c>
      <c r="E59" s="8"/>
      <c r="F59" s="8"/>
      <c r="G59" s="8"/>
      <c r="H59" s="8" t="str">
        <f>K59&amp;";"&amp;L59&amp;";"&amp;M59</f>
        <v>-;;</v>
      </c>
      <c r="I59" s="10"/>
      <c r="J59" s="10"/>
      <c r="K59" s="7" t="s">
        <v>2</v>
      </c>
      <c r="L59" s="3"/>
      <c r="M59" s="3"/>
    </row>
    <row r="60" spans="1:13" x14ac:dyDescent="0.25">
      <c r="A60">
        <v>59</v>
      </c>
      <c r="B60" s="8" t="s">
        <v>2015</v>
      </c>
      <c r="C60" s="8" t="s">
        <v>1245</v>
      </c>
      <c r="D60" s="8" t="s">
        <v>1182</v>
      </c>
      <c r="E60" s="8"/>
      <c r="F60" s="8"/>
      <c r="G60" s="8"/>
      <c r="H60" s="8" t="str">
        <f>K60&amp;";"&amp;L60&amp;";"&amp;M60</f>
        <v>-;;</v>
      </c>
      <c r="I60" s="10"/>
      <c r="J60" s="10"/>
      <c r="K60" s="7" t="s">
        <v>2</v>
      </c>
      <c r="L60" s="3"/>
      <c r="M60" s="3"/>
    </row>
    <row r="61" spans="1:13" x14ac:dyDescent="0.25">
      <c r="A61">
        <v>60</v>
      </c>
      <c r="B61" s="8" t="s">
        <v>1908</v>
      </c>
      <c r="C61" s="8" t="s">
        <v>1009</v>
      </c>
      <c r="D61" s="8" t="s">
        <v>1182</v>
      </c>
      <c r="E61" s="8"/>
      <c r="F61" s="8"/>
      <c r="G61" s="8"/>
      <c r="H61" s="8" t="str">
        <f>K61&amp;";"&amp;L61&amp;";"&amp;M61</f>
        <v>-;;</v>
      </c>
      <c r="I61" s="10"/>
      <c r="J61" s="10"/>
      <c r="K61" s="7" t="s">
        <v>2</v>
      </c>
      <c r="L61" s="3"/>
      <c r="M61" s="3"/>
    </row>
    <row r="62" spans="1:13" x14ac:dyDescent="0.25">
      <c r="A62">
        <v>61</v>
      </c>
      <c r="B62" s="8" t="s">
        <v>2341</v>
      </c>
      <c r="C62" s="8" t="s">
        <v>596</v>
      </c>
      <c r="D62" s="8" t="s">
        <v>1182</v>
      </c>
      <c r="E62" s="8"/>
      <c r="F62" s="8"/>
      <c r="G62" s="8"/>
      <c r="H62" s="8" t="str">
        <f>K62&amp;";"&amp;L62&amp;";"&amp;M62</f>
        <v>-;;</v>
      </c>
      <c r="I62" s="10"/>
      <c r="J62" s="10"/>
      <c r="K62" s="7" t="s">
        <v>2</v>
      </c>
      <c r="L62" s="3"/>
      <c r="M62" s="3"/>
    </row>
    <row r="63" spans="1:13" x14ac:dyDescent="0.25">
      <c r="A63">
        <v>62</v>
      </c>
      <c r="B63" s="8" t="s">
        <v>2423</v>
      </c>
      <c r="C63" s="8" t="s">
        <v>975</v>
      </c>
      <c r="D63" s="8" t="s">
        <v>1182</v>
      </c>
      <c r="E63" s="8"/>
      <c r="F63" s="8"/>
      <c r="G63" s="8"/>
      <c r="H63" s="8" t="str">
        <f>K63&amp;";"&amp;L63&amp;";"&amp;M63</f>
        <v>-;;</v>
      </c>
      <c r="I63" s="10"/>
      <c r="J63" s="10"/>
      <c r="K63" s="7" t="s">
        <v>2</v>
      </c>
      <c r="L63" s="3"/>
      <c r="M63" s="3"/>
    </row>
    <row r="64" spans="1:13" x14ac:dyDescent="0.25">
      <c r="A64">
        <v>63</v>
      </c>
      <c r="B64" s="8" t="s">
        <v>2225</v>
      </c>
      <c r="C64" s="8" t="s">
        <v>787</v>
      </c>
      <c r="D64" s="8" t="s">
        <v>1182</v>
      </c>
      <c r="E64" s="8"/>
      <c r="F64" s="8"/>
      <c r="G64" s="8"/>
      <c r="H64" s="8" t="str">
        <f>K64&amp;";"&amp;L64&amp;";"&amp;M64</f>
        <v>-;;</v>
      </c>
      <c r="I64" s="10"/>
      <c r="J64" s="10"/>
      <c r="K64" s="7" t="s">
        <v>2</v>
      </c>
      <c r="L64" s="3"/>
      <c r="M64" s="3"/>
    </row>
    <row r="65" spans="1:13" x14ac:dyDescent="0.25">
      <c r="A65">
        <v>64</v>
      </c>
      <c r="B65" s="8" t="s">
        <v>1965</v>
      </c>
      <c r="C65" s="8" t="s">
        <v>625</v>
      </c>
      <c r="D65" s="8" t="s">
        <v>1182</v>
      </c>
      <c r="E65" s="8"/>
      <c r="F65" s="8"/>
      <c r="G65" s="8"/>
      <c r="H65" s="8" t="str">
        <f>K65&amp;";"&amp;L65&amp;";"&amp;M65</f>
        <v>-;;</v>
      </c>
      <c r="I65" s="10"/>
      <c r="J65" s="10"/>
      <c r="K65" s="7" t="s">
        <v>2</v>
      </c>
      <c r="L65" s="3"/>
      <c r="M65" s="3"/>
    </row>
    <row r="66" spans="1:13" x14ac:dyDescent="0.25">
      <c r="A66">
        <v>65</v>
      </c>
      <c r="B66" s="8" t="s">
        <v>1625</v>
      </c>
      <c r="C66" s="8" t="s">
        <v>797</v>
      </c>
      <c r="D66" s="8" t="s">
        <v>1182</v>
      </c>
      <c r="E66" s="8"/>
      <c r="F66" s="8"/>
      <c r="G66" s="8"/>
      <c r="H66" s="8" t="str">
        <f>K66&amp;";"&amp;L66&amp;";"&amp;M66</f>
        <v>-;;</v>
      </c>
      <c r="I66" s="10"/>
      <c r="J66" s="10"/>
      <c r="K66" s="7" t="s">
        <v>2</v>
      </c>
      <c r="L66" s="3"/>
      <c r="M66" s="3"/>
    </row>
    <row r="67" spans="1:13" x14ac:dyDescent="0.25">
      <c r="A67">
        <v>66</v>
      </c>
      <c r="B67" s="8" t="s">
        <v>1970</v>
      </c>
      <c r="C67" s="8" t="s">
        <v>634</v>
      </c>
      <c r="D67" s="8" t="s">
        <v>1182</v>
      </c>
      <c r="E67" s="8"/>
      <c r="F67" s="8"/>
      <c r="G67" s="8"/>
      <c r="H67" s="8" t="str">
        <f>K67&amp;";"&amp;L67&amp;";"&amp;M67</f>
        <v>-;;</v>
      </c>
      <c r="I67" s="10"/>
      <c r="J67" s="10"/>
      <c r="K67" s="7" t="s">
        <v>2</v>
      </c>
      <c r="L67" s="3"/>
      <c r="M67" s="3"/>
    </row>
    <row r="68" spans="1:13" x14ac:dyDescent="0.25">
      <c r="A68">
        <v>67</v>
      </c>
      <c r="B68" s="8" t="s">
        <v>1660</v>
      </c>
      <c r="C68" s="8" t="s">
        <v>1146</v>
      </c>
      <c r="D68" s="8" t="s">
        <v>1182</v>
      </c>
      <c r="E68" s="8"/>
      <c r="F68" s="8"/>
      <c r="G68" s="8"/>
      <c r="H68" s="8" t="str">
        <f>K68&amp;";"&amp;L68&amp;";"&amp;M68</f>
        <v>-;;</v>
      </c>
      <c r="I68" s="10"/>
      <c r="J68" s="10"/>
      <c r="K68" s="7" t="s">
        <v>2</v>
      </c>
      <c r="L68" s="3"/>
      <c r="M68" s="3"/>
    </row>
    <row r="69" spans="1:13" x14ac:dyDescent="0.25">
      <c r="A69">
        <v>68</v>
      </c>
      <c r="B69" s="8" t="s">
        <v>1907</v>
      </c>
      <c r="C69" s="8" t="s">
        <v>338</v>
      </c>
      <c r="D69" s="8" t="s">
        <v>1017</v>
      </c>
      <c r="E69" s="8"/>
      <c r="F69" s="8"/>
      <c r="G69" s="8"/>
      <c r="H69" s="8" t="str">
        <f>K69&amp;";"&amp;L69&amp;";"&amp;M69</f>
        <v>Essen_trinken;;</v>
      </c>
      <c r="I69" s="10"/>
      <c r="J69" s="10"/>
      <c r="K69" s="7" t="s">
        <v>120</v>
      </c>
      <c r="L69" s="3"/>
      <c r="M69" s="3"/>
    </row>
    <row r="70" spans="1:13" x14ac:dyDescent="0.25">
      <c r="A70">
        <v>69</v>
      </c>
      <c r="B70" s="8" t="s">
        <v>2340</v>
      </c>
      <c r="C70" s="8" t="s">
        <v>7</v>
      </c>
      <c r="D70" s="8" t="s">
        <v>1017</v>
      </c>
      <c r="E70" s="8"/>
      <c r="F70" s="8"/>
      <c r="G70" s="8"/>
      <c r="H70" s="8" t="str">
        <f>K70&amp;";"&amp;L70&amp;";"&amp;M70</f>
        <v>Essen_trinken;;</v>
      </c>
      <c r="I70" s="10"/>
      <c r="J70" s="10"/>
      <c r="K70" s="7" t="s">
        <v>120</v>
      </c>
      <c r="L70" s="3"/>
      <c r="M70" s="3"/>
    </row>
    <row r="71" spans="1:13" x14ac:dyDescent="0.25">
      <c r="A71">
        <v>70</v>
      </c>
      <c r="B71" s="8" t="s">
        <v>1624</v>
      </c>
      <c r="C71" s="8" t="s">
        <v>164</v>
      </c>
      <c r="D71" s="8" t="s">
        <v>1017</v>
      </c>
      <c r="E71" s="8"/>
      <c r="F71" s="8"/>
      <c r="G71" s="8"/>
      <c r="H71" s="8" t="str">
        <f>K71&amp;";"&amp;L71&amp;";"&amp;M71</f>
        <v>Essen_trinken;;</v>
      </c>
      <c r="I71" s="10"/>
      <c r="J71" s="10"/>
      <c r="K71" s="7" t="s">
        <v>120</v>
      </c>
      <c r="L71" s="3"/>
      <c r="M71" s="3"/>
    </row>
    <row r="72" spans="1:13" x14ac:dyDescent="0.25">
      <c r="A72">
        <v>71</v>
      </c>
      <c r="B72" s="8" t="s">
        <v>1742</v>
      </c>
      <c r="C72" s="8" t="s">
        <v>1067</v>
      </c>
      <c r="D72" s="8" t="s">
        <v>1182</v>
      </c>
      <c r="E72" s="8"/>
      <c r="F72" s="8"/>
      <c r="G72" s="8"/>
      <c r="H72" s="8" t="str">
        <f>K72&amp;";"&amp;L72&amp;";"&amp;M72</f>
        <v>-;;</v>
      </c>
      <c r="I72" s="10"/>
      <c r="J72" s="10"/>
      <c r="K72" s="7" t="s">
        <v>2</v>
      </c>
      <c r="L72" s="3"/>
      <c r="M72" s="3"/>
    </row>
    <row r="73" spans="1:13" x14ac:dyDescent="0.25">
      <c r="A73">
        <v>72</v>
      </c>
      <c r="B73" s="8" t="s">
        <v>2193</v>
      </c>
      <c r="C73" s="8" t="s">
        <v>1085</v>
      </c>
      <c r="D73" s="8" t="s">
        <v>1182</v>
      </c>
      <c r="E73" s="8"/>
      <c r="F73" s="8"/>
      <c r="G73" s="8"/>
      <c r="H73" s="8" t="str">
        <f>K73&amp;";"&amp;L73&amp;";"&amp;M73</f>
        <v>-;;</v>
      </c>
      <c r="I73" s="10"/>
      <c r="J73" s="10"/>
      <c r="K73" s="7" t="s">
        <v>2</v>
      </c>
      <c r="L73" s="3"/>
      <c r="M73" s="3"/>
    </row>
    <row r="74" spans="1:13" x14ac:dyDescent="0.25">
      <c r="A74">
        <v>73</v>
      </c>
      <c r="B74" s="8" t="s">
        <v>2041</v>
      </c>
      <c r="C74" s="8" t="s">
        <v>750</v>
      </c>
      <c r="D74" s="8" t="s">
        <v>1182</v>
      </c>
      <c r="E74" s="8"/>
      <c r="F74" s="8"/>
      <c r="G74" s="8"/>
      <c r="H74" s="8" t="str">
        <f>K74&amp;";"&amp;L74&amp;";"&amp;M74</f>
        <v>-;;</v>
      </c>
      <c r="I74" s="10"/>
      <c r="J74" s="10"/>
      <c r="K74" s="7" t="s">
        <v>2</v>
      </c>
      <c r="L74" s="3"/>
      <c r="M74" s="3"/>
    </row>
    <row r="75" spans="1:13" x14ac:dyDescent="0.25">
      <c r="A75">
        <v>74</v>
      </c>
      <c r="B75" s="8" t="s">
        <v>2220</v>
      </c>
      <c r="C75" s="8" t="s">
        <v>715</v>
      </c>
      <c r="D75" s="8" t="s">
        <v>1182</v>
      </c>
      <c r="E75" s="8"/>
      <c r="F75" s="8"/>
      <c r="G75" s="8"/>
      <c r="H75" s="8" t="str">
        <f>K75&amp;";"&amp;L75&amp;";"&amp;M75</f>
        <v>-;;</v>
      </c>
      <c r="I75" s="10"/>
      <c r="J75" s="10"/>
      <c r="K75" s="7" t="s">
        <v>2</v>
      </c>
      <c r="L75" s="3"/>
      <c r="M75" s="3"/>
    </row>
    <row r="76" spans="1:13" x14ac:dyDescent="0.25">
      <c r="A76">
        <v>75</v>
      </c>
      <c r="B76" s="8" t="s">
        <v>1801</v>
      </c>
      <c r="C76" s="8" t="s">
        <v>1191</v>
      </c>
      <c r="D76" s="8" t="s">
        <v>1051</v>
      </c>
      <c r="E76" s="8"/>
      <c r="F76" s="8"/>
      <c r="G76" s="8"/>
      <c r="H76" s="8" t="str">
        <f>K76&amp;";"&amp;L76&amp;";"&amp;M76</f>
        <v>-;;</v>
      </c>
      <c r="I76" s="10"/>
      <c r="J76" s="10"/>
      <c r="K76" s="7" t="s">
        <v>2</v>
      </c>
      <c r="L76" s="3"/>
      <c r="M76" s="3"/>
    </row>
    <row r="77" spans="1:13" x14ac:dyDescent="0.25">
      <c r="A77">
        <v>76</v>
      </c>
      <c r="B77" s="8" t="s">
        <v>1772</v>
      </c>
      <c r="C77" s="8" t="s">
        <v>1232</v>
      </c>
      <c r="D77" s="8" t="s">
        <v>1051</v>
      </c>
      <c r="E77" s="8"/>
      <c r="F77" s="8"/>
      <c r="G77" s="8"/>
      <c r="H77" s="8" t="str">
        <f>K77&amp;";"&amp;L77&amp;";"&amp;M77</f>
        <v>-;;</v>
      </c>
      <c r="I77" s="10"/>
      <c r="J77" s="10"/>
      <c r="K77" s="7" t="s">
        <v>2</v>
      </c>
      <c r="L77" s="3"/>
      <c r="M77" s="3"/>
    </row>
    <row r="78" spans="1:13" x14ac:dyDescent="0.25">
      <c r="A78">
        <v>77</v>
      </c>
      <c r="B78" s="8" t="s">
        <v>2057</v>
      </c>
      <c r="C78" s="8" t="s">
        <v>1205</v>
      </c>
      <c r="D78" s="8" t="s">
        <v>1051</v>
      </c>
      <c r="E78" s="8"/>
      <c r="F78" s="8"/>
      <c r="G78" s="8"/>
      <c r="H78" s="8" t="str">
        <f>K78&amp;";"&amp;L78&amp;";"&amp;M78</f>
        <v>-;;</v>
      </c>
      <c r="I78" s="10"/>
      <c r="J78" s="10"/>
      <c r="K78" s="7" t="s">
        <v>2</v>
      </c>
      <c r="L78" s="3"/>
      <c r="M78" s="3"/>
    </row>
    <row r="79" spans="1:13" x14ac:dyDescent="0.25">
      <c r="A79">
        <v>78</v>
      </c>
      <c r="B79" s="8" t="s">
        <v>1874</v>
      </c>
      <c r="C79" s="8" t="s">
        <v>777</v>
      </c>
      <c r="D79" s="8" t="s">
        <v>1051</v>
      </c>
      <c r="E79" s="8"/>
      <c r="F79" s="8"/>
      <c r="G79" s="8"/>
      <c r="H79" s="8" t="str">
        <f>K79&amp;";"&amp;L79&amp;";"&amp;M79</f>
        <v>-;;</v>
      </c>
      <c r="I79" s="10"/>
      <c r="J79" s="10"/>
      <c r="K79" s="7" t="s">
        <v>2</v>
      </c>
      <c r="L79" s="3"/>
      <c r="M79" s="3"/>
    </row>
    <row r="80" spans="1:13" x14ac:dyDescent="0.25">
      <c r="A80">
        <v>79</v>
      </c>
      <c r="B80" s="8" t="s">
        <v>2277</v>
      </c>
      <c r="C80" s="8" t="s">
        <v>506</v>
      </c>
      <c r="D80" s="8" t="s">
        <v>1017</v>
      </c>
      <c r="E80" s="8"/>
      <c r="F80" s="8"/>
      <c r="G80" s="8"/>
      <c r="H80" s="8" t="str">
        <f>K80&amp;";"&amp;L80&amp;";"&amp;M80</f>
        <v>-;;</v>
      </c>
      <c r="I80" s="10"/>
      <c r="J80" s="10"/>
      <c r="K80" s="7" t="s">
        <v>2</v>
      </c>
      <c r="L80" s="3"/>
      <c r="M80" s="3"/>
    </row>
    <row r="81" spans="1:13" x14ac:dyDescent="0.25">
      <c r="A81">
        <v>80</v>
      </c>
      <c r="B81" s="8" t="s">
        <v>1632</v>
      </c>
      <c r="C81" s="8" t="s">
        <v>1077</v>
      </c>
      <c r="D81" s="8" t="s">
        <v>1182</v>
      </c>
      <c r="E81" s="8"/>
      <c r="F81" s="8"/>
      <c r="G81" s="8"/>
      <c r="H81" s="8" t="str">
        <f>K81&amp;";"&amp;L81&amp;";"&amp;M81</f>
        <v>-;;</v>
      </c>
      <c r="I81" s="10"/>
      <c r="J81" s="10"/>
      <c r="K81" s="7" t="s">
        <v>2</v>
      </c>
      <c r="L81" s="3"/>
      <c r="M81" s="3"/>
    </row>
    <row r="82" spans="1:13" x14ac:dyDescent="0.25">
      <c r="A82">
        <v>81</v>
      </c>
      <c r="B82" s="8" t="s">
        <v>2223</v>
      </c>
      <c r="C82" s="8" t="s">
        <v>486</v>
      </c>
      <c r="D82" s="8" t="s">
        <v>1017</v>
      </c>
      <c r="E82" s="8"/>
      <c r="F82" s="8"/>
      <c r="G82" s="8"/>
      <c r="H82" s="8" t="str">
        <f>K82&amp;";"&amp;L82&amp;";"&amp;M82</f>
        <v>Beruf;;</v>
      </c>
      <c r="I82" s="10"/>
      <c r="J82" s="10"/>
      <c r="K82" s="7" t="s">
        <v>51</v>
      </c>
      <c r="L82" s="3"/>
      <c r="M82" s="3"/>
    </row>
    <row r="83" spans="1:13" x14ac:dyDescent="0.25">
      <c r="A83">
        <v>82</v>
      </c>
      <c r="B83" s="8" t="s">
        <v>2069</v>
      </c>
      <c r="C83" s="8" t="s">
        <v>622</v>
      </c>
      <c r="D83" s="8" t="s">
        <v>595</v>
      </c>
      <c r="E83" s="8"/>
      <c r="F83" s="8"/>
      <c r="G83" s="8"/>
      <c r="H83" s="8" t="str">
        <f>K83&amp;";"&amp;L83&amp;";"&amp;M83</f>
        <v>-;;</v>
      </c>
      <c r="I83" s="10"/>
      <c r="J83" s="10"/>
      <c r="K83" s="7" t="s">
        <v>2</v>
      </c>
      <c r="L83" s="3"/>
      <c r="M83" s="3"/>
    </row>
    <row r="84" spans="1:13" x14ac:dyDescent="0.25">
      <c r="A84">
        <v>83</v>
      </c>
      <c r="B84" s="8" t="s">
        <v>2029</v>
      </c>
      <c r="C84" s="8" t="s">
        <v>946</v>
      </c>
      <c r="D84" s="8" t="s">
        <v>1182</v>
      </c>
      <c r="E84" s="8"/>
      <c r="F84" s="8"/>
      <c r="G84" s="8"/>
      <c r="H84" s="8" t="str">
        <f>K84&amp;";"&amp;L84&amp;";"&amp;M84</f>
        <v>-;;</v>
      </c>
      <c r="I84" s="10"/>
      <c r="J84" s="10"/>
      <c r="K84" s="7" t="s">
        <v>2</v>
      </c>
      <c r="L84" s="3"/>
      <c r="M84" s="3"/>
    </row>
    <row r="85" spans="1:13" x14ac:dyDescent="0.25">
      <c r="A85">
        <v>84</v>
      </c>
      <c r="B85" s="8" t="s">
        <v>2156</v>
      </c>
      <c r="C85" s="8" t="s">
        <v>123</v>
      </c>
      <c r="D85" s="8" t="s">
        <v>1017</v>
      </c>
      <c r="E85" s="8"/>
      <c r="F85" s="8"/>
      <c r="G85" s="8"/>
      <c r="H85" s="8" t="str">
        <f>K85&amp;";"&amp;L85&amp;";"&amp;M85</f>
        <v>Mensch;;</v>
      </c>
      <c r="I85" s="10"/>
      <c r="J85" s="10"/>
      <c r="K85" s="7" t="s">
        <v>328</v>
      </c>
      <c r="L85" s="3"/>
      <c r="M85" s="3"/>
    </row>
    <row r="86" spans="1:13" x14ac:dyDescent="0.25">
      <c r="A86">
        <v>85</v>
      </c>
      <c r="B86" s="8" t="s">
        <v>1415</v>
      </c>
      <c r="C86" s="8" t="s">
        <v>1276</v>
      </c>
      <c r="D86" s="8" t="s">
        <v>1051</v>
      </c>
      <c r="E86" s="8"/>
      <c r="F86" s="8"/>
      <c r="G86" s="8"/>
      <c r="H86" s="8" t="str">
        <f>K86&amp;";"&amp;L86&amp;";"&amp;M86</f>
        <v>-;;</v>
      </c>
      <c r="I86" s="10"/>
      <c r="J86" s="10"/>
      <c r="K86" s="7" t="s">
        <v>2</v>
      </c>
      <c r="L86" s="3"/>
      <c r="M86" s="3"/>
    </row>
    <row r="87" spans="1:13" x14ac:dyDescent="0.25">
      <c r="A87">
        <v>86</v>
      </c>
      <c r="B87" s="8" t="s">
        <v>1722</v>
      </c>
      <c r="C87" s="8" t="s">
        <v>1114</v>
      </c>
      <c r="D87" s="8" t="s">
        <v>1051</v>
      </c>
      <c r="E87" s="8"/>
      <c r="F87" s="8"/>
      <c r="G87" s="8"/>
      <c r="H87" s="8" t="str">
        <f>K87&amp;";"&amp;L87&amp;";"&amp;M87</f>
        <v>Geplänkel;;</v>
      </c>
      <c r="I87" s="10"/>
      <c r="J87" s="10"/>
      <c r="K87" s="7" t="s">
        <v>184</v>
      </c>
      <c r="L87" s="3"/>
      <c r="M87" s="3"/>
    </row>
    <row r="88" spans="1:13" x14ac:dyDescent="0.25">
      <c r="A88">
        <v>87</v>
      </c>
      <c r="B88" s="8" t="s">
        <v>1336</v>
      </c>
      <c r="C88" s="8" t="s">
        <v>54</v>
      </c>
      <c r="D88" s="8" t="s">
        <v>1017</v>
      </c>
      <c r="E88" s="8"/>
      <c r="F88" s="8"/>
      <c r="G88" s="8"/>
      <c r="H88" s="8" t="str">
        <f>K88&amp;";"&amp;L88&amp;";"&amp;M88</f>
        <v>Ort;;</v>
      </c>
      <c r="I88" s="10"/>
      <c r="J88" s="10"/>
      <c r="K88" s="7" t="s">
        <v>378</v>
      </c>
      <c r="L88" s="3"/>
      <c r="M88" s="3"/>
    </row>
    <row r="89" spans="1:13" x14ac:dyDescent="0.25">
      <c r="A89">
        <v>88</v>
      </c>
      <c r="B89" s="8" t="s">
        <v>2053</v>
      </c>
      <c r="C89" s="8" t="s">
        <v>1023</v>
      </c>
      <c r="D89" s="8" t="s">
        <v>1051</v>
      </c>
      <c r="E89" s="8"/>
      <c r="F89" s="8"/>
      <c r="G89" s="8"/>
      <c r="H89" s="8" t="str">
        <f>K89&amp;";"&amp;L89&amp;";"&amp;M89</f>
        <v>Zeit;;</v>
      </c>
      <c r="I89" s="10"/>
      <c r="J89" s="10"/>
      <c r="K89" s="7" t="s">
        <v>582</v>
      </c>
      <c r="L89" s="3"/>
      <c r="M89" s="3"/>
    </row>
    <row r="90" spans="1:13" x14ac:dyDescent="0.25">
      <c r="A90">
        <v>89</v>
      </c>
      <c r="B90" s="8" t="s">
        <v>2272</v>
      </c>
      <c r="C90" s="8" t="s">
        <v>704</v>
      </c>
      <c r="D90" s="8" t="s">
        <v>1051</v>
      </c>
      <c r="E90" s="8"/>
      <c r="F90" s="8"/>
      <c r="G90" s="8"/>
      <c r="H90" s="8" t="str">
        <f>K90&amp;";"&amp;L90&amp;";"&amp;M90</f>
        <v>Ort;;</v>
      </c>
      <c r="I90" s="10"/>
      <c r="J90" s="10"/>
      <c r="K90" s="7" t="s">
        <v>378</v>
      </c>
      <c r="L90" s="3"/>
      <c r="M90" s="3"/>
    </row>
    <row r="91" spans="1:13" x14ac:dyDescent="0.25">
      <c r="A91">
        <v>90</v>
      </c>
      <c r="B91" s="8" t="s">
        <v>1981</v>
      </c>
      <c r="C91" s="8" t="s">
        <v>383</v>
      </c>
      <c r="D91" s="8" t="s">
        <v>1017</v>
      </c>
      <c r="E91" s="8"/>
      <c r="F91" s="8"/>
      <c r="G91" s="8"/>
      <c r="H91" s="8" t="str">
        <f>K91&amp;";"&amp;L91&amp;";"&amp;M91</f>
        <v>Ort;;</v>
      </c>
      <c r="I91" s="10"/>
      <c r="J91" s="10"/>
      <c r="K91" s="7" t="s">
        <v>378</v>
      </c>
      <c r="L91" s="3"/>
      <c r="M91" s="3"/>
    </row>
    <row r="92" spans="1:13" x14ac:dyDescent="0.25">
      <c r="A92">
        <v>91</v>
      </c>
      <c r="B92" s="8" t="s">
        <v>1463</v>
      </c>
      <c r="C92" s="8" t="s">
        <v>635</v>
      </c>
      <c r="D92" s="8" t="s">
        <v>1182</v>
      </c>
      <c r="E92" s="8"/>
      <c r="F92" s="8"/>
      <c r="G92" s="8"/>
      <c r="H92" s="8" t="str">
        <f>K92&amp;";"&amp;L92&amp;";"&amp;M92</f>
        <v>-;;</v>
      </c>
      <c r="I92" s="10"/>
      <c r="J92" s="10"/>
      <c r="K92" s="7" t="s">
        <v>2</v>
      </c>
      <c r="L92" s="3"/>
      <c r="M92" s="3"/>
    </row>
    <row r="93" spans="1:13" x14ac:dyDescent="0.25">
      <c r="A93">
        <v>92</v>
      </c>
      <c r="B93" s="8" t="s">
        <v>1486</v>
      </c>
      <c r="C93" s="8" t="s">
        <v>551</v>
      </c>
      <c r="D93" s="8" t="s">
        <v>1017</v>
      </c>
      <c r="E93" s="8"/>
      <c r="F93" s="8"/>
      <c r="G93" s="8"/>
      <c r="H93" s="8" t="str">
        <f>K93&amp;";"&amp;L93&amp;";"&amp;M93</f>
        <v>-;;</v>
      </c>
      <c r="I93" s="10"/>
      <c r="J93" s="10"/>
      <c r="K93" s="7" t="s">
        <v>2</v>
      </c>
      <c r="L93" s="3"/>
      <c r="M93" s="3"/>
    </row>
    <row r="94" spans="1:13" x14ac:dyDescent="0.25">
      <c r="A94">
        <v>93</v>
      </c>
      <c r="B94" s="8" t="s">
        <v>2399</v>
      </c>
      <c r="C94" s="8" t="s">
        <v>588</v>
      </c>
      <c r="D94" s="8" t="s">
        <v>1017</v>
      </c>
      <c r="E94" s="8"/>
      <c r="F94" s="8"/>
      <c r="G94" s="8"/>
      <c r="H94" s="8" t="str">
        <f>K94&amp;";"&amp;L94&amp;";"&amp;M94</f>
        <v>Ort;;</v>
      </c>
      <c r="I94" s="10"/>
      <c r="J94" s="10"/>
      <c r="K94" s="7" t="s">
        <v>378</v>
      </c>
      <c r="L94" s="3"/>
      <c r="M94" s="3"/>
    </row>
    <row r="95" spans="1:13" x14ac:dyDescent="0.25">
      <c r="A95">
        <v>94</v>
      </c>
      <c r="B95" s="8" t="s">
        <v>2076</v>
      </c>
      <c r="C95" s="8" t="s">
        <v>70</v>
      </c>
      <c r="D95" s="8" t="s">
        <v>1017</v>
      </c>
      <c r="E95" s="8"/>
      <c r="F95" s="8"/>
      <c r="G95" s="8"/>
      <c r="H95" s="8" t="str">
        <f>K95&amp;";"&amp;L95&amp;";"&amp;M95</f>
        <v>-;;</v>
      </c>
      <c r="I95" s="10"/>
      <c r="J95" s="10"/>
      <c r="K95" s="7" t="s">
        <v>2</v>
      </c>
      <c r="L95" s="3"/>
      <c r="M95" s="3"/>
    </row>
    <row r="96" spans="1:13" x14ac:dyDescent="0.25">
      <c r="A96">
        <v>95</v>
      </c>
      <c r="B96" s="8" t="s">
        <v>1704</v>
      </c>
      <c r="C96" s="8" t="s">
        <v>81</v>
      </c>
      <c r="D96" s="8" t="s">
        <v>1017</v>
      </c>
      <c r="E96" s="8"/>
      <c r="F96" s="8"/>
      <c r="G96" s="8"/>
      <c r="H96" s="8" t="str">
        <f>K96&amp;";"&amp;L96&amp;";"&amp;M96</f>
        <v>Beruf;;</v>
      </c>
      <c r="I96" s="10"/>
      <c r="J96" s="10"/>
      <c r="K96" s="7" t="s">
        <v>51</v>
      </c>
      <c r="L96" s="3"/>
      <c r="M96" s="3"/>
    </row>
    <row r="97" spans="1:13" x14ac:dyDescent="0.25">
      <c r="A97">
        <v>96</v>
      </c>
      <c r="B97" s="8" t="s">
        <v>1656</v>
      </c>
      <c r="C97" s="8" t="s">
        <v>1190</v>
      </c>
      <c r="D97" s="8" t="s">
        <v>1182</v>
      </c>
      <c r="E97" s="8"/>
      <c r="F97" s="8"/>
      <c r="G97" s="8"/>
      <c r="H97" s="8" t="str">
        <f>K97&amp;";"&amp;L97&amp;";"&amp;M97</f>
        <v>-;;</v>
      </c>
      <c r="I97" s="10"/>
      <c r="J97" s="10"/>
      <c r="K97" s="7" t="s">
        <v>2</v>
      </c>
      <c r="L97" s="3"/>
      <c r="M97" s="3"/>
    </row>
    <row r="98" spans="1:13" x14ac:dyDescent="0.25">
      <c r="A98">
        <v>97</v>
      </c>
      <c r="B98" s="8" t="s">
        <v>1651</v>
      </c>
      <c r="C98" s="8" t="s">
        <v>809</v>
      </c>
      <c r="D98" s="8" t="s">
        <v>1182</v>
      </c>
      <c r="E98" s="8"/>
      <c r="F98" s="8"/>
      <c r="G98" s="8"/>
      <c r="H98" s="8" t="str">
        <f>K98&amp;";"&amp;L98&amp;";"&amp;M98</f>
        <v>-;;</v>
      </c>
      <c r="I98" s="10"/>
      <c r="J98" s="10"/>
      <c r="K98" s="7" t="s">
        <v>2</v>
      </c>
      <c r="L98" s="3"/>
      <c r="M98" s="3"/>
    </row>
    <row r="99" spans="1:13" x14ac:dyDescent="0.25">
      <c r="A99">
        <v>98</v>
      </c>
      <c r="B99" s="8" t="s">
        <v>2171</v>
      </c>
      <c r="C99" s="8" t="s">
        <v>505</v>
      </c>
      <c r="D99" s="8" t="s">
        <v>1017</v>
      </c>
      <c r="E99" s="8"/>
      <c r="F99" s="8"/>
      <c r="G99" s="8"/>
      <c r="H99" s="8" t="str">
        <f>K99&amp;";"&amp;L99&amp;";"&amp;M99</f>
        <v>-;;</v>
      </c>
      <c r="I99" s="10"/>
      <c r="J99" s="10"/>
      <c r="K99" s="7" t="s">
        <v>2</v>
      </c>
      <c r="L99" s="3"/>
      <c r="M99" s="3"/>
    </row>
    <row r="100" spans="1:13" x14ac:dyDescent="0.25">
      <c r="A100">
        <v>99</v>
      </c>
      <c r="B100" s="8" t="s">
        <v>2216</v>
      </c>
      <c r="C100" s="8" t="s">
        <v>483</v>
      </c>
      <c r="D100" s="8" t="s">
        <v>1017</v>
      </c>
      <c r="E100" s="8"/>
      <c r="F100" s="8"/>
      <c r="G100" s="8"/>
      <c r="H100" s="8" t="str">
        <f>K100&amp;";"&amp;L100&amp;";"&amp;M100</f>
        <v>Essen_trinken;;</v>
      </c>
      <c r="I100" s="10"/>
      <c r="J100" s="10"/>
      <c r="K100" s="7" t="s">
        <v>120</v>
      </c>
      <c r="L100" s="3"/>
      <c r="M100" s="3"/>
    </row>
    <row r="101" spans="1:13" x14ac:dyDescent="0.25">
      <c r="A101">
        <v>100</v>
      </c>
      <c r="B101" s="8" t="s">
        <v>2218</v>
      </c>
      <c r="C101" s="8" t="s">
        <v>83</v>
      </c>
      <c r="D101" s="8" t="s">
        <v>1017</v>
      </c>
      <c r="E101" s="8"/>
      <c r="F101" s="8"/>
      <c r="G101" s="8"/>
      <c r="H101" s="8" t="str">
        <f>K101&amp;";"&amp;L101&amp;";"&amp;M101</f>
        <v>Geplänkel;;</v>
      </c>
      <c r="I101" s="10"/>
      <c r="J101" s="10"/>
      <c r="K101" s="7" t="s">
        <v>184</v>
      </c>
      <c r="L101" s="3"/>
      <c r="M101" s="3"/>
    </row>
    <row r="102" spans="1:13" x14ac:dyDescent="0.25">
      <c r="A102">
        <v>101</v>
      </c>
      <c r="B102" s="8" t="s">
        <v>1645</v>
      </c>
      <c r="C102" s="8" t="s">
        <v>589</v>
      </c>
      <c r="D102" s="8" t="s">
        <v>1017</v>
      </c>
      <c r="E102" s="8"/>
      <c r="F102" s="8"/>
      <c r="G102" s="8"/>
      <c r="H102" s="8" t="str">
        <f>K102&amp;";"&amp;L102&amp;";"&amp;M102</f>
        <v>Ort;;</v>
      </c>
      <c r="I102" s="10"/>
      <c r="J102" s="10"/>
      <c r="K102" s="7" t="s">
        <v>378</v>
      </c>
      <c r="L102" s="3"/>
      <c r="M102" s="3"/>
    </row>
    <row r="103" spans="1:13" x14ac:dyDescent="0.25">
      <c r="A103">
        <v>102</v>
      </c>
      <c r="B103" s="8" t="s">
        <v>1635</v>
      </c>
      <c r="C103" s="8" t="s">
        <v>580</v>
      </c>
      <c r="D103" s="8" t="s">
        <v>1017</v>
      </c>
      <c r="E103" s="8"/>
      <c r="F103" s="8"/>
      <c r="G103" s="8"/>
      <c r="H103" s="8" t="str">
        <f>K103&amp;";"&amp;L103&amp;";"&amp;M103</f>
        <v>Tier;;</v>
      </c>
      <c r="I103" s="10"/>
      <c r="J103" s="10"/>
      <c r="K103" s="7" t="s">
        <v>521</v>
      </c>
      <c r="L103" s="3"/>
      <c r="M103" s="3"/>
    </row>
    <row r="104" spans="1:13" x14ac:dyDescent="0.25">
      <c r="A104">
        <v>103</v>
      </c>
      <c r="B104" s="8" t="s">
        <v>1411</v>
      </c>
      <c r="C104" s="8" t="s">
        <v>555</v>
      </c>
      <c r="D104" s="8" t="s">
        <v>1017</v>
      </c>
      <c r="E104" s="8"/>
      <c r="F104" s="8"/>
      <c r="G104" s="8"/>
      <c r="H104" s="8" t="str">
        <f>K104&amp;";"&amp;L104&amp;";"&amp;M104</f>
        <v>;;</v>
      </c>
      <c r="I104" s="10"/>
      <c r="J104" s="10"/>
      <c r="K104" s="7"/>
      <c r="L104" s="3"/>
      <c r="M104" s="3"/>
    </row>
    <row r="105" spans="1:13" x14ac:dyDescent="0.25">
      <c r="A105">
        <v>104</v>
      </c>
      <c r="B105" s="8" t="s">
        <v>1412</v>
      </c>
      <c r="C105" s="8" t="s">
        <v>52</v>
      </c>
      <c r="D105" s="8" t="s">
        <v>1017</v>
      </c>
      <c r="E105" s="8"/>
      <c r="F105" s="8"/>
      <c r="G105" s="8"/>
      <c r="H105" s="8" t="str">
        <f>K105&amp;";"&amp;L105&amp;";"&amp;M105</f>
        <v>;;</v>
      </c>
      <c r="I105" s="10"/>
      <c r="J105" s="10"/>
      <c r="K105" s="7"/>
      <c r="L105" s="3"/>
      <c r="M105" s="3"/>
    </row>
    <row r="106" spans="1:13" x14ac:dyDescent="0.25">
      <c r="A106">
        <v>105</v>
      </c>
      <c r="B106" s="8" t="s">
        <v>1389</v>
      </c>
      <c r="C106" s="8" t="s">
        <v>548</v>
      </c>
      <c r="D106" s="8" t="s">
        <v>1017</v>
      </c>
      <c r="E106" s="8"/>
      <c r="F106" s="8"/>
      <c r="G106" s="8"/>
      <c r="H106" s="8" t="str">
        <f>K106&amp;";"&amp;L106&amp;";"&amp;M106</f>
        <v>Wohnung;;</v>
      </c>
      <c r="I106" s="10"/>
      <c r="J106" s="10"/>
      <c r="K106" s="7" t="s">
        <v>572</v>
      </c>
      <c r="L106" s="3"/>
      <c r="M106" s="3"/>
    </row>
    <row r="107" spans="1:13" x14ac:dyDescent="0.25">
      <c r="A107">
        <v>106</v>
      </c>
      <c r="B107" s="8" t="s">
        <v>1817</v>
      </c>
      <c r="C107" s="8" t="s">
        <v>73</v>
      </c>
      <c r="D107" s="8" t="s">
        <v>1017</v>
      </c>
      <c r="E107" s="8"/>
      <c r="F107" s="8"/>
      <c r="G107" s="8"/>
      <c r="H107" s="8" t="str">
        <f>K107&amp;";"&amp;L107&amp;";"&amp;M107</f>
        <v>Ort;;</v>
      </c>
      <c r="I107" s="10"/>
      <c r="J107" s="10"/>
      <c r="K107" s="7" t="s">
        <v>378</v>
      </c>
      <c r="L107" s="3"/>
      <c r="M107" s="3"/>
    </row>
    <row r="108" spans="1:13" x14ac:dyDescent="0.25">
      <c r="A108">
        <v>107</v>
      </c>
      <c r="B108" s="8" t="s">
        <v>2120</v>
      </c>
      <c r="C108" s="8" t="s">
        <v>426</v>
      </c>
      <c r="D108" s="8" t="s">
        <v>1017</v>
      </c>
      <c r="E108" s="8"/>
      <c r="F108" s="8"/>
      <c r="G108" s="8"/>
      <c r="H108" s="8" t="str">
        <f>K108&amp;";"&amp;L108&amp;";"&amp;M108</f>
        <v>Natur;;</v>
      </c>
      <c r="I108" s="10"/>
      <c r="J108" s="10"/>
      <c r="K108" s="7" t="s">
        <v>366</v>
      </c>
      <c r="L108" s="3"/>
      <c r="M108" s="3"/>
    </row>
    <row r="109" spans="1:13" x14ac:dyDescent="0.25">
      <c r="A109">
        <v>108</v>
      </c>
      <c r="B109" s="8" t="s">
        <v>2304</v>
      </c>
      <c r="C109" s="8" t="s">
        <v>663</v>
      </c>
      <c r="D109" s="8" t="s">
        <v>1051</v>
      </c>
      <c r="E109" s="8"/>
      <c r="F109" s="8"/>
      <c r="G109" s="8"/>
      <c r="H109" s="8" t="str">
        <f>K109&amp;";"&amp;L109&amp;";"&amp;M109</f>
        <v>;;</v>
      </c>
      <c r="I109" s="10"/>
      <c r="J109" s="10"/>
      <c r="K109" s="7"/>
      <c r="L109" s="3"/>
      <c r="M109" s="3"/>
    </row>
    <row r="110" spans="1:13" x14ac:dyDescent="0.25">
      <c r="A110">
        <v>109</v>
      </c>
      <c r="B110" s="8" t="s">
        <v>1629</v>
      </c>
      <c r="C110" s="8" t="s">
        <v>565</v>
      </c>
      <c r="D110" s="8" t="s">
        <v>1017</v>
      </c>
      <c r="E110" s="8"/>
      <c r="F110" s="8"/>
      <c r="G110" s="8"/>
      <c r="H110" s="8" t="str">
        <f>K110&amp;";"&amp;L110&amp;";"&amp;M110</f>
        <v>Richtung;;</v>
      </c>
      <c r="I110" s="10"/>
      <c r="J110" s="10"/>
      <c r="K110" s="7" t="s">
        <v>421</v>
      </c>
      <c r="L110" s="3"/>
      <c r="M110" s="3"/>
    </row>
    <row r="111" spans="1:13" x14ac:dyDescent="0.25">
      <c r="A111">
        <v>110</v>
      </c>
      <c r="B111" s="8" t="s">
        <v>2137</v>
      </c>
      <c r="C111" s="8" t="s">
        <v>171</v>
      </c>
      <c r="D111" s="8" t="s">
        <v>1017</v>
      </c>
      <c r="E111" s="8"/>
      <c r="F111" s="8"/>
      <c r="G111" s="8"/>
      <c r="H111" s="8" t="str">
        <f>K111&amp;";"&amp;L111&amp;";"&amp;M111</f>
        <v>Ort;;</v>
      </c>
      <c r="I111" s="10"/>
      <c r="J111" s="10"/>
      <c r="K111" s="7" t="s">
        <v>378</v>
      </c>
      <c r="L111" s="3"/>
      <c r="M111" s="3"/>
    </row>
    <row r="112" spans="1:13" x14ac:dyDescent="0.25">
      <c r="A112">
        <v>111</v>
      </c>
      <c r="B112" s="8" t="s">
        <v>2379</v>
      </c>
      <c r="C112" s="8" t="s">
        <v>71</v>
      </c>
      <c r="D112" s="8" t="s">
        <v>1017</v>
      </c>
      <c r="E112" s="8"/>
      <c r="F112" s="8"/>
      <c r="G112" s="8"/>
      <c r="H112" s="8" t="str">
        <f>K112&amp;";"&amp;L112&amp;";"&amp;M112</f>
        <v>Essen_trinken;;</v>
      </c>
      <c r="I112" s="10"/>
      <c r="J112" s="10"/>
      <c r="K112" s="7" t="s">
        <v>120</v>
      </c>
      <c r="L112" s="3"/>
      <c r="M112" s="3"/>
    </row>
    <row r="113" spans="1:13" x14ac:dyDescent="0.25">
      <c r="A113">
        <v>112</v>
      </c>
      <c r="B113" s="8" t="s">
        <v>1571</v>
      </c>
      <c r="C113" s="8" t="s">
        <v>107</v>
      </c>
      <c r="D113" s="8" t="s">
        <v>1017</v>
      </c>
      <c r="E113" s="8"/>
      <c r="F113" s="8"/>
      <c r="G113" s="8"/>
      <c r="H113" s="8" t="str">
        <f>K113&amp;";"&amp;L113&amp;";"&amp;M113</f>
        <v>Natur;;</v>
      </c>
      <c r="I113" s="10"/>
      <c r="J113" s="10"/>
      <c r="K113" s="7" t="s">
        <v>366</v>
      </c>
      <c r="L113" s="3"/>
      <c r="M113" s="3"/>
    </row>
    <row r="114" spans="1:13" x14ac:dyDescent="0.25">
      <c r="A114">
        <v>113</v>
      </c>
      <c r="B114" s="8" t="s">
        <v>2201</v>
      </c>
      <c r="C114" s="8" t="s">
        <v>476</v>
      </c>
      <c r="D114" s="8" t="s">
        <v>1017</v>
      </c>
      <c r="E114" s="8"/>
      <c r="F114" s="8"/>
      <c r="G114" s="8"/>
      <c r="H114" s="8" t="str">
        <f>K114&amp;";"&amp;L114&amp;";"&amp;M114</f>
        <v>;;</v>
      </c>
      <c r="I114" s="10"/>
      <c r="J114" s="10"/>
      <c r="K114" s="7"/>
      <c r="L114" s="3"/>
      <c r="M114" s="3"/>
    </row>
    <row r="115" spans="1:13" x14ac:dyDescent="0.25">
      <c r="A115">
        <v>114</v>
      </c>
      <c r="B115" s="8" t="s">
        <v>1488</v>
      </c>
      <c r="C115" s="8" t="s">
        <v>23</v>
      </c>
      <c r="D115" s="8" t="s">
        <v>1017</v>
      </c>
      <c r="E115" s="8"/>
      <c r="F115" s="8"/>
      <c r="G115" s="8"/>
      <c r="H115" s="8" t="str">
        <f>K115&amp;";"&amp;L115&amp;";"&amp;M115</f>
        <v>Körper;;</v>
      </c>
      <c r="I115" s="10"/>
      <c r="J115" s="10"/>
      <c r="K115" s="7" t="s">
        <v>297</v>
      </c>
      <c r="L115" s="3"/>
      <c r="M115" s="3"/>
    </row>
    <row r="116" spans="1:13" x14ac:dyDescent="0.25">
      <c r="A116">
        <v>115</v>
      </c>
      <c r="B116" s="8" t="s">
        <v>2103</v>
      </c>
      <c r="C116" s="8" t="s">
        <v>186</v>
      </c>
      <c r="D116" s="8" t="s">
        <v>1017</v>
      </c>
      <c r="E116" s="8"/>
      <c r="F116" s="8"/>
      <c r="G116" s="8"/>
      <c r="H116" s="8" t="str">
        <f>K116&amp;";"&amp;L116&amp;";"&amp;M116</f>
        <v>;;</v>
      </c>
      <c r="I116" s="10"/>
      <c r="J116" s="10"/>
      <c r="K116" s="7"/>
      <c r="L116" s="3"/>
      <c r="M116" s="3"/>
    </row>
    <row r="117" spans="1:13" x14ac:dyDescent="0.25">
      <c r="A117">
        <v>116</v>
      </c>
      <c r="B117" s="8" t="s">
        <v>2065</v>
      </c>
      <c r="C117" s="8" t="s">
        <v>46</v>
      </c>
      <c r="D117" s="8" t="s">
        <v>1017</v>
      </c>
      <c r="E117" s="8"/>
      <c r="F117" s="8"/>
      <c r="G117" s="8"/>
      <c r="H117" s="8" t="str">
        <f>K117&amp;";"&amp;L117&amp;";"&amp;M117</f>
        <v>;;</v>
      </c>
      <c r="I117" s="10"/>
      <c r="J117" s="10"/>
      <c r="K117" s="7"/>
      <c r="L117" s="3"/>
      <c r="M117" s="3"/>
    </row>
    <row r="118" spans="1:13" x14ac:dyDescent="0.25">
      <c r="A118">
        <v>117</v>
      </c>
      <c r="B118" s="8" t="s">
        <v>1471</v>
      </c>
      <c r="C118" s="8" t="s">
        <v>172</v>
      </c>
      <c r="D118" s="8" t="s">
        <v>1017</v>
      </c>
      <c r="E118" s="8"/>
      <c r="F118" s="8"/>
      <c r="G118" s="8"/>
      <c r="H118" s="8" t="str">
        <f>K118&amp;";"&amp;L118&amp;";"&amp;M118</f>
        <v>Natur;;</v>
      </c>
      <c r="I118" s="10"/>
      <c r="J118" s="10"/>
      <c r="K118" s="7" t="s">
        <v>366</v>
      </c>
      <c r="L118" s="3"/>
      <c r="M118" s="3"/>
    </row>
    <row r="119" spans="1:13" x14ac:dyDescent="0.25">
      <c r="A119">
        <v>118</v>
      </c>
      <c r="B119" s="8" t="s">
        <v>1647</v>
      </c>
      <c r="C119" s="8" t="s">
        <v>579</v>
      </c>
      <c r="D119" s="8" t="s">
        <v>1017</v>
      </c>
      <c r="E119" s="8"/>
      <c r="F119" s="8"/>
      <c r="G119" s="8"/>
      <c r="H119" s="8" t="str">
        <f>K119&amp;";"&amp;L119&amp;";"&amp;M119</f>
        <v>Körper;;</v>
      </c>
      <c r="I119" s="10"/>
      <c r="J119" s="10"/>
      <c r="K119" s="7" t="s">
        <v>297</v>
      </c>
      <c r="L119" s="3"/>
      <c r="M119" s="3"/>
    </row>
    <row r="120" spans="1:13" x14ac:dyDescent="0.25">
      <c r="A120">
        <v>119</v>
      </c>
      <c r="B120" s="8" t="s">
        <v>2211</v>
      </c>
      <c r="C120" s="8" t="s">
        <v>532</v>
      </c>
      <c r="D120" s="8" t="s">
        <v>1017</v>
      </c>
      <c r="E120" s="8"/>
      <c r="F120" s="8"/>
      <c r="G120" s="8"/>
      <c r="H120" s="8" t="str">
        <f>K120&amp;";"&amp;L120&amp;";"&amp;M120</f>
        <v>Mensch;;</v>
      </c>
      <c r="I120" s="10"/>
      <c r="J120" s="10"/>
      <c r="K120" s="7" t="s">
        <v>328</v>
      </c>
      <c r="L120" s="3"/>
      <c r="M120" s="3"/>
    </row>
    <row r="121" spans="1:13" x14ac:dyDescent="0.25">
      <c r="A121">
        <v>120</v>
      </c>
      <c r="B121" s="8" t="s">
        <v>1627</v>
      </c>
      <c r="C121" s="8" t="s">
        <v>399</v>
      </c>
      <c r="D121" s="8" t="s">
        <v>1017</v>
      </c>
      <c r="E121" s="8"/>
      <c r="F121" s="8"/>
      <c r="G121" s="8"/>
      <c r="H121" s="8" t="str">
        <f>K121&amp;";"&amp;L121&amp;";"&amp;M121</f>
        <v>Mensch;;</v>
      </c>
      <c r="I121" s="10"/>
      <c r="J121" s="10"/>
      <c r="K121" s="7" t="s">
        <v>328</v>
      </c>
      <c r="L121" s="3"/>
      <c r="M121" s="3"/>
    </row>
    <row r="122" spans="1:13" x14ac:dyDescent="0.25">
      <c r="A122">
        <v>121</v>
      </c>
      <c r="B122" s="8" t="s">
        <v>1695</v>
      </c>
      <c r="C122" s="8" t="s">
        <v>257</v>
      </c>
      <c r="D122" s="8" t="s">
        <v>1017</v>
      </c>
      <c r="E122" s="8"/>
      <c r="F122" s="8"/>
      <c r="G122" s="8"/>
      <c r="H122" s="8" t="str">
        <f>K122&amp;";"&amp;L122&amp;";"&amp;M122</f>
        <v>Ort;;</v>
      </c>
      <c r="I122" s="10"/>
      <c r="J122" s="10"/>
      <c r="K122" s="7" t="s">
        <v>378</v>
      </c>
      <c r="L122" s="3"/>
      <c r="M122" s="3"/>
    </row>
    <row r="123" spans="1:13" x14ac:dyDescent="0.25">
      <c r="A123">
        <v>122</v>
      </c>
      <c r="B123" s="8" t="s">
        <v>1720</v>
      </c>
      <c r="C123" s="8" t="s">
        <v>282</v>
      </c>
      <c r="D123" s="8" t="s">
        <v>1017</v>
      </c>
      <c r="E123" s="8"/>
      <c r="F123" s="8"/>
      <c r="G123" s="8"/>
      <c r="H123" s="8" t="str">
        <f>K123&amp;";"&amp;L123&amp;";"&amp;M123</f>
        <v>Ort;;</v>
      </c>
      <c r="I123" s="10"/>
      <c r="J123" s="10"/>
      <c r="K123" s="7" t="s">
        <v>378</v>
      </c>
      <c r="L123" s="3"/>
      <c r="M123" s="3"/>
    </row>
    <row r="124" spans="1:13" x14ac:dyDescent="0.25">
      <c r="A124">
        <v>123</v>
      </c>
      <c r="B124" s="8" t="s">
        <v>2099</v>
      </c>
      <c r="C124" s="8" t="s">
        <v>380</v>
      </c>
      <c r="D124" s="8" t="s">
        <v>1017</v>
      </c>
      <c r="E124" s="8"/>
      <c r="F124" s="8"/>
      <c r="G124" s="8"/>
      <c r="H124" s="8" t="str">
        <f>K124&amp;";"&amp;L124&amp;";"&amp;M124</f>
        <v>;;</v>
      </c>
      <c r="I124" s="10"/>
      <c r="J124" s="10"/>
      <c r="K124" s="7"/>
      <c r="L124" s="3"/>
      <c r="M124" s="3"/>
    </row>
    <row r="125" spans="1:13" x14ac:dyDescent="0.25">
      <c r="A125">
        <v>124</v>
      </c>
      <c r="B125" s="8" t="s">
        <v>1701</v>
      </c>
      <c r="C125" s="8" t="s">
        <v>263</v>
      </c>
      <c r="D125" s="8" t="s">
        <v>1017</v>
      </c>
      <c r="E125" s="8"/>
      <c r="F125" s="8"/>
      <c r="G125" s="8"/>
      <c r="H125" s="8" t="str">
        <f>K125&amp;";"&amp;L125&amp;";"&amp;M125</f>
        <v>Ort;;</v>
      </c>
      <c r="I125" s="10"/>
      <c r="J125" s="10"/>
      <c r="K125" s="7" t="s">
        <v>378</v>
      </c>
      <c r="L125" s="3"/>
      <c r="M125" s="3"/>
    </row>
    <row r="126" spans="1:13" x14ac:dyDescent="0.25">
      <c r="A126">
        <v>125</v>
      </c>
      <c r="B126" s="8" t="s">
        <v>2256</v>
      </c>
      <c r="C126" s="8" t="s">
        <v>510</v>
      </c>
      <c r="D126" s="8" t="s">
        <v>1017</v>
      </c>
      <c r="E126" s="8"/>
      <c r="F126" s="8"/>
      <c r="G126" s="8"/>
      <c r="H126" s="8" t="str">
        <f>K126&amp;";"&amp;L126&amp;";"&amp;M126</f>
        <v>Bekleidung;;</v>
      </c>
      <c r="I126" s="10"/>
      <c r="J126" s="10"/>
      <c r="K126" s="7" t="s">
        <v>48</v>
      </c>
      <c r="L126" s="3"/>
      <c r="M126" s="3"/>
    </row>
    <row r="127" spans="1:13" x14ac:dyDescent="0.25">
      <c r="A127">
        <v>126</v>
      </c>
      <c r="B127" s="8" t="s">
        <v>1475</v>
      </c>
      <c r="C127" s="8" t="s">
        <v>170</v>
      </c>
      <c r="D127" s="8" t="s">
        <v>1017</v>
      </c>
      <c r="E127" s="8"/>
      <c r="F127" s="8"/>
      <c r="G127" s="8"/>
      <c r="H127" s="8" t="str">
        <f>K127&amp;";"&amp;L127&amp;";"&amp;M127</f>
        <v>Ort;;</v>
      </c>
      <c r="I127" s="10"/>
      <c r="J127" s="10"/>
      <c r="K127" s="7" t="s">
        <v>378</v>
      </c>
      <c r="L127" s="3"/>
      <c r="M127" s="3"/>
    </row>
    <row r="128" spans="1:13" x14ac:dyDescent="0.25">
      <c r="A128">
        <v>127</v>
      </c>
      <c r="B128" s="8" t="s">
        <v>1504</v>
      </c>
      <c r="C128" s="8" t="s">
        <v>488</v>
      </c>
      <c r="D128" s="8" t="s">
        <v>1017</v>
      </c>
      <c r="E128" s="8"/>
      <c r="F128" s="8"/>
      <c r="G128" s="8"/>
      <c r="H128" s="8" t="str">
        <f>K128&amp;";"&amp;L128&amp;";"&amp;M128</f>
        <v>Ort;;</v>
      </c>
      <c r="I128" s="10"/>
      <c r="J128" s="10"/>
      <c r="K128" s="7" t="s">
        <v>378</v>
      </c>
      <c r="L128" s="3"/>
      <c r="M128" s="3"/>
    </row>
    <row r="129" spans="1:13" x14ac:dyDescent="0.25">
      <c r="A129">
        <v>128</v>
      </c>
      <c r="B129" s="8" t="s">
        <v>1482</v>
      </c>
      <c r="C129" s="8" t="s">
        <v>213</v>
      </c>
      <c r="D129" s="8" t="s">
        <v>1017</v>
      </c>
      <c r="E129" s="8"/>
      <c r="F129" s="8"/>
      <c r="G129" s="8"/>
      <c r="H129" s="8" t="str">
        <f>K129&amp;";"&amp;L129&amp;";"&amp;M129</f>
        <v>Beruf;;</v>
      </c>
      <c r="I129" s="10"/>
      <c r="J129" s="10"/>
      <c r="K129" s="7" t="s">
        <v>51</v>
      </c>
      <c r="L129" s="3"/>
      <c r="M129" s="3"/>
    </row>
    <row r="130" spans="1:13" x14ac:dyDescent="0.25">
      <c r="A130">
        <v>129</v>
      </c>
      <c r="B130" s="8" t="s">
        <v>1484</v>
      </c>
      <c r="C130" s="8" t="s">
        <v>199</v>
      </c>
      <c r="D130" s="8" t="s">
        <v>1017</v>
      </c>
      <c r="E130" s="8"/>
      <c r="F130" s="8"/>
      <c r="G130" s="8"/>
      <c r="H130" s="8" t="str">
        <f>K130&amp;";"&amp;L130&amp;";"&amp;M130</f>
        <v>Beruf;;</v>
      </c>
      <c r="I130" s="10"/>
      <c r="J130" s="10"/>
      <c r="K130" s="7" t="s">
        <v>51</v>
      </c>
      <c r="L130" s="3"/>
      <c r="M130" s="3"/>
    </row>
    <row r="131" spans="1:13" x14ac:dyDescent="0.25">
      <c r="A131">
        <v>130</v>
      </c>
      <c r="B131" s="8" t="s">
        <v>1567</v>
      </c>
      <c r="C131" s="8" t="s">
        <v>158</v>
      </c>
      <c r="D131" s="8" t="s">
        <v>1017</v>
      </c>
      <c r="E131" s="8"/>
      <c r="F131" s="8"/>
      <c r="G131" s="8"/>
      <c r="H131" s="8" t="str">
        <f>K131&amp;";"&amp;L131&amp;";"&amp;M131</f>
        <v>Mensch;;</v>
      </c>
      <c r="I131" s="10"/>
      <c r="J131" s="10"/>
      <c r="K131" s="7" t="s">
        <v>328</v>
      </c>
      <c r="L131" s="3"/>
      <c r="M131" s="3"/>
    </row>
    <row r="132" spans="1:13" x14ac:dyDescent="0.25">
      <c r="A132">
        <v>131</v>
      </c>
      <c r="B132" s="8" t="s">
        <v>1439</v>
      </c>
      <c r="C132" s="8" t="s">
        <v>131</v>
      </c>
      <c r="D132" s="8" t="s">
        <v>1017</v>
      </c>
      <c r="E132" s="8"/>
      <c r="F132" s="8"/>
      <c r="G132" s="8"/>
      <c r="H132" s="8" t="str">
        <f>K132&amp;";"&amp;L132&amp;";"&amp;M132</f>
        <v>Mensch;;</v>
      </c>
      <c r="I132" s="10"/>
      <c r="J132" s="10"/>
      <c r="K132" s="7" t="s">
        <v>328</v>
      </c>
      <c r="L132" s="3"/>
      <c r="M132" s="3"/>
    </row>
    <row r="133" spans="1:13" x14ac:dyDescent="0.25">
      <c r="A133">
        <v>132</v>
      </c>
      <c r="B133" s="8" t="s">
        <v>2368</v>
      </c>
      <c r="C133" s="8" t="s">
        <v>139</v>
      </c>
      <c r="D133" s="8" t="s">
        <v>1017</v>
      </c>
      <c r="E133" s="8"/>
      <c r="F133" s="8"/>
      <c r="G133" s="8"/>
      <c r="H133" s="8" t="str">
        <f>K133&amp;";"&amp;L133&amp;";"&amp;M133</f>
        <v>;;</v>
      </c>
      <c r="I133" s="10"/>
      <c r="J133" s="10"/>
      <c r="K133" s="7"/>
      <c r="L133" s="3"/>
      <c r="M133" s="3"/>
    </row>
    <row r="134" spans="1:13" x14ac:dyDescent="0.25">
      <c r="A134">
        <v>133</v>
      </c>
      <c r="B134" s="8" t="s">
        <v>2377</v>
      </c>
      <c r="C134" s="8" t="s">
        <v>78</v>
      </c>
      <c r="D134" s="8" t="s">
        <v>1017</v>
      </c>
      <c r="E134" s="8"/>
      <c r="F134" s="8"/>
      <c r="G134" s="8"/>
      <c r="H134" s="8" t="str">
        <f>K134&amp;";"&amp;L134&amp;";"&amp;M134</f>
        <v>Mensch;;</v>
      </c>
      <c r="I134" s="10"/>
      <c r="J134" s="10"/>
      <c r="K134" s="7" t="s">
        <v>328</v>
      </c>
      <c r="L134" s="3"/>
      <c r="M134" s="3"/>
    </row>
    <row r="135" spans="1:13" x14ac:dyDescent="0.25">
      <c r="A135">
        <v>134</v>
      </c>
      <c r="B135" s="8" t="s">
        <v>1575</v>
      </c>
      <c r="C135" s="8" t="s">
        <v>179</v>
      </c>
      <c r="D135" s="8" t="s">
        <v>1017</v>
      </c>
      <c r="E135" s="8"/>
      <c r="F135" s="8"/>
      <c r="G135" s="8"/>
      <c r="H135" s="8" t="str">
        <f>K135&amp;";"&amp;L135&amp;";"&amp;M135</f>
        <v>Mensch;;</v>
      </c>
      <c r="I135" s="10"/>
      <c r="J135" s="10"/>
      <c r="K135" s="7" t="s">
        <v>328</v>
      </c>
      <c r="L135" s="3"/>
      <c r="M135" s="3"/>
    </row>
    <row r="136" spans="1:13" x14ac:dyDescent="0.25">
      <c r="A136">
        <v>135</v>
      </c>
      <c r="B136" s="8" t="s">
        <v>1576</v>
      </c>
      <c r="C136" s="8" t="s">
        <v>180</v>
      </c>
      <c r="D136" s="8" t="s">
        <v>1017</v>
      </c>
      <c r="E136" s="8"/>
      <c r="F136" s="8"/>
      <c r="G136" s="8"/>
      <c r="H136" s="8" t="str">
        <f>K136&amp;";"&amp;L136&amp;";"&amp;M136</f>
        <v>Mensch;;</v>
      </c>
      <c r="I136" s="10"/>
      <c r="J136" s="10"/>
      <c r="K136" s="7" t="s">
        <v>328</v>
      </c>
      <c r="L136" s="3"/>
      <c r="M136" s="3"/>
    </row>
    <row r="137" spans="1:13" x14ac:dyDescent="0.25">
      <c r="A137">
        <v>136</v>
      </c>
      <c r="B137" s="8" t="s">
        <v>2091</v>
      </c>
      <c r="C137" s="8" t="s">
        <v>410</v>
      </c>
      <c r="D137" s="8" t="s">
        <v>1017</v>
      </c>
      <c r="E137" s="8"/>
      <c r="F137" s="8"/>
      <c r="G137" s="8"/>
      <c r="H137" s="8" t="str">
        <f>K137&amp;";"&amp;L137&amp;";"&amp;M137</f>
        <v>Kommunikation;;</v>
      </c>
      <c r="I137" s="10"/>
      <c r="J137" s="10"/>
      <c r="K137" s="7" t="s">
        <v>280</v>
      </c>
      <c r="L137" s="3"/>
      <c r="M137" s="3"/>
    </row>
    <row r="138" spans="1:13" x14ac:dyDescent="0.25">
      <c r="A138">
        <v>137</v>
      </c>
      <c r="B138" s="8" t="s">
        <v>2135</v>
      </c>
      <c r="C138" s="8" t="s">
        <v>1027</v>
      </c>
      <c r="D138" s="8" t="s">
        <v>1051</v>
      </c>
      <c r="E138" s="8"/>
      <c r="F138" s="8"/>
      <c r="G138" s="8"/>
      <c r="H138" s="8" t="str">
        <f>K138&amp;";"&amp;L138&amp;";"&amp;M138</f>
        <v>Richtung;;</v>
      </c>
      <c r="I138" s="10"/>
      <c r="J138" s="10"/>
      <c r="K138" s="7" t="s">
        <v>421</v>
      </c>
      <c r="L138" s="3"/>
      <c r="M138" s="3"/>
    </row>
    <row r="139" spans="1:13" x14ac:dyDescent="0.25">
      <c r="A139">
        <v>138</v>
      </c>
      <c r="B139" s="8" t="s">
        <v>2128</v>
      </c>
      <c r="C139" s="8" t="s">
        <v>202</v>
      </c>
      <c r="D139" s="8" t="s">
        <v>1017</v>
      </c>
      <c r="E139" s="8"/>
      <c r="F139" s="8"/>
      <c r="G139" s="8"/>
      <c r="H139" s="8" t="str">
        <f>K139&amp;";"&amp;L139&amp;";"&amp;M139</f>
        <v>Körper;;</v>
      </c>
      <c r="I139" s="10"/>
      <c r="J139" s="10"/>
      <c r="K139" s="7" t="s">
        <v>297</v>
      </c>
      <c r="L139" s="3"/>
      <c r="M139" s="3"/>
    </row>
    <row r="140" spans="1:13" x14ac:dyDescent="0.25">
      <c r="A140">
        <v>139</v>
      </c>
      <c r="B140" s="8" t="s">
        <v>1363</v>
      </c>
      <c r="C140" s="8" t="s">
        <v>225</v>
      </c>
      <c r="D140" s="8" t="s">
        <v>1017</v>
      </c>
      <c r="E140" s="8"/>
      <c r="F140" s="8"/>
      <c r="G140" s="8"/>
      <c r="H140" s="8" t="str">
        <f>K140&amp;";"&amp;L140&amp;";"&amp;M140</f>
        <v>Bekleidung;;</v>
      </c>
      <c r="I140" s="10"/>
      <c r="J140" s="10"/>
      <c r="K140" s="7" t="s">
        <v>48</v>
      </c>
      <c r="L140" s="3"/>
      <c r="M140" s="3"/>
    </row>
    <row r="141" spans="1:13" x14ac:dyDescent="0.25">
      <c r="A141">
        <v>140</v>
      </c>
      <c r="B141" s="8" t="s">
        <v>2132</v>
      </c>
      <c r="C141" s="8" t="s">
        <v>137</v>
      </c>
      <c r="D141" s="8" t="s">
        <v>1017</v>
      </c>
      <c r="E141" s="8"/>
      <c r="F141" s="8"/>
      <c r="G141" s="8"/>
      <c r="H141" s="8" t="str">
        <f>K141&amp;";"&amp;L141&amp;";"&amp;M141</f>
        <v>Tier;;</v>
      </c>
      <c r="I141" s="10"/>
      <c r="J141" s="10"/>
      <c r="K141" s="7" t="s">
        <v>521</v>
      </c>
      <c r="L141" s="3"/>
      <c r="M141" s="3"/>
    </row>
    <row r="142" spans="1:13" x14ac:dyDescent="0.25">
      <c r="A142">
        <v>141</v>
      </c>
      <c r="B142" s="8" t="s">
        <v>2111</v>
      </c>
      <c r="C142" s="8" t="s">
        <v>149</v>
      </c>
      <c r="D142" s="8" t="s">
        <v>1017</v>
      </c>
      <c r="E142" s="8"/>
      <c r="F142" s="8"/>
      <c r="G142" s="8"/>
      <c r="H142" s="8" t="str">
        <f>K142&amp;";"&amp;L142&amp;";"&amp;M142</f>
        <v>Natur;;</v>
      </c>
      <c r="I142" s="10"/>
      <c r="J142" s="10"/>
      <c r="K142" s="7" t="s">
        <v>366</v>
      </c>
      <c r="L142" s="3"/>
      <c r="M142" s="3"/>
    </row>
    <row r="143" spans="1:13" x14ac:dyDescent="0.25">
      <c r="A143">
        <v>142</v>
      </c>
      <c r="B143" s="8" t="s">
        <v>2123</v>
      </c>
      <c r="C143" s="8" t="s">
        <v>423</v>
      </c>
      <c r="D143" s="8" t="s">
        <v>1017</v>
      </c>
      <c r="E143" s="8"/>
      <c r="F143" s="8"/>
      <c r="G143" s="8"/>
      <c r="H143" s="8" t="str">
        <f>K143&amp;";"&amp;L143&amp;";"&amp;M143</f>
        <v>Bekleidung;;</v>
      </c>
      <c r="I143" s="10"/>
      <c r="J143" s="10"/>
      <c r="K143" s="7" t="s">
        <v>48</v>
      </c>
      <c r="L143" s="3"/>
      <c r="M143" s="3"/>
    </row>
    <row r="144" spans="1:13" x14ac:dyDescent="0.25">
      <c r="A144">
        <v>143</v>
      </c>
      <c r="B144" s="8" t="s">
        <v>2385</v>
      </c>
      <c r="C144" s="8" t="s">
        <v>80</v>
      </c>
      <c r="D144" s="8" t="s">
        <v>1017</v>
      </c>
      <c r="E144" s="8"/>
      <c r="F144" s="8"/>
      <c r="G144" s="8"/>
      <c r="H144" s="8" t="str">
        <f>K144&amp;";"&amp;L144&amp;";"&amp;M144</f>
        <v>Musik;;</v>
      </c>
      <c r="I144" s="10"/>
      <c r="J144" s="10"/>
      <c r="K144" s="7" t="s">
        <v>352</v>
      </c>
      <c r="L144" s="3"/>
      <c r="M144" s="3"/>
    </row>
    <row r="145" spans="1:13" x14ac:dyDescent="0.25">
      <c r="A145">
        <v>144</v>
      </c>
      <c r="B145" s="8" t="s">
        <v>2378</v>
      </c>
      <c r="C145" s="8" t="s">
        <v>79</v>
      </c>
      <c r="D145" s="8" t="s">
        <v>1017</v>
      </c>
      <c r="E145" s="8"/>
      <c r="F145" s="8"/>
      <c r="G145" s="8"/>
      <c r="H145" s="8" t="str">
        <f>K145&amp;";"&amp;L145&amp;";"&amp;M145</f>
        <v>Beruf;;</v>
      </c>
      <c r="I145" s="10"/>
      <c r="J145" s="10"/>
      <c r="K145" s="7" t="s">
        <v>51</v>
      </c>
      <c r="L145" s="3"/>
      <c r="M145" s="3"/>
    </row>
    <row r="146" spans="1:13" x14ac:dyDescent="0.25">
      <c r="A146">
        <v>145</v>
      </c>
      <c r="B146" s="8" t="s">
        <v>1440</v>
      </c>
      <c r="C146" s="8" t="s">
        <v>21</v>
      </c>
      <c r="D146" s="8" t="s">
        <v>1017</v>
      </c>
      <c r="E146" s="8"/>
      <c r="F146" s="8"/>
      <c r="G146" s="8"/>
      <c r="H146" s="8" t="str">
        <f>K146&amp;";"&amp;L146&amp;";"&amp;M146</f>
        <v>Beruf;;</v>
      </c>
      <c r="I146" s="10"/>
      <c r="J146" s="10"/>
      <c r="K146" s="7" t="s">
        <v>51</v>
      </c>
      <c r="L146" s="3"/>
      <c r="M146" s="3"/>
    </row>
    <row r="147" spans="1:13" x14ac:dyDescent="0.25">
      <c r="A147">
        <v>146</v>
      </c>
      <c r="B147" s="8" t="s">
        <v>2185</v>
      </c>
      <c r="C147" s="8" t="s">
        <v>574</v>
      </c>
      <c r="D147" s="8" t="s">
        <v>1017</v>
      </c>
      <c r="E147" s="8"/>
      <c r="F147" s="8"/>
      <c r="G147" s="8"/>
      <c r="H147" s="8" t="str">
        <f>K147&amp;";"&amp;L147&amp;";"&amp;M147</f>
        <v>;;</v>
      </c>
      <c r="I147" s="10"/>
      <c r="J147" s="10"/>
      <c r="K147" s="7"/>
      <c r="L147" s="3"/>
      <c r="M147" s="3"/>
    </row>
    <row r="148" spans="1:13" x14ac:dyDescent="0.25">
      <c r="A148">
        <v>147</v>
      </c>
      <c r="B148" s="8" t="s">
        <v>1815</v>
      </c>
      <c r="C148" s="8" t="s">
        <v>323</v>
      </c>
      <c r="D148" s="8" t="s">
        <v>1017</v>
      </c>
      <c r="E148" s="8"/>
      <c r="F148" s="8"/>
      <c r="G148" s="8"/>
      <c r="H148" s="8" t="str">
        <f>K148&amp;";"&amp;L148&amp;";"&amp;M148</f>
        <v>Ort;;</v>
      </c>
      <c r="I148" s="10"/>
      <c r="J148" s="10"/>
      <c r="K148" s="7" t="s">
        <v>378</v>
      </c>
      <c r="L148" s="3"/>
      <c r="M148" s="3"/>
    </row>
    <row r="149" spans="1:13" x14ac:dyDescent="0.25">
      <c r="A149">
        <v>148</v>
      </c>
      <c r="B149" s="8" t="s">
        <v>1901</v>
      </c>
      <c r="C149" s="8" t="s">
        <v>361</v>
      </c>
      <c r="D149" s="8" t="s">
        <v>1017</v>
      </c>
      <c r="E149" s="8"/>
      <c r="F149" s="8"/>
      <c r="G149" s="8"/>
      <c r="H149" s="8" t="str">
        <f>K149&amp;";"&amp;L149&amp;";"&amp;M149</f>
        <v>Zeit;;</v>
      </c>
      <c r="I149" s="10"/>
      <c r="J149" s="10"/>
      <c r="K149" s="7" t="s">
        <v>582</v>
      </c>
      <c r="L149" s="3"/>
      <c r="M149" s="3"/>
    </row>
    <row r="150" spans="1:13" x14ac:dyDescent="0.25">
      <c r="A150">
        <v>149</v>
      </c>
      <c r="B150" s="8" t="s">
        <v>2213</v>
      </c>
      <c r="C150" s="8" t="s">
        <v>358</v>
      </c>
      <c r="D150" s="8" t="s">
        <v>1017</v>
      </c>
      <c r="E150" s="8"/>
      <c r="F150" s="8"/>
      <c r="G150" s="8"/>
      <c r="H150" s="8" t="str">
        <f>K150&amp;";"&amp;L150&amp;";"&amp;M150</f>
        <v>Mensch;;</v>
      </c>
      <c r="I150" s="10"/>
      <c r="J150" s="10"/>
      <c r="K150" s="7" t="s">
        <v>328</v>
      </c>
      <c r="L150" s="3"/>
      <c r="M150" s="3"/>
    </row>
    <row r="151" spans="1:13" x14ac:dyDescent="0.25">
      <c r="A151">
        <v>150</v>
      </c>
      <c r="B151" s="8" t="s">
        <v>2438</v>
      </c>
      <c r="C151" s="8" t="s">
        <v>144</v>
      </c>
      <c r="D151" s="8" t="s">
        <v>1017</v>
      </c>
      <c r="E151" s="8"/>
      <c r="F151" s="8"/>
      <c r="G151" s="8"/>
      <c r="H151" s="8" t="str">
        <f>K151&amp;";"&amp;L151&amp;";"&amp;M151</f>
        <v>;;</v>
      </c>
      <c r="I151" s="10"/>
      <c r="J151" s="10"/>
      <c r="K151" s="7"/>
      <c r="L151" s="3"/>
      <c r="M151" s="3"/>
    </row>
    <row r="152" spans="1:13" x14ac:dyDescent="0.25">
      <c r="A152">
        <v>151</v>
      </c>
      <c r="B152" s="8" t="s">
        <v>1335</v>
      </c>
      <c r="C152" s="8" t="s">
        <v>541</v>
      </c>
      <c r="D152" s="8" t="s">
        <v>1017</v>
      </c>
      <c r="E152" s="8"/>
      <c r="F152" s="8"/>
      <c r="G152" s="8"/>
      <c r="H152" s="8" t="str">
        <f>K152&amp;";"&amp;L152&amp;";"&amp;M152</f>
        <v>Ort;;</v>
      </c>
      <c r="I152" s="10"/>
      <c r="J152" s="10"/>
      <c r="K152" s="7" t="s">
        <v>378</v>
      </c>
      <c r="L152" s="3"/>
      <c r="M152" s="3"/>
    </row>
    <row r="153" spans="1:13" x14ac:dyDescent="0.25">
      <c r="A153">
        <v>152</v>
      </c>
      <c r="B153" s="8" t="s">
        <v>1750</v>
      </c>
      <c r="C153" s="8" t="s">
        <v>560</v>
      </c>
      <c r="D153" s="8" t="s">
        <v>1017</v>
      </c>
      <c r="E153" s="8"/>
      <c r="F153" s="8"/>
      <c r="G153" s="8"/>
      <c r="H153" s="8" t="str">
        <f>K153&amp;";"&amp;L153&amp;";"&amp;M153</f>
        <v>Ort;;</v>
      </c>
      <c r="I153" s="10"/>
      <c r="J153" s="10"/>
      <c r="K153" s="7" t="s">
        <v>378</v>
      </c>
      <c r="L153" s="3"/>
      <c r="M153" s="3"/>
    </row>
    <row r="154" spans="1:13" x14ac:dyDescent="0.25">
      <c r="A154">
        <v>153</v>
      </c>
      <c r="B154" s="8" t="s">
        <v>1751</v>
      </c>
      <c r="C154" s="8" t="s">
        <v>15</v>
      </c>
      <c r="D154" s="8" t="s">
        <v>1017</v>
      </c>
      <c r="E154" s="8"/>
      <c r="F154" s="8"/>
      <c r="G154" s="8"/>
      <c r="H154" s="8" t="str">
        <f>K154&amp;";"&amp;L154&amp;";"&amp;M154</f>
        <v>;;</v>
      </c>
      <c r="I154" s="10"/>
      <c r="J154" s="10"/>
      <c r="K154" s="7"/>
      <c r="L154" s="3"/>
      <c r="M154" s="3"/>
    </row>
    <row r="155" spans="1:13" x14ac:dyDescent="0.25">
      <c r="A155">
        <v>154</v>
      </c>
      <c r="B155" s="8" t="s">
        <v>1961</v>
      </c>
      <c r="C155" s="8" t="s">
        <v>232</v>
      </c>
      <c r="D155" s="8" t="s">
        <v>1017</v>
      </c>
      <c r="E155" s="8"/>
      <c r="F155" s="8"/>
      <c r="G155" s="8"/>
      <c r="H155" s="8" t="str">
        <f>K155&amp;";"&amp;L155&amp;";"&amp;M155</f>
        <v>Ort;;</v>
      </c>
      <c r="I155" s="10"/>
      <c r="J155" s="10"/>
      <c r="K155" s="7" t="s">
        <v>378</v>
      </c>
      <c r="L155" s="3"/>
      <c r="M155" s="3"/>
    </row>
    <row r="156" spans="1:13" x14ac:dyDescent="0.25">
      <c r="A156">
        <v>155</v>
      </c>
      <c r="B156" s="8" t="s">
        <v>2020</v>
      </c>
      <c r="C156" s="8" t="s">
        <v>593</v>
      </c>
      <c r="D156" s="8" t="s">
        <v>1017</v>
      </c>
      <c r="E156" s="8"/>
      <c r="F156" s="8"/>
      <c r="G156" s="8"/>
      <c r="H156" s="8" t="str">
        <f>K156&amp;";"&amp;L156&amp;";"&amp;M156</f>
        <v>Mobilitaet;;</v>
      </c>
      <c r="I156" s="10"/>
      <c r="J156" s="10"/>
      <c r="K156" s="7" t="s">
        <v>341</v>
      </c>
      <c r="L156" s="3"/>
      <c r="M156" s="3"/>
    </row>
    <row r="157" spans="1:13" x14ac:dyDescent="0.25">
      <c r="A157">
        <v>156</v>
      </c>
      <c r="B157" s="8" t="s">
        <v>1403</v>
      </c>
      <c r="C157" s="8" t="s">
        <v>6</v>
      </c>
      <c r="D157" s="8" t="s">
        <v>1017</v>
      </c>
      <c r="E157" s="8"/>
      <c r="F157" s="8"/>
      <c r="G157" s="8"/>
      <c r="H157" s="8" t="str">
        <f>K157&amp;";"&amp;L157&amp;";"&amp;M157</f>
        <v>Zeit;;</v>
      </c>
      <c r="I157" s="10"/>
      <c r="J157" s="10"/>
      <c r="K157" s="7" t="s">
        <v>582</v>
      </c>
      <c r="L157" s="3"/>
      <c r="M157" s="3"/>
    </row>
    <row r="158" spans="1:13" x14ac:dyDescent="0.25">
      <c r="A158">
        <v>157</v>
      </c>
      <c r="B158" s="8" t="s">
        <v>2357</v>
      </c>
      <c r="C158" s="8" t="s">
        <v>303</v>
      </c>
      <c r="D158" s="8" t="s">
        <v>1017</v>
      </c>
      <c r="E158" s="8"/>
      <c r="F158" s="8"/>
      <c r="G158" s="8"/>
      <c r="H158" s="8" t="str">
        <f>K158&amp;";"&amp;L158&amp;";"&amp;M158</f>
        <v>Beruf;;</v>
      </c>
      <c r="I158" s="10"/>
      <c r="J158" s="10"/>
      <c r="K158" s="7" t="s">
        <v>51</v>
      </c>
      <c r="L158" s="3"/>
      <c r="M158" s="3"/>
    </row>
    <row r="159" spans="1:13" x14ac:dyDescent="0.25">
      <c r="A159">
        <v>158</v>
      </c>
      <c r="B159" s="8" t="s">
        <v>2014</v>
      </c>
      <c r="C159" s="8" t="s">
        <v>275</v>
      </c>
      <c r="D159" s="8" t="s">
        <v>1017</v>
      </c>
      <c r="E159" s="8"/>
      <c r="F159" s="8"/>
      <c r="G159" s="8"/>
      <c r="H159" s="8" t="str">
        <f>K159&amp;";"&amp;L159&amp;";"&amp;M159</f>
        <v>Beruf;;</v>
      </c>
      <c r="I159" s="10"/>
      <c r="J159" s="10"/>
      <c r="K159" s="7" t="s">
        <v>51</v>
      </c>
      <c r="L159" s="3"/>
      <c r="M159" s="3"/>
    </row>
    <row r="160" spans="1:13" x14ac:dyDescent="0.25">
      <c r="A160">
        <v>159</v>
      </c>
      <c r="B160" s="8" t="s">
        <v>1362</v>
      </c>
      <c r="C160" s="8" t="s">
        <v>74</v>
      </c>
      <c r="D160" s="8" t="s">
        <v>1017</v>
      </c>
      <c r="E160" s="8"/>
      <c r="F160" s="8"/>
      <c r="G160" s="8"/>
      <c r="H160" s="8" t="str">
        <f>K160&amp;";"&amp;L160&amp;";"&amp;M160</f>
        <v>Mensch;;</v>
      </c>
      <c r="I160" s="10"/>
      <c r="J160" s="10"/>
      <c r="K160" s="7" t="s">
        <v>328</v>
      </c>
      <c r="L160" s="3"/>
      <c r="M160" s="3"/>
    </row>
    <row r="161" spans="1:13" x14ac:dyDescent="0.25">
      <c r="A161">
        <v>160</v>
      </c>
      <c r="B161" s="8" t="s">
        <v>1359</v>
      </c>
      <c r="C161" s="8" t="s">
        <v>72</v>
      </c>
      <c r="D161" s="8" t="s">
        <v>1017</v>
      </c>
      <c r="E161" s="8"/>
      <c r="F161" s="8"/>
      <c r="G161" s="8"/>
      <c r="H161" s="8" t="str">
        <f>K161&amp;";"&amp;L161&amp;";"&amp;M161</f>
        <v>Mensch;;</v>
      </c>
      <c r="I161" s="10"/>
      <c r="J161" s="10"/>
      <c r="K161" s="7" t="s">
        <v>328</v>
      </c>
      <c r="L161" s="3"/>
      <c r="M161" s="3"/>
    </row>
    <row r="162" spans="1:13" x14ac:dyDescent="0.25">
      <c r="A162">
        <v>161</v>
      </c>
      <c r="B162" s="8" t="s">
        <v>2263</v>
      </c>
      <c r="C162" s="8" t="s">
        <v>477</v>
      </c>
      <c r="D162" s="8" t="s">
        <v>1017</v>
      </c>
      <c r="E162" s="8"/>
      <c r="F162" s="8"/>
      <c r="G162" s="8"/>
      <c r="H162" s="8" t="str">
        <f>K162&amp;";"&amp;L162&amp;";"&amp;M162</f>
        <v>Mensch;;</v>
      </c>
      <c r="I162" s="10"/>
      <c r="J162" s="10"/>
      <c r="K162" s="7" t="s">
        <v>328</v>
      </c>
      <c r="L162" s="3"/>
      <c r="M162" s="3"/>
    </row>
    <row r="163" spans="1:13" x14ac:dyDescent="0.25">
      <c r="A163">
        <v>162</v>
      </c>
      <c r="B163" s="8" t="s">
        <v>1570</v>
      </c>
      <c r="C163" s="8" t="s">
        <v>160</v>
      </c>
      <c r="D163" s="8" t="s">
        <v>1017</v>
      </c>
      <c r="E163" s="8"/>
      <c r="F163" s="8"/>
      <c r="G163" s="8"/>
      <c r="H163" s="8" t="str">
        <f>K163&amp;";"&amp;L163&amp;";"&amp;M163</f>
        <v>Mensch;;</v>
      </c>
      <c r="I163" s="10"/>
      <c r="J163" s="10"/>
      <c r="K163" s="7" t="s">
        <v>328</v>
      </c>
      <c r="L163" s="3"/>
      <c r="M163" s="3"/>
    </row>
    <row r="164" spans="1:13" x14ac:dyDescent="0.25">
      <c r="A164">
        <v>163</v>
      </c>
      <c r="B164" s="8" t="s">
        <v>1899</v>
      </c>
      <c r="C164" s="8" t="s">
        <v>369</v>
      </c>
      <c r="D164" s="8" t="s">
        <v>1017</v>
      </c>
      <c r="E164" s="8"/>
      <c r="F164" s="8"/>
      <c r="G164" s="8"/>
      <c r="H164" s="8" t="str">
        <f>K164&amp;";"&amp;L164&amp;";"&amp;M164</f>
        <v>Kommunikation;;</v>
      </c>
      <c r="I164" s="10"/>
      <c r="J164" s="10"/>
      <c r="K164" s="7" t="s">
        <v>280</v>
      </c>
      <c r="L164" s="3"/>
      <c r="M164" s="3"/>
    </row>
    <row r="165" spans="1:13" x14ac:dyDescent="0.25">
      <c r="A165">
        <v>164</v>
      </c>
      <c r="B165" s="8" t="s">
        <v>1826</v>
      </c>
      <c r="C165" s="8" t="s">
        <v>313</v>
      </c>
      <c r="D165" s="8" t="s">
        <v>1017</v>
      </c>
      <c r="E165" s="8"/>
      <c r="F165" s="8"/>
      <c r="G165" s="8"/>
      <c r="H165" s="8" t="str">
        <f>K165&amp;";"&amp;L165&amp;";"&amp;M165</f>
        <v>Mensch;;</v>
      </c>
      <c r="I165" s="10"/>
      <c r="J165" s="10"/>
      <c r="K165" s="7" t="s">
        <v>328</v>
      </c>
      <c r="L165" s="3"/>
      <c r="M165" s="3"/>
    </row>
    <row r="166" spans="1:13" x14ac:dyDescent="0.25">
      <c r="A166">
        <v>165</v>
      </c>
      <c r="B166" s="8" t="s">
        <v>1534</v>
      </c>
      <c r="C166" s="8" t="s">
        <v>43</v>
      </c>
      <c r="D166" s="8" t="s">
        <v>1017</v>
      </c>
      <c r="E166" s="8"/>
      <c r="F166" s="8"/>
      <c r="G166" s="8"/>
      <c r="H166" s="8" t="str">
        <f>K166&amp;";"&amp;L166&amp;";"&amp;M166</f>
        <v>Natur;;</v>
      </c>
      <c r="I166" s="10"/>
      <c r="J166" s="10"/>
      <c r="K166" s="7" t="s">
        <v>366</v>
      </c>
      <c r="L166" s="3"/>
      <c r="M166" s="3"/>
    </row>
    <row r="167" spans="1:13" x14ac:dyDescent="0.25">
      <c r="A167">
        <v>166</v>
      </c>
      <c r="B167" s="8" t="s">
        <v>1535</v>
      </c>
      <c r="C167" s="8" t="s">
        <v>35</v>
      </c>
      <c r="D167" s="8" t="s">
        <v>1017</v>
      </c>
      <c r="E167" s="8"/>
      <c r="F167" s="8"/>
      <c r="G167" s="8"/>
      <c r="H167" s="8" t="str">
        <f>K167&amp;";"&amp;L167&amp;";"&amp;M167</f>
        <v>Natur;;</v>
      </c>
      <c r="I167" s="10"/>
      <c r="J167" s="10"/>
      <c r="K167" s="7" t="s">
        <v>366</v>
      </c>
      <c r="L167" s="3"/>
      <c r="M167" s="3"/>
    </row>
    <row r="168" spans="1:13" x14ac:dyDescent="0.25">
      <c r="A168">
        <v>167</v>
      </c>
      <c r="B168" s="8" t="s">
        <v>1755</v>
      </c>
      <c r="C168" s="8" t="s">
        <v>310</v>
      </c>
      <c r="D168" s="8" t="s">
        <v>1017</v>
      </c>
      <c r="E168" s="8"/>
      <c r="F168" s="8"/>
      <c r="G168" s="8"/>
      <c r="H168" s="8" t="str">
        <f>K168&amp;";"&amp;L168&amp;";"&amp;M168</f>
        <v>;;</v>
      </c>
      <c r="I168" s="10"/>
      <c r="J168" s="10"/>
      <c r="K168" s="7"/>
      <c r="L168" s="3"/>
      <c r="M168" s="3"/>
    </row>
    <row r="169" spans="1:13" x14ac:dyDescent="0.25">
      <c r="A169">
        <v>168</v>
      </c>
      <c r="B169" s="8" t="s">
        <v>1756</v>
      </c>
      <c r="C169" s="8" t="s">
        <v>311</v>
      </c>
      <c r="D169" s="8" t="s">
        <v>1017</v>
      </c>
      <c r="E169" s="8"/>
      <c r="F169" s="8"/>
      <c r="G169" s="8"/>
      <c r="H169" s="8" t="str">
        <f>K169&amp;";"&amp;L169&amp;";"&amp;M169</f>
        <v>;;</v>
      </c>
      <c r="I169" s="10"/>
      <c r="J169" s="10"/>
      <c r="K169" s="7"/>
      <c r="L169" s="3"/>
      <c r="M169" s="3"/>
    </row>
    <row r="170" spans="1:13" x14ac:dyDescent="0.25">
      <c r="A170">
        <v>169</v>
      </c>
      <c r="B170" s="8" t="s">
        <v>1748</v>
      </c>
      <c r="C170" s="8" t="s">
        <v>301</v>
      </c>
      <c r="D170" s="8" t="s">
        <v>1017</v>
      </c>
      <c r="E170" s="8"/>
      <c r="F170" s="8"/>
      <c r="G170" s="8"/>
      <c r="H170" s="8" t="str">
        <f>K170&amp;";"&amp;L170&amp;";"&amp;M170</f>
        <v>;;</v>
      </c>
      <c r="I170" s="10"/>
      <c r="J170" s="10"/>
      <c r="K170" s="7"/>
      <c r="L170" s="3"/>
      <c r="M170" s="3"/>
    </row>
    <row r="171" spans="1:13" x14ac:dyDescent="0.25">
      <c r="A171">
        <v>170</v>
      </c>
      <c r="B171" s="8" t="s">
        <v>2253</v>
      </c>
      <c r="C171" s="8" t="s">
        <v>523</v>
      </c>
      <c r="D171" s="8" t="s">
        <v>1017</v>
      </c>
      <c r="E171" s="8"/>
      <c r="F171" s="8"/>
      <c r="G171" s="8"/>
      <c r="H171" s="8" t="str">
        <f>K171&amp;";"&amp;L171&amp;";"&amp;M171</f>
        <v>Wohnung;;</v>
      </c>
      <c r="I171" s="10"/>
      <c r="J171" s="10"/>
      <c r="K171" s="7" t="s">
        <v>572</v>
      </c>
      <c r="L171" s="3"/>
      <c r="M171" s="3"/>
    </row>
    <row r="172" spans="1:13" x14ac:dyDescent="0.25">
      <c r="A172">
        <v>171</v>
      </c>
      <c r="B172" s="8" t="s">
        <v>1777</v>
      </c>
      <c r="C172" s="8" t="s">
        <v>354</v>
      </c>
      <c r="D172" s="8" t="s">
        <v>1017</v>
      </c>
      <c r="E172" s="8"/>
      <c r="F172" s="8"/>
      <c r="G172" s="8"/>
      <c r="H172" s="8" t="str">
        <f>K172&amp;";"&amp;L172&amp;";"&amp;M172</f>
        <v>Familie;;</v>
      </c>
      <c r="I172" s="10"/>
      <c r="J172" s="10"/>
      <c r="K172" s="7" t="s">
        <v>123</v>
      </c>
      <c r="L172" s="3"/>
      <c r="M172" s="3"/>
    </row>
    <row r="173" spans="1:13" x14ac:dyDescent="0.25">
      <c r="A173">
        <v>172</v>
      </c>
      <c r="B173" s="8" t="s">
        <v>1776</v>
      </c>
      <c r="C173" s="8" t="s">
        <v>349</v>
      </c>
      <c r="D173" s="8" t="s">
        <v>1017</v>
      </c>
      <c r="E173" s="8"/>
      <c r="F173" s="8"/>
      <c r="G173" s="8"/>
      <c r="H173" s="8" t="str">
        <f>K173&amp;";"&amp;L173&amp;";"&amp;M173</f>
        <v>Familie;;</v>
      </c>
      <c r="I173" s="10"/>
      <c r="J173" s="10"/>
      <c r="K173" s="7" t="s">
        <v>123</v>
      </c>
      <c r="L173" s="3"/>
      <c r="M173" s="3"/>
    </row>
    <row r="174" spans="1:13" x14ac:dyDescent="0.25">
      <c r="A174">
        <v>173</v>
      </c>
      <c r="B174" s="8" t="s">
        <v>1565</v>
      </c>
      <c r="C174" s="8" t="s">
        <v>524</v>
      </c>
      <c r="D174" s="8" t="s">
        <v>1017</v>
      </c>
      <c r="E174" s="8"/>
      <c r="F174" s="8"/>
      <c r="G174" s="8"/>
      <c r="H174" s="8" t="str">
        <f>K174&amp;";"&amp;L174&amp;";"&amp;M174</f>
        <v>Familie;;</v>
      </c>
      <c r="I174" s="10"/>
      <c r="J174" s="10"/>
      <c r="K174" s="7" t="s">
        <v>123</v>
      </c>
      <c r="L174" s="3"/>
      <c r="M174" s="3"/>
    </row>
    <row r="175" spans="1:13" x14ac:dyDescent="0.25">
      <c r="A175">
        <v>174</v>
      </c>
      <c r="B175" s="8" t="s">
        <v>1563</v>
      </c>
      <c r="C175" s="8" t="s">
        <v>526</v>
      </c>
      <c r="D175" s="8" t="s">
        <v>1017</v>
      </c>
      <c r="E175" s="8"/>
      <c r="F175" s="8"/>
      <c r="G175" s="8"/>
      <c r="H175" s="8" t="str">
        <f>K175&amp;";"&amp;L175&amp;";"&amp;M175</f>
        <v>Familie;;</v>
      </c>
      <c r="I175" s="10"/>
      <c r="J175" s="10"/>
      <c r="K175" s="7" t="s">
        <v>123</v>
      </c>
      <c r="L175" s="3"/>
      <c r="M175" s="3"/>
    </row>
    <row r="176" spans="1:13" x14ac:dyDescent="0.25">
      <c r="A176">
        <v>175</v>
      </c>
      <c r="B176" s="8" t="s">
        <v>2163</v>
      </c>
      <c r="C176" s="8" t="s">
        <v>462</v>
      </c>
      <c r="D176" s="8" t="s">
        <v>1017</v>
      </c>
      <c r="E176" s="8"/>
      <c r="F176" s="8"/>
      <c r="G176" s="8"/>
      <c r="H176" s="8" t="str">
        <f>K176&amp;";"&amp;L176&amp;";"&amp;M176</f>
        <v>Familie;;</v>
      </c>
      <c r="I176" s="10"/>
      <c r="J176" s="10"/>
      <c r="K176" s="7" t="s">
        <v>123</v>
      </c>
      <c r="L176" s="3"/>
      <c r="M176" s="3"/>
    </row>
    <row r="177" spans="1:13" x14ac:dyDescent="0.25">
      <c r="A177">
        <v>176</v>
      </c>
      <c r="B177" s="8" t="s">
        <v>2266</v>
      </c>
      <c r="C177" s="8" t="s">
        <v>463</v>
      </c>
      <c r="D177" s="8" t="s">
        <v>1017</v>
      </c>
      <c r="E177" s="8"/>
      <c r="F177" s="8"/>
      <c r="G177" s="8"/>
      <c r="H177" s="8" t="str">
        <f>K177&amp;";"&amp;L177&amp;";"&amp;M177</f>
        <v>Familie;;</v>
      </c>
      <c r="I177" s="10"/>
      <c r="J177" s="10"/>
      <c r="K177" s="7" t="s">
        <v>123</v>
      </c>
      <c r="L177" s="3"/>
      <c r="M177" s="3"/>
    </row>
    <row r="178" spans="1:13" x14ac:dyDescent="0.25">
      <c r="A178">
        <v>177</v>
      </c>
      <c r="B178" s="8" t="s">
        <v>1608</v>
      </c>
      <c r="C178" s="8" t="s">
        <v>153</v>
      </c>
      <c r="D178" s="8" t="s">
        <v>1017</v>
      </c>
      <c r="E178" s="8"/>
      <c r="F178" s="8"/>
      <c r="G178" s="8"/>
      <c r="H178" s="8" t="str">
        <f>K178&amp;";"&amp;L178&amp;";"&amp;M178</f>
        <v>Mensch;;</v>
      </c>
      <c r="I178" s="10"/>
      <c r="J178" s="10"/>
      <c r="K178" s="7" t="s">
        <v>328</v>
      </c>
      <c r="L178" s="3"/>
      <c r="M178" s="3"/>
    </row>
    <row r="179" spans="1:13" x14ac:dyDescent="0.25">
      <c r="A179">
        <v>178</v>
      </c>
      <c r="B179" s="8" t="s">
        <v>1620</v>
      </c>
      <c r="C179" s="8" t="s">
        <v>154</v>
      </c>
      <c r="D179" s="8" t="s">
        <v>1017</v>
      </c>
      <c r="E179" s="8"/>
      <c r="F179" s="8"/>
      <c r="G179" s="8"/>
      <c r="H179" s="8" t="str">
        <f>K179&amp;";"&amp;L179&amp;";"&amp;M179</f>
        <v>Mensch;;</v>
      </c>
      <c r="I179" s="10"/>
      <c r="J179" s="10"/>
      <c r="K179" s="7" t="s">
        <v>328</v>
      </c>
      <c r="L179" s="3"/>
      <c r="M179" s="3"/>
    </row>
    <row r="180" spans="1:13" x14ac:dyDescent="0.25">
      <c r="A180">
        <v>179</v>
      </c>
      <c r="B180" s="8" t="s">
        <v>2406</v>
      </c>
      <c r="C180" s="8" t="s">
        <v>328</v>
      </c>
      <c r="D180" s="8" t="s">
        <v>1017</v>
      </c>
      <c r="E180" s="8"/>
      <c r="F180" s="8"/>
      <c r="G180" s="8"/>
      <c r="H180" s="8" t="str">
        <f>K180&amp;";"&amp;L180&amp;";"&amp;M180</f>
        <v>Mensch;;</v>
      </c>
      <c r="I180" s="10"/>
      <c r="J180" s="10"/>
      <c r="K180" s="7" t="s">
        <v>328</v>
      </c>
      <c r="L180" s="3"/>
      <c r="M180" s="3"/>
    </row>
    <row r="181" spans="1:13" x14ac:dyDescent="0.25">
      <c r="A181">
        <v>180</v>
      </c>
      <c r="B181" s="8" t="s">
        <v>1765</v>
      </c>
      <c r="C181" s="8" t="s">
        <v>329</v>
      </c>
      <c r="D181" s="8" t="s">
        <v>1017</v>
      </c>
      <c r="E181" s="8"/>
      <c r="F181" s="8"/>
      <c r="G181" s="8"/>
      <c r="H181" s="8" t="str">
        <f>K181&amp;";"&amp;L181&amp;";"&amp;M181</f>
        <v>Mensch;;</v>
      </c>
      <c r="I181" s="10"/>
      <c r="J181" s="10"/>
      <c r="K181" s="7" t="s">
        <v>328</v>
      </c>
      <c r="L181" s="3"/>
      <c r="M181" s="3"/>
    </row>
    <row r="182" spans="1:13" x14ac:dyDescent="0.25">
      <c r="A182">
        <v>181</v>
      </c>
      <c r="B182" s="8" t="s">
        <v>2107</v>
      </c>
      <c r="C182" s="8" t="s">
        <v>31</v>
      </c>
      <c r="D182" s="8" t="s">
        <v>1017</v>
      </c>
      <c r="E182" s="8"/>
      <c r="F182" s="8"/>
      <c r="G182" s="8"/>
      <c r="H182" s="8" t="str">
        <f>K182&amp;";"&amp;L182&amp;";"&amp;M182</f>
        <v>Mensch;;</v>
      </c>
      <c r="I182" s="10"/>
      <c r="J182" s="10"/>
      <c r="K182" s="7" t="s">
        <v>328</v>
      </c>
      <c r="L182" s="3"/>
      <c r="M182" s="3"/>
    </row>
    <row r="183" spans="1:13" x14ac:dyDescent="0.25">
      <c r="A183">
        <v>182</v>
      </c>
      <c r="B183" s="8" t="s">
        <v>1537</v>
      </c>
      <c r="C183" s="8" t="s">
        <v>266</v>
      </c>
      <c r="D183" s="8" t="s">
        <v>1017</v>
      </c>
      <c r="E183" s="8"/>
      <c r="F183" s="8"/>
      <c r="G183" s="8"/>
      <c r="H183" s="8" t="str">
        <f>K183&amp;";"&amp;L183&amp;";"&amp;M183</f>
        <v>Mensch;;</v>
      </c>
      <c r="I183" s="10"/>
      <c r="J183" s="10"/>
      <c r="K183" s="7" t="s">
        <v>328</v>
      </c>
      <c r="L183" s="3"/>
      <c r="M183" s="3"/>
    </row>
    <row r="184" spans="1:13" x14ac:dyDescent="0.25">
      <c r="A184">
        <v>183</v>
      </c>
      <c r="B184" s="8" t="s">
        <v>1664</v>
      </c>
      <c r="C184" s="8" t="s">
        <v>363</v>
      </c>
      <c r="D184" s="8" t="s">
        <v>1017</v>
      </c>
      <c r="E184" s="8"/>
      <c r="F184" s="8"/>
      <c r="G184" s="8"/>
      <c r="H184" s="8" t="str">
        <f>K184&amp;";"&amp;L184&amp;";"&amp;M184</f>
        <v>Mensch;;</v>
      </c>
      <c r="I184" s="10"/>
      <c r="J184" s="10"/>
      <c r="K184" s="7" t="s">
        <v>328</v>
      </c>
      <c r="L184" s="3"/>
      <c r="M184" s="3"/>
    </row>
    <row r="185" spans="1:13" x14ac:dyDescent="0.25">
      <c r="A185">
        <v>184</v>
      </c>
      <c r="B185" s="8" t="s">
        <v>1441</v>
      </c>
      <c r="C185" s="8" t="s">
        <v>583</v>
      </c>
      <c r="D185" s="8" t="s">
        <v>1017</v>
      </c>
      <c r="E185" s="8"/>
      <c r="F185" s="8"/>
      <c r="G185" s="8"/>
      <c r="H185" s="8" t="str">
        <f>K185&amp;";"&amp;L185&amp;";"&amp;M185</f>
        <v>Zeit;;</v>
      </c>
      <c r="I185" s="10"/>
      <c r="J185" s="10"/>
      <c r="K185" s="7" t="s">
        <v>582</v>
      </c>
      <c r="L185" s="3"/>
      <c r="M185" s="3"/>
    </row>
    <row r="186" spans="1:13" x14ac:dyDescent="0.25">
      <c r="A186">
        <v>185</v>
      </c>
      <c r="B186" s="8" t="s">
        <v>2119</v>
      </c>
      <c r="C186" s="8" t="s">
        <v>110</v>
      </c>
      <c r="D186" s="8" t="s">
        <v>1017</v>
      </c>
      <c r="E186" s="8"/>
      <c r="F186" s="8"/>
      <c r="G186" s="8"/>
      <c r="H186" s="8" t="str">
        <f>K186&amp;";"&amp;L186&amp;";"&amp;M186</f>
        <v>Familie;;</v>
      </c>
      <c r="I186" s="10"/>
      <c r="J186" s="10"/>
      <c r="K186" s="7" t="s">
        <v>123</v>
      </c>
      <c r="L186" s="3"/>
      <c r="M186" s="3"/>
    </row>
    <row r="187" spans="1:13" x14ac:dyDescent="0.25">
      <c r="A187">
        <v>186</v>
      </c>
      <c r="B187" s="8" t="s">
        <v>2404</v>
      </c>
      <c r="C187" s="8" t="s">
        <v>542</v>
      </c>
      <c r="D187" s="8" t="s">
        <v>1017</v>
      </c>
      <c r="E187" s="8"/>
      <c r="F187" s="8"/>
      <c r="G187" s="8"/>
      <c r="H187" s="8" t="str">
        <f>K187&amp;";"&amp;L187&amp;";"&amp;M187</f>
        <v>Zeit;;</v>
      </c>
      <c r="I187" s="10"/>
      <c r="J187" s="10"/>
      <c r="K187" s="7" t="s">
        <v>582</v>
      </c>
      <c r="L187" s="3"/>
      <c r="M187" s="3"/>
    </row>
    <row r="188" spans="1:13" x14ac:dyDescent="0.25">
      <c r="A188">
        <v>187</v>
      </c>
      <c r="B188" s="8" t="s">
        <v>1978</v>
      </c>
      <c r="C188" s="8" t="s">
        <v>69</v>
      </c>
      <c r="D188" s="8" t="s">
        <v>1017</v>
      </c>
      <c r="E188" s="8"/>
      <c r="F188" s="8"/>
      <c r="G188" s="8"/>
      <c r="H188" s="8" t="str">
        <f>K188&amp;";"&amp;L188&amp;";"&amp;M188</f>
        <v>Bekleidung;;</v>
      </c>
      <c r="I188" s="10"/>
      <c r="J188" s="10"/>
      <c r="K188" s="7" t="s">
        <v>48</v>
      </c>
      <c r="L188" s="3"/>
      <c r="M188" s="3"/>
    </row>
    <row r="189" spans="1:13" x14ac:dyDescent="0.25">
      <c r="A189">
        <v>188</v>
      </c>
      <c r="B189" s="8" t="s">
        <v>1532</v>
      </c>
      <c r="C189" s="8" t="s">
        <v>181</v>
      </c>
      <c r="D189" s="8" t="s">
        <v>1017</v>
      </c>
      <c r="E189" s="8"/>
      <c r="F189" s="8"/>
      <c r="G189" s="8"/>
      <c r="H189" s="8" t="str">
        <f>K189&amp;";"&amp;L189&amp;";"&amp;M189</f>
        <v>Einkaufen;;</v>
      </c>
      <c r="I189" s="10"/>
      <c r="J189" s="10"/>
      <c r="K189" s="7" t="s">
        <v>109</v>
      </c>
      <c r="L189" s="3"/>
      <c r="M189" s="3"/>
    </row>
    <row r="190" spans="1:13" x14ac:dyDescent="0.25">
      <c r="A190">
        <v>189</v>
      </c>
      <c r="B190" s="8" t="s">
        <v>1539</v>
      </c>
      <c r="C190" s="8" t="s">
        <v>244</v>
      </c>
      <c r="D190" s="8" t="s">
        <v>1017</v>
      </c>
      <c r="E190" s="8"/>
      <c r="F190" s="8"/>
      <c r="G190" s="8"/>
      <c r="H190" s="8" t="str">
        <f>K190&amp;";"&amp;L190&amp;";"&amp;M190</f>
        <v>Bekleidung;;</v>
      </c>
      <c r="I190" s="10"/>
      <c r="J190" s="10"/>
      <c r="K190" s="7" t="s">
        <v>48</v>
      </c>
      <c r="L190" s="3"/>
      <c r="M190" s="3"/>
    </row>
    <row r="191" spans="1:13" x14ac:dyDescent="0.25">
      <c r="A191">
        <v>190</v>
      </c>
      <c r="B191" s="8" t="s">
        <v>1559</v>
      </c>
      <c r="C191" s="8" t="s">
        <v>203</v>
      </c>
      <c r="D191" s="8" t="s">
        <v>1017</v>
      </c>
      <c r="E191" s="8"/>
      <c r="F191" s="8"/>
      <c r="G191" s="8"/>
      <c r="H191" s="8" t="str">
        <f>K191&amp;";"&amp;L191&amp;";"&amp;M191</f>
        <v>Wohnung;;</v>
      </c>
      <c r="I191" s="10"/>
      <c r="J191" s="10"/>
      <c r="K191" s="7" t="s">
        <v>572</v>
      </c>
      <c r="L191" s="3"/>
      <c r="M191" s="3"/>
    </row>
    <row r="192" spans="1:13" x14ac:dyDescent="0.25">
      <c r="A192">
        <v>191</v>
      </c>
      <c r="B192" s="8" t="s">
        <v>1644</v>
      </c>
      <c r="C192" s="8" t="s">
        <v>638</v>
      </c>
      <c r="D192" s="8" t="s">
        <v>1182</v>
      </c>
      <c r="E192" s="8"/>
      <c r="F192" s="8"/>
      <c r="G192" s="8"/>
      <c r="H192" s="8" t="str">
        <f>K192&amp;";"&amp;L192&amp;";"&amp;M192</f>
        <v>;;</v>
      </c>
      <c r="I192" s="10"/>
      <c r="J192" s="10"/>
      <c r="K192" s="7"/>
      <c r="L192" s="3"/>
      <c r="M192" s="3"/>
    </row>
    <row r="193" spans="1:13" x14ac:dyDescent="0.25">
      <c r="A193">
        <v>192</v>
      </c>
      <c r="B193" s="8" t="s">
        <v>2184</v>
      </c>
      <c r="C193" s="8" t="s">
        <v>571</v>
      </c>
      <c r="D193" s="8" t="s">
        <v>1017</v>
      </c>
      <c r="E193" s="8"/>
      <c r="F193" s="8"/>
      <c r="G193" s="8"/>
      <c r="H193" s="8" t="str">
        <f>K193&amp;";"&amp;L193&amp;";"&amp;M193</f>
        <v>;;</v>
      </c>
      <c r="I193" s="10"/>
      <c r="J193" s="10"/>
      <c r="K193" s="7"/>
      <c r="L193" s="3"/>
      <c r="M193" s="3"/>
    </row>
    <row r="194" spans="1:13" x14ac:dyDescent="0.25">
      <c r="A194">
        <v>193</v>
      </c>
      <c r="B194" s="8" t="s">
        <v>2342</v>
      </c>
      <c r="C194" s="8" t="s">
        <v>495</v>
      </c>
      <c r="D194" s="8" t="s">
        <v>1017</v>
      </c>
      <c r="E194" s="8"/>
      <c r="F194" s="8"/>
      <c r="G194" s="8"/>
      <c r="H194" s="8" t="str">
        <f>K194&amp;";"&amp;L194&amp;";"&amp;M194</f>
        <v>Ort;;</v>
      </c>
      <c r="I194" s="10"/>
      <c r="J194" s="10"/>
      <c r="K194" s="7" t="s">
        <v>378</v>
      </c>
      <c r="L194" s="3"/>
      <c r="M194" s="3"/>
    </row>
    <row r="195" spans="1:13" x14ac:dyDescent="0.25">
      <c r="A195">
        <v>194</v>
      </c>
      <c r="B195" s="8" t="s">
        <v>1315</v>
      </c>
      <c r="C195" s="8" t="s">
        <v>29</v>
      </c>
      <c r="D195" s="8" t="s">
        <v>1017</v>
      </c>
      <c r="E195" s="8"/>
      <c r="F195" s="8"/>
      <c r="G195" s="8"/>
      <c r="H195" s="8" t="str">
        <f>K195&amp;";"&amp;L195&amp;";"&amp;M195</f>
        <v>Mobilitaet;;</v>
      </c>
      <c r="I195" s="10"/>
      <c r="J195" s="10"/>
      <c r="K195" s="7" t="s">
        <v>341</v>
      </c>
      <c r="L195" s="3"/>
      <c r="M195" s="3"/>
    </row>
    <row r="196" spans="1:13" x14ac:dyDescent="0.25">
      <c r="A196">
        <v>195</v>
      </c>
      <c r="B196" s="8" t="s">
        <v>2294</v>
      </c>
      <c r="C196" s="8" t="s">
        <v>496</v>
      </c>
      <c r="D196" s="8" t="s">
        <v>1017</v>
      </c>
      <c r="E196" s="8"/>
      <c r="F196" s="8"/>
      <c r="G196" s="8"/>
      <c r="H196" s="8" t="str">
        <f>K196&amp;";"&amp;L196&amp;";"&amp;M196</f>
        <v>Mobilitaet;;</v>
      </c>
      <c r="I196" s="10"/>
      <c r="J196" s="10"/>
      <c r="K196" s="7" t="s">
        <v>341</v>
      </c>
      <c r="L196" s="3"/>
      <c r="M196" s="3"/>
    </row>
    <row r="197" spans="1:13" x14ac:dyDescent="0.25">
      <c r="A197">
        <v>196</v>
      </c>
      <c r="B197" s="8" t="s">
        <v>1702</v>
      </c>
      <c r="C197" s="8" t="s">
        <v>267</v>
      </c>
      <c r="D197" s="8" t="s">
        <v>1017</v>
      </c>
      <c r="E197" s="8"/>
      <c r="F197" s="8"/>
      <c r="G197" s="8"/>
      <c r="H197" s="8" t="str">
        <f>K197&amp;";"&amp;L197&amp;";"&amp;M197</f>
        <v>Ort;;</v>
      </c>
      <c r="I197" s="10"/>
      <c r="J197" s="10"/>
      <c r="K197" s="7" t="s">
        <v>378</v>
      </c>
      <c r="L197" s="3"/>
      <c r="M197" s="3"/>
    </row>
    <row r="198" spans="1:13" x14ac:dyDescent="0.25">
      <c r="A198">
        <v>197</v>
      </c>
      <c r="B198" s="8" t="s">
        <v>1692</v>
      </c>
      <c r="C198" s="8" t="s">
        <v>1229</v>
      </c>
      <c r="D198" s="8" t="s">
        <v>595</v>
      </c>
      <c r="E198" s="8"/>
      <c r="F198" s="8"/>
      <c r="G198" s="8"/>
      <c r="H198" s="8" t="str">
        <f>K198&amp;";"&amp;L198&amp;";"&amp;M198</f>
        <v>;;</v>
      </c>
      <c r="I198" s="10"/>
      <c r="J198" s="10"/>
      <c r="K198" s="7"/>
      <c r="L198" s="3"/>
      <c r="M198" s="3"/>
    </row>
    <row r="199" spans="1:13" x14ac:dyDescent="0.25">
      <c r="A199">
        <v>198</v>
      </c>
      <c r="B199" s="8" t="s">
        <v>2018</v>
      </c>
      <c r="C199" s="8" t="s">
        <v>161</v>
      </c>
      <c r="D199" s="8" t="s">
        <v>1017</v>
      </c>
      <c r="E199" s="8"/>
      <c r="F199" s="8"/>
      <c r="G199" s="8"/>
      <c r="H199" s="8" t="str">
        <f>K199&amp;";"&amp;L199&amp;";"&amp;M199</f>
        <v>Mensch;;</v>
      </c>
      <c r="I199" s="10"/>
      <c r="J199" s="10"/>
      <c r="K199" s="7" t="s">
        <v>328</v>
      </c>
      <c r="L199" s="3"/>
      <c r="M199" s="3"/>
    </row>
    <row r="200" spans="1:13" x14ac:dyDescent="0.25">
      <c r="A200">
        <v>199</v>
      </c>
      <c r="B200" s="8" t="s">
        <v>2204</v>
      </c>
      <c r="C200" s="8" t="s">
        <v>228</v>
      </c>
      <c r="D200" s="8" t="s">
        <v>1017</v>
      </c>
      <c r="E200" s="8"/>
      <c r="F200" s="8"/>
      <c r="G200" s="8"/>
      <c r="H200" s="8" t="str">
        <f>K200&amp;";"&amp;L200&amp;";"&amp;M200</f>
        <v>Tier;;</v>
      </c>
      <c r="I200" s="10"/>
      <c r="J200" s="10"/>
      <c r="K200" s="7" t="s">
        <v>521</v>
      </c>
      <c r="L200" s="3"/>
      <c r="M200" s="3"/>
    </row>
    <row r="201" spans="1:13" x14ac:dyDescent="0.25">
      <c r="A201">
        <v>200</v>
      </c>
      <c r="B201" s="8" t="s">
        <v>1734</v>
      </c>
      <c r="C201" s="8" t="s">
        <v>259</v>
      </c>
      <c r="D201" s="8" t="s">
        <v>1017</v>
      </c>
      <c r="E201" s="8"/>
      <c r="F201" s="8"/>
      <c r="G201" s="8"/>
      <c r="H201" s="8" t="str">
        <f>K201&amp;";"&amp;L201&amp;";"&amp;M201</f>
        <v>Tier;;</v>
      </c>
      <c r="I201" s="10"/>
      <c r="J201" s="10"/>
      <c r="K201" s="7" t="s">
        <v>521</v>
      </c>
      <c r="L201" s="3"/>
      <c r="M201" s="3"/>
    </row>
    <row r="202" spans="1:13" x14ac:dyDescent="0.25">
      <c r="A202">
        <v>201</v>
      </c>
      <c r="B202" s="8" t="s">
        <v>1714</v>
      </c>
      <c r="C202" s="8" t="s">
        <v>279</v>
      </c>
      <c r="D202" s="8" t="s">
        <v>1017</v>
      </c>
      <c r="E202" s="8"/>
      <c r="F202" s="8"/>
      <c r="G202" s="8"/>
      <c r="H202" s="8" t="str">
        <f>K202&amp;";"&amp;L202&amp;";"&amp;M202</f>
        <v>Mensch;;</v>
      </c>
      <c r="I202" s="10"/>
      <c r="J202" s="10"/>
      <c r="K202" s="7" t="s">
        <v>328</v>
      </c>
      <c r="L202" s="3"/>
      <c r="M202" s="3"/>
    </row>
    <row r="203" spans="1:13" x14ac:dyDescent="0.25">
      <c r="A203">
        <v>202</v>
      </c>
      <c r="B203" s="8" t="s">
        <v>2371</v>
      </c>
      <c r="C203" s="8" t="s">
        <v>151</v>
      </c>
      <c r="D203" s="8" t="s">
        <v>1017</v>
      </c>
      <c r="E203" s="8"/>
      <c r="F203" s="8"/>
      <c r="G203" s="8"/>
      <c r="H203" s="8" t="str">
        <f>K203&amp;";"&amp;L203&amp;";"&amp;M203</f>
        <v>Kommunikation;;</v>
      </c>
      <c r="I203" s="10"/>
      <c r="J203" s="10"/>
      <c r="K203" s="7" t="s">
        <v>280</v>
      </c>
      <c r="L203" s="3"/>
      <c r="M203" s="3"/>
    </row>
    <row r="204" spans="1:13" x14ac:dyDescent="0.25">
      <c r="A204">
        <v>203</v>
      </c>
      <c r="B204" s="8" t="s">
        <v>1418</v>
      </c>
      <c r="C204" s="8" t="s">
        <v>111</v>
      </c>
      <c r="D204" s="8" t="s">
        <v>1017</v>
      </c>
      <c r="E204" s="8"/>
      <c r="F204" s="8"/>
      <c r="G204" s="8"/>
      <c r="H204" s="8" t="str">
        <f>K204&amp;";"&amp;L204&amp;";"&amp;M204</f>
        <v>Mensch;;</v>
      </c>
      <c r="I204" s="10"/>
      <c r="J204" s="10"/>
      <c r="K204" s="7" t="s">
        <v>328</v>
      </c>
      <c r="L204" s="3"/>
      <c r="M204" s="3"/>
    </row>
    <row r="205" spans="1:13" x14ac:dyDescent="0.25">
      <c r="A205">
        <v>204</v>
      </c>
      <c r="B205" s="8" t="s">
        <v>1419</v>
      </c>
      <c r="C205" s="8" t="s">
        <v>112</v>
      </c>
      <c r="D205" s="8" t="s">
        <v>1017</v>
      </c>
      <c r="E205" s="8"/>
      <c r="F205" s="8"/>
      <c r="G205" s="8"/>
      <c r="H205" s="8" t="str">
        <f>K205&amp;";"&amp;L205&amp;";"&amp;M205</f>
        <v>Mensch;;</v>
      </c>
      <c r="I205" s="10"/>
      <c r="J205" s="10"/>
      <c r="K205" s="7" t="s">
        <v>328</v>
      </c>
      <c r="L205" s="3"/>
      <c r="M205" s="3"/>
    </row>
    <row r="206" spans="1:13" x14ac:dyDescent="0.25">
      <c r="A206">
        <v>205</v>
      </c>
      <c r="B206" s="8" t="s">
        <v>1364</v>
      </c>
      <c r="C206" s="8" t="s">
        <v>76</v>
      </c>
      <c r="D206" s="8" t="s">
        <v>1017</v>
      </c>
      <c r="E206" s="8"/>
      <c r="F206" s="8"/>
      <c r="G206" s="8"/>
      <c r="H206" s="8" t="str">
        <f>K206&amp;";"&amp;L206&amp;";"&amp;M206</f>
        <v>;;</v>
      </c>
      <c r="I206" s="10"/>
      <c r="J206" s="10"/>
      <c r="K206" s="7"/>
      <c r="L206" s="3"/>
      <c r="M206" s="3"/>
    </row>
    <row r="207" spans="1:13" x14ac:dyDescent="0.25">
      <c r="A207">
        <v>206</v>
      </c>
      <c r="B207" s="8" t="s">
        <v>2003</v>
      </c>
      <c r="C207" s="8" t="s">
        <v>396</v>
      </c>
      <c r="D207" s="8" t="s">
        <v>1017</v>
      </c>
      <c r="E207" s="8"/>
      <c r="F207" s="8"/>
      <c r="G207" s="8"/>
      <c r="H207" s="8" t="str">
        <f>K207&amp;";"&amp;L207&amp;";"&amp;M207</f>
        <v>Ort;;</v>
      </c>
      <c r="I207" s="10"/>
      <c r="J207" s="10"/>
      <c r="K207" s="7" t="s">
        <v>378</v>
      </c>
      <c r="L207" s="3"/>
      <c r="M207" s="3"/>
    </row>
    <row r="208" spans="1:13" x14ac:dyDescent="0.25">
      <c r="A208">
        <v>207</v>
      </c>
      <c r="B208" s="8" t="s">
        <v>1337</v>
      </c>
      <c r="C208" s="8" t="s">
        <v>520</v>
      </c>
      <c r="D208" s="8" t="s">
        <v>1017</v>
      </c>
      <c r="E208" s="8"/>
      <c r="F208" s="8"/>
      <c r="G208" s="8"/>
      <c r="H208" s="8" t="str">
        <f>K208&amp;";"&amp;L208&amp;";"&amp;M208</f>
        <v>;;</v>
      </c>
      <c r="I208" s="10"/>
      <c r="J208" s="10"/>
      <c r="K208" s="7"/>
      <c r="L208" s="3"/>
      <c r="M208" s="3"/>
    </row>
    <row r="209" spans="1:13" x14ac:dyDescent="0.25">
      <c r="A209">
        <v>208</v>
      </c>
      <c r="B209" s="8" t="s">
        <v>1727</v>
      </c>
      <c r="C209" s="8" t="s">
        <v>286</v>
      </c>
      <c r="D209" s="8" t="s">
        <v>1017</v>
      </c>
      <c r="E209" s="8"/>
      <c r="F209" s="8"/>
      <c r="G209" s="8"/>
      <c r="H209" s="8" t="str">
        <f>K209&amp;";"&amp;L209&amp;";"&amp;M209</f>
        <v>;;</v>
      </c>
      <c r="I209" s="10"/>
      <c r="J209" s="10"/>
      <c r="K209" s="7"/>
      <c r="L209" s="3"/>
      <c r="M209" s="3"/>
    </row>
    <row r="210" spans="1:13" x14ac:dyDescent="0.25">
      <c r="A210">
        <v>209</v>
      </c>
      <c r="B210" s="8" t="s">
        <v>1891</v>
      </c>
      <c r="C210" s="8" t="s">
        <v>360</v>
      </c>
      <c r="D210" s="8" t="s">
        <v>1017</v>
      </c>
      <c r="E210" s="8"/>
      <c r="F210" s="8"/>
      <c r="G210" s="8"/>
      <c r="H210" s="8" t="str">
        <f>K210&amp;";"&amp;L210&amp;";"&amp;M210</f>
        <v>Kommunikation;;</v>
      </c>
      <c r="I210" s="10"/>
      <c r="J210" s="10"/>
      <c r="K210" s="7" t="s">
        <v>280</v>
      </c>
      <c r="L210" s="3"/>
      <c r="M210" s="3"/>
    </row>
    <row r="211" spans="1:13" x14ac:dyDescent="0.25">
      <c r="A211">
        <v>210</v>
      </c>
      <c r="B211" s="8" t="s">
        <v>2166</v>
      </c>
      <c r="C211" s="8" t="s">
        <v>586</v>
      </c>
      <c r="D211" s="8" t="s">
        <v>1017</v>
      </c>
      <c r="E211" s="8"/>
      <c r="F211" s="8"/>
      <c r="G211" s="8"/>
      <c r="H211" s="8" t="str">
        <f>K211&amp;";"&amp;L211&amp;";"&amp;M211</f>
        <v>;;</v>
      </c>
      <c r="I211" s="10"/>
      <c r="J211" s="10"/>
      <c r="K211" s="7"/>
      <c r="L211" s="3"/>
      <c r="M211" s="3"/>
    </row>
    <row r="212" spans="1:13" x14ac:dyDescent="0.25">
      <c r="A212">
        <v>211</v>
      </c>
      <c r="B212" s="8" t="s">
        <v>1541</v>
      </c>
      <c r="C212" s="8" t="s">
        <v>91</v>
      </c>
      <c r="D212" s="8" t="s">
        <v>1017</v>
      </c>
      <c r="E212" s="8"/>
      <c r="F212" s="8"/>
      <c r="G212" s="8"/>
      <c r="H212" s="8" t="str">
        <f>K212&amp;";"&amp;L212&amp;";"&amp;M212</f>
        <v>;;</v>
      </c>
      <c r="I212" s="10"/>
      <c r="J212" s="10"/>
      <c r="K212" s="7"/>
      <c r="L212" s="3"/>
      <c r="M212" s="3"/>
    </row>
    <row r="213" spans="1:13" x14ac:dyDescent="0.25">
      <c r="A213">
        <v>212</v>
      </c>
      <c r="B213" s="8" t="s">
        <v>1730</v>
      </c>
      <c r="C213" s="8" t="s">
        <v>288</v>
      </c>
      <c r="D213" s="8" t="s">
        <v>1017</v>
      </c>
      <c r="E213" s="8"/>
      <c r="F213" s="8"/>
      <c r="G213" s="8"/>
      <c r="H213" s="8" t="str">
        <f>K213&amp;";"&amp;L213&amp;";"&amp;M213</f>
        <v>Bekleidung;;</v>
      </c>
      <c r="I213" s="10"/>
      <c r="J213" s="10"/>
      <c r="K213" s="7" t="s">
        <v>48</v>
      </c>
      <c r="L213" s="3"/>
      <c r="M213" s="3"/>
    </row>
    <row r="214" spans="1:13" x14ac:dyDescent="0.25">
      <c r="A214">
        <v>213</v>
      </c>
      <c r="B214" s="8" t="s">
        <v>1370</v>
      </c>
      <c r="C214" s="8" t="s">
        <v>140</v>
      </c>
      <c r="D214" s="8" t="s">
        <v>1017</v>
      </c>
      <c r="E214" s="8"/>
      <c r="F214" s="8"/>
      <c r="G214" s="8"/>
      <c r="H214" s="8" t="str">
        <f>K214&amp;";"&amp;L214&amp;";"&amp;M214</f>
        <v>Essen_trinken;;</v>
      </c>
      <c r="I214" s="10"/>
      <c r="J214" s="10"/>
      <c r="K214" s="7" t="s">
        <v>120</v>
      </c>
      <c r="L214" s="3"/>
      <c r="M214" s="3"/>
    </row>
    <row r="215" spans="1:13" x14ac:dyDescent="0.25">
      <c r="A215">
        <v>214</v>
      </c>
      <c r="B215" s="8" t="s">
        <v>2064</v>
      </c>
      <c r="C215" s="8" t="s">
        <v>303</v>
      </c>
      <c r="D215" s="8" t="s">
        <v>1017</v>
      </c>
      <c r="E215" s="8"/>
      <c r="F215" s="8"/>
      <c r="G215" s="8"/>
      <c r="H215" s="8" t="str">
        <f>K215&amp;";"&amp;L215&amp;";"&amp;M215</f>
        <v>Beruf;;</v>
      </c>
      <c r="I215" s="10"/>
      <c r="J215" s="10"/>
      <c r="K215" s="7" t="s">
        <v>51</v>
      </c>
      <c r="L215" s="3"/>
      <c r="M215" s="3"/>
    </row>
    <row r="216" spans="1:13" x14ac:dyDescent="0.25">
      <c r="A216">
        <v>215</v>
      </c>
      <c r="B216" s="8" t="s">
        <v>2450</v>
      </c>
      <c r="C216" s="8" t="s">
        <v>456</v>
      </c>
      <c r="D216" s="8" t="s">
        <v>1017</v>
      </c>
      <c r="E216" s="8"/>
      <c r="F216" s="8"/>
      <c r="G216" s="8"/>
      <c r="H216" s="8" t="str">
        <f>K216&amp;";"&amp;L216&amp;";"&amp;M216</f>
        <v>Beruf;;</v>
      </c>
      <c r="I216" s="10"/>
      <c r="J216" s="10"/>
      <c r="K216" s="7" t="s">
        <v>51</v>
      </c>
      <c r="L216" s="3"/>
      <c r="M216" s="3"/>
    </row>
    <row r="217" spans="1:13" x14ac:dyDescent="0.25">
      <c r="A217">
        <v>216</v>
      </c>
      <c r="B217" s="8" t="s">
        <v>1967</v>
      </c>
      <c r="C217" s="8" t="s">
        <v>755</v>
      </c>
      <c r="D217" s="8" t="s">
        <v>1182</v>
      </c>
      <c r="E217" s="8"/>
      <c r="F217" s="8"/>
      <c r="G217" s="8"/>
      <c r="H217" s="8" t="str">
        <f>K217&amp;";"&amp;L217&amp;";"&amp;M217</f>
        <v>;;</v>
      </c>
      <c r="I217" s="10"/>
      <c r="J217" s="10"/>
      <c r="K217" s="7"/>
      <c r="L217" s="3"/>
      <c r="M217" s="3"/>
    </row>
    <row r="218" spans="1:13" x14ac:dyDescent="0.25">
      <c r="A218">
        <v>217</v>
      </c>
      <c r="B218" s="8" t="s">
        <v>1995</v>
      </c>
      <c r="C218" s="8" t="s">
        <v>395</v>
      </c>
      <c r="D218" s="8" t="s">
        <v>1017</v>
      </c>
      <c r="E218" s="8"/>
      <c r="F218" s="8"/>
      <c r="G218" s="8"/>
      <c r="H218" s="8" t="str">
        <f>K218&amp;";"&amp;L218&amp;";"&amp;M218</f>
        <v>Tier;;</v>
      </c>
      <c r="I218" s="10"/>
      <c r="J218" s="10"/>
      <c r="K218" s="7" t="s">
        <v>521</v>
      </c>
      <c r="L218" s="3"/>
      <c r="M218" s="3"/>
    </row>
    <row r="219" spans="1:13" x14ac:dyDescent="0.25">
      <c r="A219">
        <v>218</v>
      </c>
      <c r="B219" s="8" t="s">
        <v>2339</v>
      </c>
      <c r="C219" s="8" t="s">
        <v>1094</v>
      </c>
      <c r="D219" s="8" t="s">
        <v>1051</v>
      </c>
      <c r="E219" s="8"/>
      <c r="F219" s="8"/>
      <c r="G219" s="8"/>
      <c r="H219" s="8" t="str">
        <f>K219&amp;";"&amp;L219&amp;";"&amp;M219</f>
        <v>;;</v>
      </c>
      <c r="I219" s="10"/>
      <c r="J219" s="10"/>
      <c r="K219" s="7"/>
      <c r="L219" s="3"/>
      <c r="M219" s="3"/>
    </row>
    <row r="220" spans="1:13" x14ac:dyDescent="0.25">
      <c r="A220">
        <v>219</v>
      </c>
      <c r="B220" s="8" t="s">
        <v>1598</v>
      </c>
      <c r="C220" s="8" t="s">
        <v>1044</v>
      </c>
      <c r="D220" s="8" t="s">
        <v>1051</v>
      </c>
      <c r="E220" s="8"/>
      <c r="F220" s="8"/>
      <c r="G220" s="8"/>
      <c r="H220" s="8" t="str">
        <f>K220&amp;";"&amp;L220&amp;";"&amp;M220</f>
        <v>;;</v>
      </c>
      <c r="I220" s="10"/>
      <c r="J220" s="10"/>
      <c r="K220" s="7"/>
      <c r="L220" s="3"/>
      <c r="M220" s="3"/>
    </row>
    <row r="221" spans="1:13" x14ac:dyDescent="0.25">
      <c r="A221">
        <v>220</v>
      </c>
      <c r="B221" s="8" t="s">
        <v>2152</v>
      </c>
      <c r="C221" s="8" t="s">
        <v>940</v>
      </c>
      <c r="D221" s="8" t="s">
        <v>1051</v>
      </c>
      <c r="E221" s="8"/>
      <c r="F221" s="8"/>
      <c r="G221" s="8"/>
      <c r="H221" s="8" t="str">
        <f>K221&amp;";"&amp;L221&amp;";"&amp;M221</f>
        <v>Zeit;;</v>
      </c>
      <c r="I221" s="10"/>
      <c r="J221" s="10"/>
      <c r="K221" s="7" t="s">
        <v>582</v>
      </c>
      <c r="L221" s="3"/>
      <c r="M221" s="3"/>
    </row>
    <row r="222" spans="1:13" x14ac:dyDescent="0.25">
      <c r="A222">
        <v>221</v>
      </c>
      <c r="B222" s="8" t="s">
        <v>2288</v>
      </c>
      <c r="C222" s="8" t="s">
        <v>629</v>
      </c>
      <c r="D222" s="8" t="s">
        <v>1051</v>
      </c>
      <c r="E222" s="8"/>
      <c r="F222" s="8"/>
      <c r="G222" s="8"/>
      <c r="H222" s="8" t="str">
        <f>K222&amp;";"&amp;L222&amp;";"&amp;M222</f>
        <v>;;</v>
      </c>
      <c r="I222" s="10"/>
      <c r="J222" s="10"/>
      <c r="K222" s="7"/>
      <c r="L222" s="3"/>
      <c r="M222" s="3"/>
    </row>
    <row r="223" spans="1:13" x14ac:dyDescent="0.25">
      <c r="A223">
        <v>222</v>
      </c>
      <c r="B223" s="8" t="s">
        <v>1998</v>
      </c>
      <c r="C223" s="8" t="s">
        <v>1096</v>
      </c>
      <c r="D223" s="8" t="s">
        <v>1182</v>
      </c>
      <c r="E223" s="8"/>
      <c r="F223" s="8"/>
      <c r="G223" s="8"/>
      <c r="H223" s="8" t="str">
        <f>K223&amp;";"&amp;L223&amp;";"&amp;M223</f>
        <v>;;</v>
      </c>
      <c r="I223" s="10"/>
      <c r="J223" s="10"/>
      <c r="K223" s="7"/>
      <c r="L223" s="3"/>
      <c r="M223" s="3"/>
    </row>
    <row r="224" spans="1:13" x14ac:dyDescent="0.25">
      <c r="A224">
        <v>223</v>
      </c>
      <c r="B224" s="8" t="s">
        <v>2426</v>
      </c>
      <c r="C224" s="8" t="s">
        <v>335</v>
      </c>
      <c r="D224" s="8" t="s">
        <v>1017</v>
      </c>
      <c r="E224" s="8"/>
      <c r="F224" s="8"/>
      <c r="G224" s="8"/>
      <c r="H224" s="8" t="str">
        <f>K224&amp;";"&amp;L224&amp;";"&amp;M224</f>
        <v>Mensch;;</v>
      </c>
      <c r="I224" s="10"/>
      <c r="J224" s="10"/>
      <c r="K224" s="7" t="s">
        <v>328</v>
      </c>
      <c r="L224" s="3"/>
      <c r="M224" s="3"/>
    </row>
    <row r="225" spans="1:13" x14ac:dyDescent="0.25">
      <c r="A225">
        <v>224</v>
      </c>
      <c r="B225" s="8" t="s">
        <v>2427</v>
      </c>
      <c r="C225" s="8" t="s">
        <v>124</v>
      </c>
      <c r="D225" s="8" t="s">
        <v>1017</v>
      </c>
      <c r="E225" s="8"/>
      <c r="F225" s="8"/>
      <c r="G225" s="8"/>
      <c r="H225" s="8" t="str">
        <f>K225&amp;";"&amp;L225&amp;";"&amp;M225</f>
        <v>Familie;;</v>
      </c>
      <c r="I225" s="10"/>
      <c r="J225" s="10"/>
      <c r="K225" s="7" t="s">
        <v>123</v>
      </c>
      <c r="L225" s="3"/>
      <c r="M225" s="3"/>
    </row>
    <row r="226" spans="1:13" x14ac:dyDescent="0.25">
      <c r="A226">
        <v>225</v>
      </c>
      <c r="B226" s="8" t="s">
        <v>2425</v>
      </c>
      <c r="C226" s="8" t="s">
        <v>334</v>
      </c>
      <c r="D226" s="8" t="s">
        <v>1017</v>
      </c>
      <c r="E226" s="8"/>
      <c r="F226" s="8"/>
      <c r="G226" s="8"/>
      <c r="H226" s="8" t="str">
        <f>K226&amp;";"&amp;L226&amp;";"&amp;M226</f>
        <v>Mensch;;</v>
      </c>
      <c r="I226" s="10"/>
      <c r="J226" s="10"/>
      <c r="K226" s="7" t="s">
        <v>328</v>
      </c>
      <c r="L226" s="3"/>
      <c r="M226" s="3"/>
    </row>
    <row r="227" spans="1:13" x14ac:dyDescent="0.25">
      <c r="A227">
        <v>226</v>
      </c>
      <c r="B227" s="8" t="s">
        <v>1338</v>
      </c>
      <c r="C227" s="8" t="s">
        <v>55</v>
      </c>
      <c r="D227" s="8" t="s">
        <v>1017</v>
      </c>
      <c r="E227" s="8"/>
      <c r="F227" s="8"/>
      <c r="G227" s="8"/>
      <c r="H227" s="8" t="str">
        <f>K227&amp;";"&amp;L227&amp;";"&amp;M227</f>
        <v>Beruf;;</v>
      </c>
      <c r="I227" s="10"/>
      <c r="J227" s="10"/>
      <c r="K227" s="7" t="s">
        <v>51</v>
      </c>
      <c r="L227" s="3"/>
      <c r="M227" s="3"/>
    </row>
    <row r="228" spans="1:13" x14ac:dyDescent="0.25">
      <c r="A228">
        <v>227</v>
      </c>
      <c r="B228" s="8" t="s">
        <v>1977</v>
      </c>
      <c r="C228" s="8" t="s">
        <v>550</v>
      </c>
      <c r="D228" s="8" t="s">
        <v>1017</v>
      </c>
      <c r="E228" s="8"/>
      <c r="F228" s="8"/>
      <c r="G228" s="8"/>
      <c r="H228" s="8" t="str">
        <f>K228&amp;";"&amp;L228&amp;";"&amp;M228</f>
        <v>Mensch;;</v>
      </c>
      <c r="I228" s="10"/>
      <c r="J228" s="10"/>
      <c r="K228" s="7" t="s">
        <v>328</v>
      </c>
      <c r="L228" s="3"/>
      <c r="M228" s="3"/>
    </row>
    <row r="229" spans="1:13" x14ac:dyDescent="0.25">
      <c r="A229">
        <v>228</v>
      </c>
      <c r="B229" s="8" t="s">
        <v>1646</v>
      </c>
      <c r="C229" s="8" t="s">
        <v>590</v>
      </c>
      <c r="D229" s="8" t="s">
        <v>1017</v>
      </c>
      <c r="E229" s="8"/>
      <c r="F229" s="8"/>
      <c r="G229" s="8"/>
      <c r="H229" s="8" t="str">
        <f>K229&amp;";"&amp;L229&amp;";"&amp;M229</f>
        <v>Ort;;</v>
      </c>
      <c r="I229" s="10"/>
      <c r="J229" s="10"/>
      <c r="K229" s="7" t="s">
        <v>378</v>
      </c>
      <c r="L229" s="3"/>
      <c r="M229" s="3"/>
    </row>
    <row r="230" spans="1:13" x14ac:dyDescent="0.25">
      <c r="A230">
        <v>229</v>
      </c>
      <c r="B230" s="8" t="s">
        <v>1827</v>
      </c>
      <c r="C230" s="8" t="s">
        <v>351</v>
      </c>
      <c r="D230" s="8" t="s">
        <v>1017</v>
      </c>
      <c r="E230" s="8"/>
      <c r="F230" s="8"/>
      <c r="G230" s="8"/>
      <c r="H230" s="8" t="str">
        <f>K230&amp;";"&amp;L230&amp;";"&amp;M230</f>
        <v>Ort;;</v>
      </c>
      <c r="I230" s="10"/>
      <c r="J230" s="10"/>
      <c r="K230" s="7" t="s">
        <v>378</v>
      </c>
      <c r="L230" s="3"/>
      <c r="M230" s="3"/>
    </row>
    <row r="231" spans="1:13" x14ac:dyDescent="0.25">
      <c r="A231">
        <v>230</v>
      </c>
      <c r="B231" s="8" t="s">
        <v>1781</v>
      </c>
      <c r="C231" s="8" t="s">
        <v>315</v>
      </c>
      <c r="D231" s="8" t="s">
        <v>1017</v>
      </c>
      <c r="E231" s="8"/>
      <c r="F231" s="8"/>
      <c r="G231" s="8"/>
      <c r="H231" s="8" t="str">
        <f>K231&amp;";"&amp;L231&amp;";"&amp;M231</f>
        <v>Zeit;;</v>
      </c>
      <c r="I231" s="10"/>
      <c r="J231" s="10"/>
      <c r="K231" s="7" t="s">
        <v>582</v>
      </c>
      <c r="L231" s="3"/>
      <c r="M231" s="3"/>
    </row>
    <row r="232" spans="1:13" x14ac:dyDescent="0.25">
      <c r="A232">
        <v>231</v>
      </c>
      <c r="B232" s="8" t="s">
        <v>1473</v>
      </c>
      <c r="C232" s="8" t="s">
        <v>169</v>
      </c>
      <c r="D232" s="8" t="s">
        <v>1017</v>
      </c>
      <c r="E232" s="8"/>
      <c r="F232" s="8"/>
      <c r="G232" s="8"/>
      <c r="H232" s="8" t="str">
        <f>K232&amp;";"&amp;L232&amp;";"&amp;M232</f>
        <v>Ort;;</v>
      </c>
      <c r="I232" s="10"/>
      <c r="J232" s="10"/>
      <c r="K232" s="7" t="s">
        <v>378</v>
      </c>
      <c r="L232" s="3"/>
      <c r="M232" s="3"/>
    </row>
    <row r="233" spans="1:13" x14ac:dyDescent="0.25">
      <c r="A233">
        <v>232</v>
      </c>
      <c r="B233" s="8" t="s">
        <v>2363</v>
      </c>
      <c r="C233" s="8" t="s">
        <v>408</v>
      </c>
      <c r="D233" s="8" t="s">
        <v>1017</v>
      </c>
      <c r="E233" s="8"/>
      <c r="F233" s="8"/>
      <c r="G233" s="8"/>
      <c r="H233" s="8" t="str">
        <f>K233&amp;";"&amp;L233&amp;";"&amp;M233</f>
        <v>Beruf;;</v>
      </c>
      <c r="I233" s="10"/>
      <c r="J233" s="10"/>
      <c r="K233" s="7" t="s">
        <v>51</v>
      </c>
      <c r="L233" s="3"/>
      <c r="M233" s="3"/>
    </row>
    <row r="234" spans="1:13" x14ac:dyDescent="0.25">
      <c r="A234">
        <v>233</v>
      </c>
      <c r="B234" s="8" t="s">
        <v>1314</v>
      </c>
      <c r="C234" s="8" t="s">
        <v>145</v>
      </c>
      <c r="D234" s="8" t="s">
        <v>1017</v>
      </c>
      <c r="E234" s="8"/>
      <c r="F234" s="8"/>
      <c r="G234" s="8"/>
      <c r="H234" s="8" t="str">
        <f>K234&amp;";"&amp;L234&amp;";"&amp;M234</f>
        <v>Beruf;;</v>
      </c>
      <c r="I234" s="10"/>
      <c r="J234" s="10"/>
      <c r="K234" s="7" t="s">
        <v>51</v>
      </c>
      <c r="L234" s="3"/>
      <c r="M234" s="3"/>
    </row>
    <row r="235" spans="1:13" x14ac:dyDescent="0.25">
      <c r="A235">
        <v>234</v>
      </c>
      <c r="B235" s="8" t="s">
        <v>1487</v>
      </c>
      <c r="C235" s="8" t="s">
        <v>192</v>
      </c>
      <c r="D235" s="8" t="s">
        <v>1017</v>
      </c>
      <c r="E235" s="8"/>
      <c r="F235" s="8"/>
      <c r="G235" s="8"/>
      <c r="H235" s="8" t="str">
        <f>K235&amp;";"&amp;L235&amp;";"&amp;M235</f>
        <v>Beruf;;</v>
      </c>
      <c r="I235" s="10"/>
      <c r="J235" s="10"/>
      <c r="K235" s="7" t="s">
        <v>51</v>
      </c>
      <c r="L235" s="3"/>
      <c r="M235" s="3"/>
    </row>
    <row r="236" spans="1:13" x14ac:dyDescent="0.25">
      <c r="A236">
        <v>235</v>
      </c>
      <c r="B236" s="8" t="s">
        <v>2081</v>
      </c>
      <c r="C236" s="8" t="s">
        <v>406</v>
      </c>
      <c r="D236" s="8" t="s">
        <v>1017</v>
      </c>
      <c r="E236" s="8"/>
      <c r="F236" s="8"/>
      <c r="G236" s="8"/>
      <c r="H236" s="8" t="str">
        <f>K236&amp;";"&amp;L236&amp;";"&amp;M236</f>
        <v>Beruf;;</v>
      </c>
      <c r="I236" s="10"/>
      <c r="J236" s="10"/>
      <c r="K236" s="7" t="s">
        <v>51</v>
      </c>
      <c r="L236" s="3"/>
      <c r="M236" s="3"/>
    </row>
    <row r="237" spans="1:13" x14ac:dyDescent="0.25">
      <c r="A237">
        <v>236</v>
      </c>
      <c r="B237" s="8" t="s">
        <v>1857</v>
      </c>
      <c r="C237" s="8" t="s">
        <v>1028</v>
      </c>
      <c r="D237" s="8" t="s">
        <v>595</v>
      </c>
      <c r="E237" s="8"/>
      <c r="F237" s="8"/>
      <c r="G237" s="8"/>
      <c r="H237" s="8" t="str">
        <f>K237&amp;";"&amp;L237&amp;";"&amp;M237</f>
        <v>;;</v>
      </c>
      <c r="I237" s="10"/>
      <c r="J237" s="10"/>
      <c r="K237" s="7"/>
      <c r="L237" s="3"/>
      <c r="M237" s="3"/>
    </row>
    <row r="238" spans="1:13" x14ac:dyDescent="0.25">
      <c r="A238">
        <v>237</v>
      </c>
      <c r="B238" s="8" t="s">
        <v>2458</v>
      </c>
      <c r="C238" s="8" t="s">
        <v>723</v>
      </c>
      <c r="D238" s="8" t="s">
        <v>595</v>
      </c>
      <c r="E238" s="8"/>
      <c r="F238" s="8"/>
      <c r="G238" s="8"/>
      <c r="H238" s="8" t="str">
        <f>K238&amp;";"&amp;L238&amp;";"&amp;M238</f>
        <v>;;</v>
      </c>
      <c r="I238" s="10"/>
      <c r="J238" s="10"/>
      <c r="K238" s="7"/>
      <c r="L238" s="3"/>
      <c r="M238" s="3"/>
    </row>
    <row r="239" spans="1:13" x14ac:dyDescent="0.25">
      <c r="A239">
        <v>238</v>
      </c>
      <c r="B239" s="8" t="s">
        <v>2106</v>
      </c>
      <c r="C239" s="8" t="s">
        <v>1066</v>
      </c>
      <c r="D239" s="8" t="s">
        <v>595</v>
      </c>
      <c r="E239" s="8"/>
      <c r="F239" s="8"/>
      <c r="G239" s="8"/>
      <c r="H239" s="8" t="str">
        <f>K239&amp;";"&amp;L239&amp;";"&amp;M239</f>
        <v>;;</v>
      </c>
      <c r="I239" s="10"/>
      <c r="J239" s="10"/>
      <c r="K239" s="7"/>
      <c r="L239" s="3"/>
      <c r="M239" s="3"/>
    </row>
    <row r="240" spans="1:13" x14ac:dyDescent="0.25">
      <c r="A240">
        <v>239</v>
      </c>
      <c r="B240" s="8" t="s">
        <v>1674</v>
      </c>
      <c r="C240" s="8" t="s">
        <v>927</v>
      </c>
      <c r="D240" s="8" t="s">
        <v>595</v>
      </c>
      <c r="E240" s="8"/>
      <c r="F240" s="8"/>
      <c r="G240" s="8"/>
      <c r="H240" s="8" t="str">
        <f>K240&amp;";"&amp;L240&amp;";"&amp;M240</f>
        <v>;;</v>
      </c>
      <c r="I240" s="10"/>
      <c r="J240" s="10"/>
      <c r="K240" s="7"/>
      <c r="L240" s="3"/>
      <c r="M240" s="3"/>
    </row>
    <row r="241" spans="1:13" x14ac:dyDescent="0.25">
      <c r="A241">
        <v>240</v>
      </c>
      <c r="B241" s="8" t="s">
        <v>1717</v>
      </c>
      <c r="C241" s="8" t="s">
        <v>318</v>
      </c>
      <c r="D241" s="8" t="s">
        <v>1017</v>
      </c>
      <c r="E241" s="8"/>
      <c r="F241" s="8"/>
      <c r="G241" s="8"/>
      <c r="H241" s="8" t="str">
        <f>K241&amp;";"&amp;L241&amp;";"&amp;M241</f>
        <v>;;</v>
      </c>
      <c r="I241" s="10"/>
      <c r="J241" s="10"/>
      <c r="K241" s="7"/>
      <c r="L241" s="3"/>
      <c r="M241" s="3"/>
    </row>
    <row r="242" spans="1:13" x14ac:dyDescent="0.25">
      <c r="A242">
        <v>241</v>
      </c>
      <c r="B242" s="8" t="s">
        <v>2295</v>
      </c>
      <c r="C242" s="8" t="s">
        <v>531</v>
      </c>
      <c r="D242" s="8" t="s">
        <v>1017</v>
      </c>
      <c r="E242" s="8"/>
      <c r="F242" s="8"/>
      <c r="G242" s="8"/>
      <c r="H242" s="8" t="str">
        <f>K242&amp;";"&amp;L242&amp;";"&amp;M242</f>
        <v>Beruf;;</v>
      </c>
      <c r="I242" s="10"/>
      <c r="J242" s="10"/>
      <c r="K242" s="7" t="s">
        <v>51</v>
      </c>
      <c r="L242" s="3"/>
      <c r="M242" s="3"/>
    </row>
    <row r="243" spans="1:13" x14ac:dyDescent="0.25">
      <c r="A243">
        <v>242</v>
      </c>
      <c r="B243" s="8" t="s">
        <v>1316</v>
      </c>
      <c r="C243" s="8" t="s">
        <v>30</v>
      </c>
      <c r="D243" s="8" t="s">
        <v>1017</v>
      </c>
      <c r="E243" s="8"/>
      <c r="F243" s="8"/>
      <c r="G243" s="8"/>
      <c r="H243" s="8" t="str">
        <f>K243&amp;";"&amp;L243&amp;";"&amp;M243</f>
        <v>;;</v>
      </c>
      <c r="I243" s="10"/>
      <c r="J243" s="10"/>
      <c r="K243" s="7"/>
      <c r="L243" s="3"/>
      <c r="M243" s="3"/>
    </row>
    <row r="244" spans="1:13" x14ac:dyDescent="0.25">
      <c r="A244">
        <v>243</v>
      </c>
      <c r="B244" s="8" t="s">
        <v>2124</v>
      </c>
      <c r="C244" s="8" t="s">
        <v>424</v>
      </c>
      <c r="D244" s="8" t="s">
        <v>1017</v>
      </c>
      <c r="E244" s="8"/>
      <c r="F244" s="8"/>
      <c r="G244" s="8"/>
      <c r="H244" s="8" t="str">
        <f>K244&amp;";"&amp;L244&amp;";"&amp;M244</f>
        <v>;;</v>
      </c>
      <c r="I244" s="10"/>
      <c r="J244" s="10"/>
      <c r="K244" s="7"/>
      <c r="L244" s="3"/>
      <c r="M244" s="3"/>
    </row>
    <row r="245" spans="1:13" x14ac:dyDescent="0.25">
      <c r="A245">
        <v>244</v>
      </c>
      <c r="B245" s="8" t="s">
        <v>1360</v>
      </c>
      <c r="C245" s="8" t="s">
        <v>1031</v>
      </c>
      <c r="D245" s="8" t="s">
        <v>1182</v>
      </c>
      <c r="E245" s="8"/>
      <c r="F245" s="8"/>
      <c r="G245" s="8"/>
      <c r="H245" s="8" t="str">
        <f>K245&amp;";"&amp;L245&amp;";"&amp;M245</f>
        <v>;;</v>
      </c>
      <c r="I245" s="10"/>
      <c r="J245" s="10"/>
      <c r="K245" s="7"/>
      <c r="L245" s="3"/>
      <c r="M245" s="3"/>
    </row>
    <row r="246" spans="1:13" x14ac:dyDescent="0.25">
      <c r="A246">
        <v>245</v>
      </c>
      <c r="B246" s="8" t="s">
        <v>1979</v>
      </c>
      <c r="C246" s="8" t="s">
        <v>129</v>
      </c>
      <c r="D246" s="8" t="s">
        <v>1017</v>
      </c>
      <c r="E246" s="8"/>
      <c r="F246" s="8"/>
      <c r="G246" s="8"/>
      <c r="H246" s="8" t="str">
        <f>K246&amp;";"&amp;L246&amp;";"&amp;M246</f>
        <v>;;</v>
      </c>
      <c r="I246" s="10"/>
      <c r="J246" s="10"/>
      <c r="K246" s="7"/>
      <c r="L246" s="3"/>
      <c r="M246" s="3"/>
    </row>
    <row r="247" spans="1:13" x14ac:dyDescent="0.25">
      <c r="A247">
        <v>246</v>
      </c>
      <c r="B247" s="8" t="s">
        <v>2278</v>
      </c>
      <c r="C247" s="8" t="s">
        <v>515</v>
      </c>
      <c r="D247" s="8" t="s">
        <v>1017</v>
      </c>
      <c r="E247" s="8"/>
      <c r="F247" s="8"/>
      <c r="G247" s="8"/>
      <c r="H247" s="8" t="str">
        <f>K247&amp;";"&amp;L247&amp;";"&amp;M247</f>
        <v>Kommunikation;;</v>
      </c>
      <c r="I247" s="10"/>
      <c r="J247" s="10"/>
      <c r="K247" s="7" t="s">
        <v>280</v>
      </c>
      <c r="L247" s="3"/>
      <c r="M247" s="3"/>
    </row>
    <row r="248" spans="1:13" x14ac:dyDescent="0.25">
      <c r="A248">
        <v>247</v>
      </c>
      <c r="B248" s="8" t="s">
        <v>2364</v>
      </c>
      <c r="C248" s="8" t="s">
        <v>135</v>
      </c>
      <c r="D248" s="8" t="s">
        <v>1017</v>
      </c>
      <c r="E248" s="8"/>
      <c r="F248" s="8"/>
      <c r="G248" s="8"/>
      <c r="H248" s="8" t="str">
        <f>K248&amp;";"&amp;L248&amp;";"&amp;M248</f>
        <v>Kommunikation;;</v>
      </c>
      <c r="I248" s="10"/>
      <c r="J248" s="10"/>
      <c r="K248" s="7" t="s">
        <v>280</v>
      </c>
      <c r="L248" s="3"/>
      <c r="M248" s="3"/>
    </row>
    <row r="249" spans="1:13" x14ac:dyDescent="0.25">
      <c r="A249">
        <v>248</v>
      </c>
      <c r="B249" s="8" t="s">
        <v>1705</v>
      </c>
      <c r="C249" s="8" t="s">
        <v>273</v>
      </c>
      <c r="D249" s="8" t="s">
        <v>1017</v>
      </c>
      <c r="E249" s="8"/>
      <c r="F249" s="8"/>
      <c r="G249" s="8"/>
      <c r="H249" s="8" t="str">
        <f>K249&amp;";"&amp;L249&amp;";"&amp;M249</f>
        <v>;;</v>
      </c>
      <c r="I249" s="10"/>
      <c r="J249" s="10"/>
      <c r="K249" s="7"/>
      <c r="L249" s="3"/>
      <c r="M249" s="3"/>
    </row>
    <row r="250" spans="1:13" x14ac:dyDescent="0.25">
      <c r="A250">
        <v>249</v>
      </c>
      <c r="B250" s="8" t="s">
        <v>1593</v>
      </c>
      <c r="C250" s="8" t="s">
        <v>768</v>
      </c>
      <c r="D250" s="8" t="s">
        <v>1182</v>
      </c>
      <c r="E250" s="8"/>
      <c r="F250" s="8"/>
      <c r="G250" s="8"/>
      <c r="H250" s="8" t="str">
        <f>K250&amp;";"&amp;L250&amp;";"&amp;M250</f>
        <v>;;</v>
      </c>
      <c r="I250" s="10"/>
      <c r="J250" s="10"/>
      <c r="K250" s="7"/>
      <c r="L250" s="3"/>
      <c r="M250" s="3"/>
    </row>
    <row r="251" spans="1:13" x14ac:dyDescent="0.25">
      <c r="A251">
        <v>250</v>
      </c>
      <c r="B251" s="8" t="s">
        <v>2478</v>
      </c>
      <c r="C251" s="8" t="s">
        <v>503</v>
      </c>
      <c r="D251" s="8" t="s">
        <v>1017</v>
      </c>
      <c r="E251" s="8"/>
      <c r="F251" s="8"/>
      <c r="G251" s="8"/>
      <c r="H251" s="8" t="str">
        <f>K251&amp;";"&amp;L251&amp;";"&amp;M251</f>
        <v>Richtung;;</v>
      </c>
      <c r="I251" s="10"/>
      <c r="J251" s="10"/>
      <c r="K251" s="7" t="s">
        <v>421</v>
      </c>
      <c r="L251" s="3"/>
      <c r="M251" s="3"/>
    </row>
    <row r="252" spans="1:13" x14ac:dyDescent="0.25">
      <c r="A252">
        <v>251</v>
      </c>
      <c r="B252" s="8" t="s">
        <v>2480</v>
      </c>
      <c r="C252" s="8" t="s">
        <v>227</v>
      </c>
      <c r="D252" s="8" t="s">
        <v>1017</v>
      </c>
      <c r="E252" s="8"/>
      <c r="F252" s="8"/>
      <c r="G252" s="8"/>
      <c r="H252" s="8" t="str">
        <f>K252&amp;";"&amp;L252&amp;";"&amp;M252</f>
        <v>;;</v>
      </c>
      <c r="I252" s="10"/>
      <c r="J252" s="10"/>
      <c r="K252" s="7"/>
      <c r="L252" s="3"/>
      <c r="M252" s="3"/>
    </row>
    <row r="253" spans="1:13" x14ac:dyDescent="0.25">
      <c r="A253">
        <v>252</v>
      </c>
      <c r="B253" s="8" t="s">
        <v>1310</v>
      </c>
      <c r="C253" s="8" t="s">
        <v>248</v>
      </c>
      <c r="D253" s="8" t="s">
        <v>1017</v>
      </c>
      <c r="E253" s="8"/>
      <c r="F253" s="8"/>
      <c r="G253" s="8"/>
      <c r="H253" s="8" t="str">
        <f>K253&amp;";"&amp;L253&amp;";"&amp;M253</f>
        <v>Ort;;</v>
      </c>
      <c r="I253" s="10"/>
      <c r="J253" s="10"/>
      <c r="K253" s="7" t="s">
        <v>378</v>
      </c>
      <c r="L253" s="3"/>
      <c r="M253" s="3"/>
    </row>
    <row r="254" spans="1:13" x14ac:dyDescent="0.25">
      <c r="A254">
        <v>253</v>
      </c>
      <c r="B254" s="8" t="s">
        <v>2145</v>
      </c>
      <c r="C254" s="8" t="s">
        <v>714</v>
      </c>
      <c r="D254" s="8" t="s">
        <v>595</v>
      </c>
      <c r="E254" s="8"/>
      <c r="F254" s="8"/>
      <c r="G254" s="8"/>
      <c r="H254" s="8" t="str">
        <f>K254&amp;";"&amp;L254&amp;";"&amp;M254</f>
        <v>;;</v>
      </c>
      <c r="I254" s="10"/>
      <c r="J254" s="10"/>
      <c r="K254" s="7"/>
      <c r="L254" s="3"/>
      <c r="M254" s="3"/>
    </row>
    <row r="255" spans="1:13" x14ac:dyDescent="0.25">
      <c r="A255">
        <v>254</v>
      </c>
      <c r="B255" s="8" t="s">
        <v>1446</v>
      </c>
      <c r="C255" s="8" t="s">
        <v>632</v>
      </c>
      <c r="D255" s="8" t="s">
        <v>1182</v>
      </c>
      <c r="E255" s="8"/>
      <c r="F255" s="8"/>
      <c r="G255" s="8"/>
      <c r="H255" s="8" t="str">
        <f>K255&amp;";"&amp;L255&amp;";"&amp;M255</f>
        <v>;;</v>
      </c>
      <c r="I255" s="10"/>
      <c r="J255" s="10"/>
      <c r="K255" s="7"/>
      <c r="L255" s="3"/>
      <c r="M255" s="3"/>
    </row>
    <row r="256" spans="1:13" x14ac:dyDescent="0.25">
      <c r="A256">
        <v>255</v>
      </c>
      <c r="B256" s="8" t="s">
        <v>1521</v>
      </c>
      <c r="C256" s="8" t="s">
        <v>804</v>
      </c>
      <c r="D256" s="8" t="s">
        <v>1182</v>
      </c>
      <c r="E256" s="8"/>
      <c r="F256" s="8"/>
      <c r="G256" s="8"/>
      <c r="H256" s="8" t="str">
        <f>K256&amp;";"&amp;L256&amp;";"&amp;M256</f>
        <v>;;</v>
      </c>
      <c r="I256" s="10"/>
      <c r="J256" s="10"/>
      <c r="K256" s="7"/>
      <c r="L256" s="3"/>
      <c r="M256" s="3"/>
    </row>
    <row r="257" spans="1:13" x14ac:dyDescent="0.25">
      <c r="A257">
        <v>256</v>
      </c>
      <c r="B257" s="8" t="s">
        <v>1553</v>
      </c>
      <c r="C257" s="8" t="s">
        <v>92</v>
      </c>
      <c r="D257" s="8" t="s">
        <v>1017</v>
      </c>
      <c r="E257" s="8"/>
      <c r="F257" s="8"/>
      <c r="G257" s="8"/>
      <c r="H257" s="8" t="str">
        <f>K257&amp;";"&amp;L257&amp;";"&amp;M257</f>
        <v>Kommunikation;;</v>
      </c>
      <c r="I257" s="10"/>
      <c r="J257" s="10"/>
      <c r="K257" s="7" t="s">
        <v>280</v>
      </c>
      <c r="L257" s="3"/>
      <c r="M257" s="3"/>
    </row>
    <row r="258" spans="1:13" x14ac:dyDescent="0.25">
      <c r="A258">
        <v>257</v>
      </c>
      <c r="B258" s="8" t="s">
        <v>1615</v>
      </c>
      <c r="C258" s="8" t="s">
        <v>970</v>
      </c>
      <c r="D258" s="8" t="s">
        <v>1182</v>
      </c>
      <c r="E258" s="8"/>
      <c r="F258" s="8"/>
      <c r="G258" s="8"/>
      <c r="H258" s="8" t="str">
        <f>K258&amp;";"&amp;L258&amp;";"&amp;M258</f>
        <v>;;</v>
      </c>
      <c r="I258" s="10"/>
      <c r="J258" s="10"/>
      <c r="K258" s="7"/>
      <c r="L258" s="3"/>
      <c r="M258" s="3"/>
    </row>
    <row r="259" spans="1:13" x14ac:dyDescent="0.25">
      <c r="A259">
        <v>258</v>
      </c>
      <c r="B259" s="8" t="s">
        <v>1373</v>
      </c>
      <c r="C259" s="8" t="s">
        <v>814</v>
      </c>
      <c r="D259" s="8" t="s">
        <v>1182</v>
      </c>
      <c r="E259" s="8"/>
      <c r="F259" s="8"/>
      <c r="G259" s="8"/>
      <c r="H259" s="8" t="str">
        <f>K259&amp;";"&amp;L259&amp;";"&amp;M259</f>
        <v>;;</v>
      </c>
      <c r="I259" s="10"/>
      <c r="J259" s="10"/>
      <c r="K259" s="7"/>
      <c r="L259" s="3"/>
      <c r="M259" s="3"/>
    </row>
    <row r="260" spans="1:13" x14ac:dyDescent="0.25">
      <c r="A260">
        <v>259</v>
      </c>
      <c r="B260" s="8" t="s">
        <v>1963</v>
      </c>
      <c r="C260" s="8" t="s">
        <v>1198</v>
      </c>
      <c r="D260" s="8" t="s">
        <v>1051</v>
      </c>
      <c r="E260" s="8"/>
      <c r="F260" s="8"/>
      <c r="G260" s="8"/>
      <c r="H260" s="8" t="str">
        <f>K260&amp;";"&amp;L260&amp;";"&amp;M260</f>
        <v>;;</v>
      </c>
      <c r="I260" s="10"/>
      <c r="J260" s="10"/>
      <c r="K260" s="7"/>
      <c r="L260" s="3"/>
      <c r="M260" s="3"/>
    </row>
    <row r="261" spans="1:13" x14ac:dyDescent="0.25">
      <c r="A261">
        <v>260</v>
      </c>
      <c r="B261" s="8" t="s">
        <v>2400</v>
      </c>
      <c r="C261" s="8" t="s">
        <v>585</v>
      </c>
      <c r="D261" s="8" t="s">
        <v>1017</v>
      </c>
      <c r="E261" s="8"/>
      <c r="F261" s="8"/>
      <c r="G261" s="8"/>
      <c r="H261" s="8" t="str">
        <f>K261&amp;";"&amp;L261&amp;";"&amp;M261</f>
        <v>Zahl;;</v>
      </c>
      <c r="I261" s="10"/>
      <c r="J261" s="10"/>
      <c r="K261" s="7" t="s">
        <v>578</v>
      </c>
      <c r="L261" s="3"/>
      <c r="M261" s="3"/>
    </row>
    <row r="262" spans="1:13" x14ac:dyDescent="0.25">
      <c r="A262">
        <v>261</v>
      </c>
      <c r="B262" s="8" t="s">
        <v>1631</v>
      </c>
      <c r="C262" s="8" t="s">
        <v>1142</v>
      </c>
      <c r="D262" s="8" t="s">
        <v>1051</v>
      </c>
      <c r="E262" s="8"/>
      <c r="F262" s="8"/>
      <c r="G262" s="8"/>
      <c r="H262" s="8" t="str">
        <f>K262&amp;";"&amp;L262&amp;";"&amp;M262</f>
        <v>;;</v>
      </c>
      <c r="I262" s="10"/>
      <c r="J262" s="10"/>
      <c r="K262" s="7"/>
      <c r="L262" s="3"/>
      <c r="M262" s="3"/>
    </row>
    <row r="263" spans="1:13" x14ac:dyDescent="0.25">
      <c r="A263">
        <v>262</v>
      </c>
      <c r="B263" s="8" t="s">
        <v>1465</v>
      </c>
      <c r="C263" s="8" t="s">
        <v>815</v>
      </c>
      <c r="D263" s="8" t="s">
        <v>1182</v>
      </c>
      <c r="E263" s="8"/>
      <c r="F263" s="8"/>
      <c r="G263" s="8"/>
      <c r="H263" s="8" t="str">
        <f>K263&amp;";"&amp;L263&amp;";"&amp;M263</f>
        <v>;;</v>
      </c>
      <c r="I263" s="10"/>
      <c r="J263" s="10"/>
      <c r="K263" s="7"/>
      <c r="L263" s="3"/>
      <c r="M263" s="3"/>
    </row>
    <row r="264" spans="1:13" x14ac:dyDescent="0.25">
      <c r="A264">
        <v>263</v>
      </c>
      <c r="B264" s="8" t="s">
        <v>1633</v>
      </c>
      <c r="C264" s="8" t="s">
        <v>845</v>
      </c>
      <c r="D264" s="8" t="s">
        <v>1051</v>
      </c>
      <c r="E264" s="8"/>
      <c r="F264" s="8"/>
      <c r="G264" s="8"/>
      <c r="H264" s="8" t="str">
        <f>K264&amp;";"&amp;L264&amp;";"&amp;M264</f>
        <v>Richtung;;</v>
      </c>
      <c r="I264" s="10"/>
      <c r="J264" s="10"/>
      <c r="K264" s="7" t="s">
        <v>421</v>
      </c>
      <c r="L264" s="3"/>
      <c r="M264" s="3"/>
    </row>
    <row r="265" spans="1:13" x14ac:dyDescent="0.25">
      <c r="A265">
        <v>264</v>
      </c>
      <c r="B265" s="8" t="s">
        <v>2224</v>
      </c>
      <c r="C265" s="8" t="s">
        <v>1068</v>
      </c>
      <c r="D265" s="8" t="s">
        <v>1051</v>
      </c>
      <c r="E265" s="8"/>
      <c r="F265" s="8"/>
      <c r="G265" s="8"/>
      <c r="H265" s="8" t="str">
        <f>K265&amp;";"&amp;L265&amp;";"&amp;M265</f>
        <v>Richtung;;</v>
      </c>
      <c r="I265" s="10"/>
      <c r="J265" s="10"/>
      <c r="K265" s="7" t="s">
        <v>421</v>
      </c>
      <c r="L265" s="3"/>
      <c r="M265" s="3"/>
    </row>
    <row r="266" spans="1:13" x14ac:dyDescent="0.25">
      <c r="A266">
        <v>265</v>
      </c>
      <c r="B266" s="8" t="s">
        <v>2180</v>
      </c>
      <c r="C266" s="8" t="s">
        <v>977</v>
      </c>
      <c r="D266" s="8" t="s">
        <v>1051</v>
      </c>
      <c r="E266" s="8"/>
      <c r="F266" s="8"/>
      <c r="G266" s="8"/>
      <c r="H266" s="8" t="str">
        <f>K266&amp;";"&amp;L266&amp;";"&amp;M266</f>
        <v>Richtung;;</v>
      </c>
      <c r="I266" s="10"/>
      <c r="J266" s="10"/>
      <c r="K266" s="7" t="s">
        <v>421</v>
      </c>
      <c r="L266" s="3"/>
      <c r="M266" s="3"/>
    </row>
    <row r="267" spans="1:13" x14ac:dyDescent="0.25">
      <c r="A267">
        <v>266</v>
      </c>
      <c r="B267" s="8" t="s">
        <v>2409</v>
      </c>
      <c r="C267" s="8" t="s">
        <v>277</v>
      </c>
      <c r="D267" s="8" t="s">
        <v>1017</v>
      </c>
      <c r="E267" s="8"/>
      <c r="F267" s="8"/>
      <c r="G267" s="8"/>
      <c r="H267" s="8" t="str">
        <f>K267&amp;";"&amp;L267&amp;";"&amp;M267</f>
        <v>;;</v>
      </c>
      <c r="I267" s="10"/>
      <c r="J267" s="10"/>
      <c r="K267" s="7"/>
      <c r="L267" s="3"/>
      <c r="M267" s="3"/>
    </row>
    <row r="268" spans="1:13" x14ac:dyDescent="0.25">
      <c r="A268">
        <v>267</v>
      </c>
      <c r="B268" s="8" t="s">
        <v>1498</v>
      </c>
      <c r="C268" s="8" t="s">
        <v>287</v>
      </c>
      <c r="D268" s="8" t="s">
        <v>1017</v>
      </c>
      <c r="E268" s="8"/>
      <c r="F268" s="8"/>
      <c r="G268" s="8"/>
      <c r="H268" s="8" t="str">
        <f>K268&amp;";"&amp;L268&amp;";"&amp;M268</f>
        <v>Körper;;</v>
      </c>
      <c r="I268" s="10"/>
      <c r="J268" s="10"/>
      <c r="K268" s="7" t="s">
        <v>297</v>
      </c>
      <c r="L268" s="3"/>
      <c r="M268" s="3"/>
    </row>
    <row r="269" spans="1:13" x14ac:dyDescent="0.25">
      <c r="A269">
        <v>268</v>
      </c>
      <c r="B269" s="8" t="s">
        <v>1744</v>
      </c>
      <c r="C269" s="8" t="s">
        <v>238</v>
      </c>
      <c r="D269" s="8" t="s">
        <v>1017</v>
      </c>
      <c r="E269" s="8"/>
      <c r="F269" s="8"/>
      <c r="G269" s="8"/>
      <c r="H269" s="8" t="str">
        <f>K269&amp;";"&amp;L269&amp;";"&amp;M269</f>
        <v>Bekleidung;;</v>
      </c>
      <c r="I269" s="10"/>
      <c r="J269" s="10"/>
      <c r="K269" s="7" t="s">
        <v>48</v>
      </c>
      <c r="L269" s="3"/>
      <c r="M269" s="3"/>
    </row>
    <row r="270" spans="1:13" x14ac:dyDescent="0.25">
      <c r="A270">
        <v>269</v>
      </c>
      <c r="B270" s="8" t="s">
        <v>2034</v>
      </c>
      <c r="C270" s="8" t="s">
        <v>62</v>
      </c>
      <c r="D270" s="8" t="s">
        <v>1017</v>
      </c>
      <c r="E270" s="8"/>
      <c r="F270" s="8"/>
      <c r="G270" s="8"/>
      <c r="H270" s="8" t="str">
        <f>K270&amp;";"&amp;L270&amp;";"&amp;M270</f>
        <v>Richtung;;</v>
      </c>
      <c r="I270" s="10"/>
      <c r="J270" s="10"/>
      <c r="K270" s="7" t="s">
        <v>421</v>
      </c>
      <c r="L270" s="3"/>
      <c r="M270" s="3"/>
    </row>
    <row r="271" spans="1:13" x14ac:dyDescent="0.25">
      <c r="A271">
        <v>270</v>
      </c>
      <c r="B271" s="8" t="s">
        <v>2348</v>
      </c>
      <c r="C271" s="8" t="s">
        <v>540</v>
      </c>
      <c r="D271" s="8" t="s">
        <v>1017</v>
      </c>
      <c r="E271" s="8"/>
      <c r="F271" s="8"/>
      <c r="G271" s="8"/>
      <c r="H271" s="8" t="str">
        <f>K271&amp;";"&amp;L271&amp;";"&amp;M271</f>
        <v>;;</v>
      </c>
      <c r="I271" s="10"/>
      <c r="J271" s="10"/>
      <c r="K271" s="7"/>
      <c r="L271" s="3"/>
      <c r="M271" s="3"/>
    </row>
    <row r="272" spans="1:13" x14ac:dyDescent="0.25">
      <c r="A272">
        <v>271</v>
      </c>
      <c r="B272" s="8" t="s">
        <v>2011</v>
      </c>
      <c r="C272" s="8" t="s">
        <v>397</v>
      </c>
      <c r="D272" s="8" t="s">
        <v>1017</v>
      </c>
      <c r="E272" s="8"/>
      <c r="F272" s="8"/>
      <c r="G272" s="8"/>
      <c r="H272" s="8" t="str">
        <f>K272&amp;";"&amp;L272&amp;";"&amp;M272</f>
        <v>Ort;;</v>
      </c>
      <c r="I272" s="10"/>
      <c r="J272" s="10"/>
      <c r="K272" s="7" t="s">
        <v>378</v>
      </c>
      <c r="L272" s="3"/>
      <c r="M272" s="3"/>
    </row>
    <row r="273" spans="1:13" x14ac:dyDescent="0.25">
      <c r="A273">
        <v>272</v>
      </c>
      <c r="B273" s="8" t="s">
        <v>2335</v>
      </c>
      <c r="C273" s="8" t="s">
        <v>102</v>
      </c>
      <c r="D273" s="8" t="s">
        <v>1017</v>
      </c>
      <c r="E273" s="8"/>
      <c r="F273" s="8"/>
      <c r="G273" s="8"/>
      <c r="H273" s="8" t="str">
        <f>K273&amp;";"&amp;L273&amp;";"&amp;M273</f>
        <v>Richtung;;</v>
      </c>
      <c r="I273" s="10"/>
      <c r="J273" s="10"/>
      <c r="K273" s="7" t="s">
        <v>421</v>
      </c>
      <c r="L273" s="3"/>
      <c r="M273" s="3"/>
    </row>
    <row r="274" spans="1:13" x14ac:dyDescent="0.25">
      <c r="A274">
        <v>273</v>
      </c>
      <c r="B274" s="8" t="s">
        <v>2448</v>
      </c>
      <c r="C274" s="8" t="s">
        <v>454</v>
      </c>
      <c r="D274" s="8" t="s">
        <v>1017</v>
      </c>
      <c r="E274" s="8"/>
      <c r="F274" s="8"/>
      <c r="G274" s="8"/>
      <c r="H274" s="8" t="str">
        <f>K274&amp;";"&amp;L274&amp;";"&amp;M274</f>
        <v>Ort;;</v>
      </c>
      <c r="I274" s="10"/>
      <c r="J274" s="10"/>
      <c r="K274" s="7" t="s">
        <v>378</v>
      </c>
      <c r="L274" s="3"/>
      <c r="M274" s="3"/>
    </row>
    <row r="275" spans="1:13" x14ac:dyDescent="0.25">
      <c r="A275">
        <v>274</v>
      </c>
      <c r="B275" s="8" t="s">
        <v>2047</v>
      </c>
      <c r="C275" s="8" t="s">
        <v>400</v>
      </c>
      <c r="D275" s="8" t="s">
        <v>1017</v>
      </c>
      <c r="E275" s="8"/>
      <c r="F275" s="8"/>
      <c r="G275" s="8"/>
      <c r="H275" s="8" t="str">
        <f>K275&amp;";"&amp;L275&amp;";"&amp;M275</f>
        <v>Ort;;</v>
      </c>
      <c r="I275" s="10"/>
      <c r="J275" s="10"/>
      <c r="K275" s="7" t="s">
        <v>378</v>
      </c>
      <c r="L275" s="3"/>
      <c r="M275" s="3"/>
    </row>
    <row r="276" spans="1:13" x14ac:dyDescent="0.25">
      <c r="A276">
        <v>275</v>
      </c>
      <c r="B276" s="8" t="s">
        <v>2439</v>
      </c>
      <c r="C276" s="8" t="s">
        <v>350</v>
      </c>
      <c r="D276" s="8" t="s">
        <v>1017</v>
      </c>
      <c r="E276" s="8"/>
      <c r="F276" s="8"/>
      <c r="G276" s="8"/>
      <c r="H276" s="8" t="str">
        <f>K276&amp;";"&amp;L276&amp;";"&amp;M276</f>
        <v>Bekleidung;;</v>
      </c>
      <c r="I276" s="10"/>
      <c r="J276" s="10"/>
      <c r="K276" s="7" t="s">
        <v>48</v>
      </c>
      <c r="L276" s="3"/>
      <c r="M276" s="3"/>
    </row>
    <row r="277" spans="1:13" x14ac:dyDescent="0.25">
      <c r="A277">
        <v>276</v>
      </c>
      <c r="B277" s="8" t="s">
        <v>1706</v>
      </c>
      <c r="C277" s="8" t="s">
        <v>447</v>
      </c>
      <c r="D277" s="8" t="s">
        <v>1017</v>
      </c>
      <c r="E277" s="8"/>
      <c r="F277" s="8"/>
      <c r="G277" s="8"/>
      <c r="H277" s="8" t="str">
        <f>K277&amp;";"&amp;L277&amp;";"&amp;M277</f>
        <v>Wohnung;;</v>
      </c>
      <c r="I277" s="10"/>
      <c r="J277" s="10"/>
      <c r="K277" s="7" t="s">
        <v>572</v>
      </c>
      <c r="L277" s="3"/>
      <c r="M277" s="3"/>
    </row>
    <row r="278" spans="1:13" x14ac:dyDescent="0.25">
      <c r="A278">
        <v>277</v>
      </c>
      <c r="B278" s="8" t="s">
        <v>2151</v>
      </c>
      <c r="C278" s="8" t="s">
        <v>434</v>
      </c>
      <c r="D278" s="8" t="s">
        <v>1017</v>
      </c>
      <c r="E278" s="8"/>
      <c r="F278" s="8"/>
      <c r="G278" s="8"/>
      <c r="H278" s="8" t="str">
        <f>K278&amp;";"&amp;L278&amp;";"&amp;M278</f>
        <v>Wohnung;;</v>
      </c>
      <c r="I278" s="10"/>
      <c r="J278" s="10"/>
      <c r="K278" s="7" t="s">
        <v>572</v>
      </c>
      <c r="L278" s="3"/>
      <c r="M278" s="3"/>
    </row>
    <row r="279" spans="1:13" x14ac:dyDescent="0.25">
      <c r="A279">
        <v>278</v>
      </c>
      <c r="B279" s="8" t="s">
        <v>1311</v>
      </c>
      <c r="C279" s="8" t="s">
        <v>243</v>
      </c>
      <c r="D279" s="8" t="s">
        <v>1017</v>
      </c>
      <c r="E279" s="8"/>
      <c r="F279" s="8"/>
      <c r="G279" s="8"/>
      <c r="H279" s="8" t="str">
        <f>K279&amp;";"&amp;L279&amp;";"&amp;M279</f>
        <v>Ort;;</v>
      </c>
      <c r="I279" s="10"/>
      <c r="J279" s="10"/>
      <c r="K279" s="7" t="s">
        <v>378</v>
      </c>
      <c r="L279" s="3"/>
      <c r="M279" s="3"/>
    </row>
    <row r="280" spans="1:13" x14ac:dyDescent="0.25">
      <c r="A280">
        <v>279</v>
      </c>
      <c r="B280" s="8" t="s">
        <v>1290</v>
      </c>
      <c r="C280" s="8" t="s">
        <v>66</v>
      </c>
      <c r="D280" s="8" t="s">
        <v>1017</v>
      </c>
      <c r="E280" s="8"/>
      <c r="F280" s="8"/>
      <c r="G280" s="8"/>
      <c r="H280" s="8" t="str">
        <f>K280&amp;";"&amp;L280&amp;";"&amp;M280</f>
        <v>Ort;;</v>
      </c>
      <c r="I280" s="10"/>
      <c r="J280" s="10"/>
      <c r="K280" s="7" t="s">
        <v>378</v>
      </c>
      <c r="L280" s="3"/>
      <c r="M280" s="3"/>
    </row>
    <row r="281" spans="1:13" x14ac:dyDescent="0.25">
      <c r="A281">
        <v>280</v>
      </c>
      <c r="B281" s="8" t="s">
        <v>1288</v>
      </c>
      <c r="C281" s="8" t="s">
        <v>374</v>
      </c>
      <c r="D281" s="8" t="s">
        <v>1017</v>
      </c>
      <c r="E281" s="8"/>
      <c r="F281" s="8"/>
      <c r="G281" s="8"/>
      <c r="H281" s="8" t="str">
        <f>K281&amp;";"&amp;L281&amp;";"&amp;M281</f>
        <v>Ort;;</v>
      </c>
      <c r="I281" s="10"/>
      <c r="J281" s="10"/>
      <c r="K281" s="7" t="s">
        <v>378</v>
      </c>
      <c r="L281" s="3"/>
      <c r="M281" s="3"/>
    </row>
    <row r="282" spans="1:13" x14ac:dyDescent="0.25">
      <c r="A282">
        <v>281</v>
      </c>
      <c r="B282" s="8" t="s">
        <v>1295</v>
      </c>
      <c r="C282" s="8" t="s">
        <v>82</v>
      </c>
      <c r="D282" s="8" t="s">
        <v>1017</v>
      </c>
      <c r="E282" s="8"/>
      <c r="F282" s="8"/>
      <c r="G282" s="8"/>
      <c r="H282" s="8" t="str">
        <f>K282&amp;";"&amp;L282&amp;";"&amp;M282</f>
        <v>Ort;;</v>
      </c>
      <c r="I282" s="10"/>
      <c r="J282" s="10"/>
      <c r="K282" s="7" t="s">
        <v>378</v>
      </c>
      <c r="L282" s="3"/>
      <c r="M282" s="3"/>
    </row>
    <row r="283" spans="1:13" x14ac:dyDescent="0.25">
      <c r="A283">
        <v>282</v>
      </c>
      <c r="B283" s="8" t="s">
        <v>2102</v>
      </c>
      <c r="C283" s="8" t="s">
        <v>796</v>
      </c>
      <c r="D283" s="8" t="s">
        <v>1051</v>
      </c>
      <c r="E283" s="8"/>
      <c r="F283" s="8"/>
      <c r="G283" s="8"/>
      <c r="H283" s="8" t="str">
        <f>K283&amp;";"&amp;L283&amp;";"&amp;M283</f>
        <v>Zeit;;</v>
      </c>
      <c r="I283" s="10"/>
      <c r="J283" s="10"/>
      <c r="K283" s="7" t="s">
        <v>582</v>
      </c>
      <c r="L283" s="3"/>
      <c r="M283" s="3"/>
    </row>
    <row r="284" spans="1:13" x14ac:dyDescent="0.25">
      <c r="A284">
        <v>283</v>
      </c>
      <c r="B284" s="8" t="s">
        <v>1637</v>
      </c>
      <c r="C284" s="8" t="s">
        <v>567</v>
      </c>
      <c r="D284" s="8" t="s">
        <v>1017</v>
      </c>
      <c r="E284" s="8"/>
      <c r="F284" s="8"/>
      <c r="G284" s="8"/>
      <c r="H284" s="8" t="str">
        <f>K284&amp;";"&amp;L284&amp;";"&amp;M284</f>
        <v>Zeit;;</v>
      </c>
      <c r="I284" s="10"/>
      <c r="J284" s="10"/>
      <c r="K284" s="7" t="s">
        <v>582</v>
      </c>
      <c r="L284" s="3"/>
      <c r="M284" s="3"/>
    </row>
    <row r="285" spans="1:13" x14ac:dyDescent="0.25">
      <c r="A285">
        <v>284</v>
      </c>
      <c r="B285" s="8" t="s">
        <v>1638</v>
      </c>
      <c r="C285" s="8" t="s">
        <v>915</v>
      </c>
      <c r="D285" s="8" t="s">
        <v>595</v>
      </c>
      <c r="E285" s="8"/>
      <c r="F285" s="8"/>
      <c r="G285" s="8"/>
      <c r="H285" s="8" t="str">
        <f>K285&amp;";"&amp;L285&amp;";"&amp;M285</f>
        <v>Zeit;;</v>
      </c>
      <c r="I285" s="10"/>
      <c r="J285" s="10"/>
      <c r="K285" s="7" t="s">
        <v>582</v>
      </c>
      <c r="L285" s="3"/>
      <c r="M285" s="3"/>
    </row>
    <row r="286" spans="1:13" x14ac:dyDescent="0.25">
      <c r="A286">
        <v>285</v>
      </c>
      <c r="B286" s="8" t="s">
        <v>1623</v>
      </c>
      <c r="C286" s="8" t="s">
        <v>121</v>
      </c>
      <c r="D286" s="8" t="s">
        <v>1017</v>
      </c>
      <c r="E286" s="8"/>
      <c r="F286" s="8"/>
      <c r="G286" s="8"/>
      <c r="H286" s="8" t="str">
        <f>K286&amp;";"&amp;L286&amp;";"&amp;M286</f>
        <v>Ort;;</v>
      </c>
      <c r="I286" s="10"/>
      <c r="J286" s="10"/>
      <c r="K286" s="7" t="s">
        <v>378</v>
      </c>
      <c r="L286" s="3"/>
      <c r="M286" s="3"/>
    </row>
    <row r="287" spans="1:13" x14ac:dyDescent="0.25">
      <c r="A287">
        <v>286</v>
      </c>
      <c r="B287" s="8" t="s">
        <v>1294</v>
      </c>
      <c r="C287" s="8" t="s">
        <v>195</v>
      </c>
      <c r="D287" s="8" t="s">
        <v>1017</v>
      </c>
      <c r="E287" s="8"/>
      <c r="F287" s="8"/>
      <c r="G287" s="8"/>
      <c r="H287" s="8" t="str">
        <f>K287&amp;";"&amp;L287&amp;";"&amp;M287</f>
        <v>Ort;;</v>
      </c>
      <c r="I287" s="10"/>
      <c r="J287" s="10"/>
      <c r="K287" s="7" t="s">
        <v>378</v>
      </c>
      <c r="L287" s="3"/>
      <c r="M287" s="3"/>
    </row>
    <row r="288" spans="1:13" x14ac:dyDescent="0.25">
      <c r="A288">
        <v>287</v>
      </c>
      <c r="B288" s="8" t="s">
        <v>1792</v>
      </c>
      <c r="C288" s="8" t="s">
        <v>1002</v>
      </c>
      <c r="D288" s="8" t="s">
        <v>1051</v>
      </c>
      <c r="E288" s="8"/>
      <c r="F288" s="8"/>
      <c r="G288" s="8"/>
      <c r="H288" s="8" t="str">
        <f>K288&amp;";"&amp;L288&amp;";"&amp;M288</f>
        <v>Zahl;;</v>
      </c>
      <c r="I288" s="10"/>
      <c r="J288" s="10"/>
      <c r="K288" s="7" t="s">
        <v>578</v>
      </c>
      <c r="L288" s="3"/>
      <c r="M288" s="3"/>
    </row>
    <row r="289" spans="1:13" x14ac:dyDescent="0.25">
      <c r="A289">
        <v>288</v>
      </c>
      <c r="B289" s="8" t="s">
        <v>2198</v>
      </c>
      <c r="C289" s="8" t="s">
        <v>450</v>
      </c>
      <c r="D289" s="8" t="s">
        <v>1017</v>
      </c>
      <c r="E289" s="8"/>
      <c r="F289" s="8"/>
      <c r="G289" s="8"/>
      <c r="H289" s="8" t="str">
        <f>K289&amp;";"&amp;L289&amp;";"&amp;M289</f>
        <v>Natur;;</v>
      </c>
      <c r="I289" s="10"/>
      <c r="J289" s="10"/>
      <c r="K289" s="7" t="s">
        <v>366</v>
      </c>
      <c r="L289" s="3"/>
      <c r="M289" s="3"/>
    </row>
    <row r="290" spans="1:13" x14ac:dyDescent="0.25">
      <c r="A290">
        <v>289</v>
      </c>
      <c r="B290" s="8" t="s">
        <v>1551</v>
      </c>
      <c r="C290" s="8" t="s">
        <v>413</v>
      </c>
      <c r="D290" s="8" t="s">
        <v>1017</v>
      </c>
      <c r="E290" s="8"/>
      <c r="F290" s="8"/>
      <c r="G290" s="8"/>
      <c r="H290" s="8" t="str">
        <f>K290&amp;";"&amp;L290&amp;";"&amp;M290</f>
        <v>Natur;;</v>
      </c>
      <c r="I290" s="10"/>
      <c r="J290" s="10"/>
      <c r="K290" s="7" t="s">
        <v>366</v>
      </c>
      <c r="L290" s="3"/>
      <c r="M290" s="3"/>
    </row>
    <row r="291" spans="1:13" x14ac:dyDescent="0.25">
      <c r="A291">
        <v>290</v>
      </c>
      <c r="B291" s="8" t="s">
        <v>2526</v>
      </c>
      <c r="C291" s="8" t="s">
        <v>947</v>
      </c>
      <c r="D291" s="8" t="s">
        <v>595</v>
      </c>
      <c r="E291" s="8"/>
      <c r="F291" s="8"/>
      <c r="G291" s="8"/>
      <c r="H291" s="8" t="str">
        <f>K291&amp;";"&amp;L291&amp;";"&amp;M291</f>
        <v>Natur;;</v>
      </c>
      <c r="I291" s="10"/>
      <c r="J291" s="10"/>
      <c r="K291" s="7" t="s">
        <v>366</v>
      </c>
      <c r="L291" s="3"/>
      <c r="M291" s="3"/>
    </row>
    <row r="292" spans="1:13" x14ac:dyDescent="0.25">
      <c r="A292">
        <v>291</v>
      </c>
      <c r="B292" s="8" t="s">
        <v>2384</v>
      </c>
      <c r="C292" s="8" t="s">
        <v>942</v>
      </c>
      <c r="D292" s="8" t="s">
        <v>595</v>
      </c>
      <c r="E292" s="8"/>
      <c r="F292" s="8"/>
      <c r="G292" s="8"/>
      <c r="H292" s="8" t="str">
        <f>K292&amp;";"&amp;L292&amp;";"&amp;M292</f>
        <v>Natur;;</v>
      </c>
      <c r="I292" s="10"/>
      <c r="J292" s="10"/>
      <c r="K292" s="7" t="s">
        <v>366</v>
      </c>
      <c r="L292" s="3"/>
      <c r="M292" s="3"/>
    </row>
    <row r="293" spans="1:13" x14ac:dyDescent="0.25">
      <c r="A293">
        <v>292</v>
      </c>
      <c r="B293" s="8" t="s">
        <v>2314</v>
      </c>
      <c r="C293" s="8" t="s">
        <v>1211</v>
      </c>
      <c r="D293" s="8" t="s">
        <v>595</v>
      </c>
      <c r="E293" s="8"/>
      <c r="F293" s="8"/>
      <c r="G293" s="8"/>
      <c r="H293" s="8" t="str">
        <f>K293&amp;";"&amp;L293&amp;";"&amp;M293</f>
        <v>Natur;;</v>
      </c>
      <c r="I293" s="10"/>
      <c r="J293" s="10"/>
      <c r="K293" s="7" t="s">
        <v>366</v>
      </c>
      <c r="L293" s="3"/>
      <c r="M293" s="3"/>
    </row>
    <row r="294" spans="1:13" x14ac:dyDescent="0.25">
      <c r="A294">
        <v>293</v>
      </c>
      <c r="B294" s="8" t="s">
        <v>2284</v>
      </c>
      <c r="C294" s="8" t="s">
        <v>558</v>
      </c>
      <c r="D294" s="8" t="s">
        <v>1017</v>
      </c>
      <c r="E294" s="8"/>
      <c r="F294" s="8"/>
      <c r="G294" s="8"/>
      <c r="H294" s="8" t="str">
        <f>K294&amp;";"&amp;L294&amp;";"&amp;M294</f>
        <v>Natur;;</v>
      </c>
      <c r="I294" s="10"/>
      <c r="J294" s="10"/>
      <c r="K294" s="7" t="s">
        <v>366</v>
      </c>
      <c r="L294" s="3"/>
      <c r="M294" s="3"/>
    </row>
    <row r="295" spans="1:13" x14ac:dyDescent="0.25">
      <c r="A295">
        <v>294</v>
      </c>
      <c r="B295" s="8" t="s">
        <v>1604</v>
      </c>
      <c r="C295" s="8" t="s">
        <v>839</v>
      </c>
      <c r="D295" s="8" t="s">
        <v>595</v>
      </c>
      <c r="E295" s="8"/>
      <c r="F295" s="8"/>
      <c r="G295" s="8"/>
      <c r="H295" s="8" t="str">
        <f>K295&amp;";"&amp;L295&amp;";"&amp;M295</f>
        <v>Natur;;</v>
      </c>
      <c r="I295" s="10"/>
      <c r="J295" s="10"/>
      <c r="K295" s="7" t="s">
        <v>366</v>
      </c>
      <c r="L295" s="3"/>
      <c r="M295" s="3"/>
    </row>
    <row r="296" spans="1:13" x14ac:dyDescent="0.25">
      <c r="A296">
        <v>295</v>
      </c>
      <c r="B296" s="8" t="s">
        <v>1399</v>
      </c>
      <c r="C296" s="8" t="s">
        <v>163</v>
      </c>
      <c r="D296" s="8" t="s">
        <v>1017</v>
      </c>
      <c r="E296" s="8"/>
      <c r="F296" s="8"/>
      <c r="G296" s="8"/>
      <c r="H296" s="8" t="str">
        <f>K296&amp;";"&amp;L296&amp;";"&amp;M296</f>
        <v>Zeit;;</v>
      </c>
      <c r="I296" s="10"/>
      <c r="J296" s="10"/>
      <c r="K296" s="7" t="s">
        <v>582</v>
      </c>
      <c r="L296" s="3"/>
      <c r="M296" s="3"/>
    </row>
    <row r="297" spans="1:13" x14ac:dyDescent="0.25">
      <c r="A297">
        <v>296</v>
      </c>
      <c r="B297" s="8" t="s">
        <v>1754</v>
      </c>
      <c r="C297" s="8" t="s">
        <v>479</v>
      </c>
      <c r="D297" s="8" t="s">
        <v>1017</v>
      </c>
      <c r="E297" s="8"/>
      <c r="F297" s="8"/>
      <c r="G297" s="8"/>
      <c r="H297" s="8" t="str">
        <f>K297&amp;";"&amp;L297&amp;";"&amp;M297</f>
        <v>Zeit;;</v>
      </c>
      <c r="I297" s="10"/>
      <c r="J297" s="10"/>
      <c r="K297" s="7" t="s">
        <v>582</v>
      </c>
      <c r="L297" s="3"/>
      <c r="M297" s="3"/>
    </row>
    <row r="298" spans="1:13" x14ac:dyDescent="0.25">
      <c r="A298">
        <v>297</v>
      </c>
      <c r="B298" s="8" t="s">
        <v>1955</v>
      </c>
      <c r="C298" s="8" t="s">
        <v>215</v>
      </c>
      <c r="D298" s="8" t="s">
        <v>1017</v>
      </c>
      <c r="E298" s="8"/>
      <c r="F298" s="8"/>
      <c r="G298" s="8"/>
      <c r="H298" s="8" t="str">
        <f>K298&amp;";"&amp;L298&amp;";"&amp;M298</f>
        <v>Zeit;;</v>
      </c>
      <c r="I298" s="10"/>
      <c r="J298" s="10"/>
      <c r="K298" s="7" t="s">
        <v>582</v>
      </c>
      <c r="L298" s="3"/>
      <c r="M298" s="3"/>
    </row>
    <row r="299" spans="1:13" x14ac:dyDescent="0.25">
      <c r="A299">
        <v>298</v>
      </c>
      <c r="B299" s="8" t="s">
        <v>1529</v>
      </c>
      <c r="C299" s="8" t="s">
        <v>86</v>
      </c>
      <c r="D299" s="8" t="s">
        <v>1017</v>
      </c>
      <c r="E299" s="8"/>
      <c r="F299" s="8"/>
      <c r="G299" s="8"/>
      <c r="H299" s="8" t="str">
        <f>K299&amp;";"&amp;L299&amp;";"&amp;M299</f>
        <v>Zeit;;</v>
      </c>
      <c r="I299" s="10"/>
      <c r="J299" s="10"/>
      <c r="K299" s="7" t="s">
        <v>582</v>
      </c>
      <c r="L299" s="3"/>
      <c r="M299" s="3"/>
    </row>
    <row r="300" spans="1:13" x14ac:dyDescent="0.25">
      <c r="A300">
        <v>299</v>
      </c>
      <c r="B300" s="8" t="s">
        <v>1774</v>
      </c>
      <c r="C300" s="8" t="s">
        <v>314</v>
      </c>
      <c r="D300" s="8" t="s">
        <v>1017</v>
      </c>
      <c r="E300" s="8"/>
      <c r="F300" s="8"/>
      <c r="G300" s="8"/>
      <c r="H300" s="8" t="str">
        <f>K300&amp;";"&amp;L300&amp;";"&amp;M300</f>
        <v>Zeit;;</v>
      </c>
      <c r="I300" s="10"/>
      <c r="J300" s="10"/>
      <c r="K300" s="7" t="s">
        <v>582</v>
      </c>
      <c r="L300" s="3"/>
      <c r="M300" s="3"/>
    </row>
    <row r="301" spans="1:13" x14ac:dyDescent="0.25">
      <c r="A301">
        <v>300</v>
      </c>
      <c r="B301" s="8" t="s">
        <v>1680</v>
      </c>
      <c r="C301" s="8" t="s">
        <v>251</v>
      </c>
      <c r="D301" s="8" t="s">
        <v>1017</v>
      </c>
      <c r="E301" s="8"/>
      <c r="F301" s="8"/>
      <c r="G301" s="8"/>
      <c r="H301" s="8" t="str">
        <f>K301&amp;";"&amp;L301&amp;";"&amp;M301</f>
        <v>Zeit;;</v>
      </c>
      <c r="I301" s="10"/>
      <c r="J301" s="10"/>
      <c r="K301" s="7" t="s">
        <v>582</v>
      </c>
      <c r="L301" s="3"/>
      <c r="M301" s="3"/>
    </row>
    <row r="302" spans="1:13" x14ac:dyDescent="0.25">
      <c r="A302">
        <v>301</v>
      </c>
      <c r="B302" s="8" t="s">
        <v>2157</v>
      </c>
      <c r="C302" s="8" t="s">
        <v>471</v>
      </c>
      <c r="D302" s="8" t="s">
        <v>1017</v>
      </c>
      <c r="E302" s="8"/>
      <c r="F302" s="8"/>
      <c r="G302" s="8"/>
      <c r="H302" s="8" t="str">
        <f>K302&amp;";"&amp;L302&amp;";"&amp;M302</f>
        <v>Zeit;;</v>
      </c>
      <c r="I302" s="10"/>
      <c r="J302" s="10"/>
      <c r="K302" s="7" t="s">
        <v>582</v>
      </c>
      <c r="L302" s="3"/>
      <c r="M302" s="3"/>
    </row>
    <row r="303" spans="1:13" x14ac:dyDescent="0.25">
      <c r="A303">
        <v>302</v>
      </c>
      <c r="B303" s="8" t="s">
        <v>2525</v>
      </c>
      <c r="C303" s="8" t="s">
        <v>239</v>
      </c>
      <c r="D303" s="8" t="s">
        <v>1017</v>
      </c>
      <c r="E303" s="8"/>
      <c r="F303" s="8"/>
      <c r="G303" s="8"/>
      <c r="H303" s="8" t="str">
        <f>K303&amp;";"&amp;L303&amp;";"&amp;M303</f>
        <v>Zeit;;</v>
      </c>
      <c r="I303" s="10"/>
      <c r="J303" s="10"/>
      <c r="K303" s="7" t="s">
        <v>582</v>
      </c>
      <c r="L303" s="3"/>
      <c r="M303" s="3"/>
    </row>
    <row r="304" spans="1:13" x14ac:dyDescent="0.25">
      <c r="A304">
        <v>303</v>
      </c>
      <c r="B304" s="8" t="s">
        <v>1324</v>
      </c>
      <c r="C304" s="8" t="s">
        <v>18</v>
      </c>
      <c r="D304" s="8" t="s">
        <v>1017</v>
      </c>
      <c r="E304" s="8"/>
      <c r="F304" s="8"/>
      <c r="G304" s="8"/>
      <c r="H304" s="8" t="str">
        <f>K304&amp;";"&amp;L304&amp;";"&amp;M304</f>
        <v>Zeit;;</v>
      </c>
      <c r="I304" s="10"/>
      <c r="J304" s="10"/>
      <c r="K304" s="7" t="s">
        <v>582</v>
      </c>
      <c r="L304" s="3"/>
      <c r="M304" s="3"/>
    </row>
    <row r="305" spans="1:13" x14ac:dyDescent="0.25">
      <c r="A305">
        <v>304</v>
      </c>
      <c r="B305" s="8" t="s">
        <v>1679</v>
      </c>
      <c r="C305" s="8" t="s">
        <v>249</v>
      </c>
      <c r="D305" s="8" t="s">
        <v>1017</v>
      </c>
      <c r="E305" s="8"/>
      <c r="F305" s="8"/>
      <c r="G305" s="8"/>
      <c r="H305" s="8" t="str">
        <f>K305&amp;";"&amp;L305&amp;";"&amp;M305</f>
        <v>Zeit;;</v>
      </c>
      <c r="I305" s="10"/>
      <c r="J305" s="10"/>
      <c r="K305" s="7" t="s">
        <v>582</v>
      </c>
      <c r="L305" s="3"/>
      <c r="M305" s="3"/>
    </row>
    <row r="306" spans="1:13" x14ac:dyDescent="0.25">
      <c r="A306">
        <v>305</v>
      </c>
      <c r="B306" s="8" t="s">
        <v>1924</v>
      </c>
      <c r="C306" s="8" t="s">
        <v>376</v>
      </c>
      <c r="D306" s="8" t="s">
        <v>1017</v>
      </c>
      <c r="E306" s="8"/>
      <c r="F306" s="8"/>
      <c r="G306" s="8"/>
      <c r="H306" s="8" t="str">
        <f>K306&amp;";"&amp;L306&amp;";"&amp;M306</f>
        <v>Zeit;;</v>
      </c>
      <c r="I306" s="10"/>
      <c r="J306" s="10"/>
      <c r="K306" s="7" t="s">
        <v>582</v>
      </c>
      <c r="L306" s="3"/>
      <c r="M306" s="3"/>
    </row>
    <row r="307" spans="1:13" x14ac:dyDescent="0.25">
      <c r="A307">
        <v>306</v>
      </c>
      <c r="B307" s="8" t="s">
        <v>2362</v>
      </c>
      <c r="C307" s="8" t="s">
        <v>128</v>
      </c>
      <c r="D307" s="8" t="s">
        <v>1017</v>
      </c>
      <c r="E307" s="8"/>
      <c r="F307" s="8"/>
      <c r="G307" s="8"/>
      <c r="H307" s="8" t="str">
        <f>K307&amp;";"&amp;L307&amp;";"&amp;M307</f>
        <v>Zeit;;</v>
      </c>
      <c r="I307" s="10"/>
      <c r="J307" s="10"/>
      <c r="K307" s="7" t="s">
        <v>582</v>
      </c>
      <c r="L307" s="3"/>
      <c r="M307" s="3"/>
    </row>
    <row r="308" spans="1:13" x14ac:dyDescent="0.25">
      <c r="A308">
        <v>307</v>
      </c>
      <c r="B308" s="8" t="s">
        <v>1769</v>
      </c>
      <c r="C308" s="8" t="s">
        <v>315</v>
      </c>
      <c r="D308" s="8" t="s">
        <v>1017</v>
      </c>
      <c r="E308" s="8"/>
      <c r="F308" s="8"/>
      <c r="G308" s="8"/>
      <c r="H308" s="8" t="str">
        <f>K308&amp;";"&amp;L308&amp;";"&amp;M308</f>
        <v>Zeit;;</v>
      </c>
      <c r="I308" s="10"/>
      <c r="J308" s="10"/>
      <c r="K308" s="7" t="s">
        <v>582</v>
      </c>
      <c r="L308" s="3"/>
      <c r="M308" s="3"/>
    </row>
    <row r="309" spans="1:13" x14ac:dyDescent="0.25">
      <c r="A309">
        <v>308</v>
      </c>
      <c r="B309" s="8" t="s">
        <v>1313</v>
      </c>
      <c r="C309" s="8" t="s">
        <v>24</v>
      </c>
      <c r="D309" s="8" t="s">
        <v>1017</v>
      </c>
      <c r="E309" s="8"/>
      <c r="F309" s="8"/>
      <c r="G309" s="8"/>
      <c r="H309" s="8" t="str">
        <f>K309&amp;";"&amp;L309&amp;";"&amp;M309</f>
        <v>Zeit;;</v>
      </c>
      <c r="I309" s="10"/>
      <c r="J309" s="10"/>
      <c r="K309" s="7" t="s">
        <v>582</v>
      </c>
      <c r="L309" s="3"/>
      <c r="M309" s="3"/>
    </row>
    <row r="310" spans="1:13" x14ac:dyDescent="0.25">
      <c r="A310">
        <v>309</v>
      </c>
      <c r="B310" s="8" t="s">
        <v>1893</v>
      </c>
      <c r="C310" s="8" t="s">
        <v>370</v>
      </c>
      <c r="D310" s="8" t="s">
        <v>1017</v>
      </c>
      <c r="E310" s="8"/>
      <c r="F310" s="8"/>
      <c r="G310" s="8"/>
      <c r="H310" s="8" t="str">
        <f>K310&amp;";"&amp;L310&amp;";"&amp;M310</f>
        <v>Zeit;;</v>
      </c>
      <c r="I310" s="10"/>
      <c r="J310" s="10"/>
      <c r="K310" s="7" t="s">
        <v>582</v>
      </c>
      <c r="L310" s="3"/>
      <c r="M310" s="3"/>
    </row>
    <row r="311" spans="1:13" x14ac:dyDescent="0.25">
      <c r="A311">
        <v>310</v>
      </c>
      <c r="B311" s="8" t="s">
        <v>1739</v>
      </c>
      <c r="C311" s="8" t="s">
        <v>1231</v>
      </c>
      <c r="D311" s="8" t="s">
        <v>595</v>
      </c>
      <c r="E311" s="8"/>
      <c r="F311" s="8"/>
      <c r="G311" s="8"/>
      <c r="H311" s="8" t="str">
        <f>K311&amp;";"&amp;L311&amp;";"&amp;M311</f>
        <v>;;</v>
      </c>
      <c r="I311" s="10"/>
      <c r="J311" s="10"/>
      <c r="K311" s="7"/>
      <c r="L311" s="3"/>
      <c r="M311" s="3"/>
    </row>
    <row r="312" spans="1:13" x14ac:dyDescent="0.25">
      <c r="A312">
        <v>311</v>
      </c>
      <c r="B312" s="8" t="s">
        <v>2084</v>
      </c>
      <c r="C312" s="8" t="s">
        <v>415</v>
      </c>
      <c r="D312" s="8" t="s">
        <v>1017</v>
      </c>
      <c r="E312" s="8"/>
      <c r="F312" s="8"/>
      <c r="G312" s="8"/>
      <c r="H312" s="8" t="str">
        <f>K312&amp;";"&amp;L312&amp;";"&amp;M312</f>
        <v>;;</v>
      </c>
      <c r="I312" s="10"/>
      <c r="J312" s="10"/>
      <c r="K312" s="7"/>
      <c r="L312" s="3"/>
      <c r="M312" s="3"/>
    </row>
    <row r="313" spans="1:13" x14ac:dyDescent="0.25">
      <c r="A313">
        <v>312</v>
      </c>
      <c r="B313" s="8" t="s">
        <v>1299</v>
      </c>
      <c r="C313" s="8" t="s">
        <v>252</v>
      </c>
      <c r="D313" s="8" t="s">
        <v>1017</v>
      </c>
      <c r="E313" s="8"/>
      <c r="F313" s="8"/>
      <c r="G313" s="8"/>
      <c r="H313" s="8" t="str">
        <f>K313&amp;";"&amp;L313&amp;";"&amp;M313</f>
        <v>Natur;;</v>
      </c>
      <c r="I313" s="10"/>
      <c r="J313" s="10"/>
      <c r="K313" s="7" t="s">
        <v>366</v>
      </c>
      <c r="L313" s="3"/>
      <c r="M313" s="3"/>
    </row>
    <row r="314" spans="1:13" x14ac:dyDescent="0.25">
      <c r="A314">
        <v>313</v>
      </c>
      <c r="B314" s="8" t="s">
        <v>1339</v>
      </c>
      <c r="C314" s="8" t="s">
        <v>1088</v>
      </c>
      <c r="D314" s="8" t="s">
        <v>1182</v>
      </c>
      <c r="E314" s="8"/>
      <c r="F314" s="8"/>
      <c r="G314" s="8"/>
      <c r="H314" s="8" t="str">
        <f>K314&amp;";"&amp;L314&amp;";"&amp;M314</f>
        <v>;;</v>
      </c>
      <c r="I314" s="10"/>
      <c r="J314" s="10"/>
      <c r="K314" s="7"/>
      <c r="L314" s="3"/>
      <c r="M314" s="3"/>
    </row>
    <row r="315" spans="1:13" x14ac:dyDescent="0.25">
      <c r="A315">
        <v>314</v>
      </c>
      <c r="B315" s="8" t="s">
        <v>2280</v>
      </c>
      <c r="C315" s="8" t="s">
        <v>518</v>
      </c>
      <c r="D315" s="8" t="s">
        <v>1017</v>
      </c>
      <c r="E315" s="8"/>
      <c r="F315" s="8"/>
      <c r="G315" s="8"/>
      <c r="H315" s="8" t="str">
        <f>K315&amp;";"&amp;L315&amp;";"&amp;M315</f>
        <v>;;</v>
      </c>
      <c r="I315" s="10"/>
      <c r="J315" s="10"/>
      <c r="K315" s="7"/>
      <c r="L315" s="3"/>
      <c r="M315" s="3"/>
    </row>
    <row r="316" spans="1:13" x14ac:dyDescent="0.25">
      <c r="A316">
        <v>315</v>
      </c>
      <c r="B316" s="8" t="s">
        <v>1342</v>
      </c>
      <c r="C316" s="8" t="s">
        <v>61</v>
      </c>
      <c r="D316" s="8" t="s">
        <v>1017</v>
      </c>
      <c r="E316" s="8"/>
      <c r="F316" s="8"/>
      <c r="G316" s="8"/>
      <c r="H316" s="8" t="str">
        <f>K316&amp;";"&amp;L316&amp;";"&amp;M316</f>
        <v>Bekleidung;;</v>
      </c>
      <c r="I316" s="10"/>
      <c r="J316" s="10"/>
      <c r="K316" s="7" t="s">
        <v>48</v>
      </c>
      <c r="L316" s="3"/>
      <c r="M316" s="3"/>
    </row>
    <row r="317" spans="1:13" x14ac:dyDescent="0.25">
      <c r="A317">
        <v>316</v>
      </c>
      <c r="B317" s="8" t="s">
        <v>1343</v>
      </c>
      <c r="C317" s="8" t="s">
        <v>59</v>
      </c>
      <c r="D317" s="8" t="s">
        <v>1017</v>
      </c>
      <c r="E317" s="8"/>
      <c r="F317" s="8"/>
      <c r="G317" s="8"/>
      <c r="H317" s="8" t="str">
        <f>K317&amp;";"&amp;L317&amp;";"&amp;M317</f>
        <v>Musik;;</v>
      </c>
      <c r="I317" s="10"/>
      <c r="J317" s="10"/>
      <c r="K317" s="7" t="s">
        <v>352</v>
      </c>
      <c r="L317" s="3"/>
      <c r="M317" s="3"/>
    </row>
    <row r="318" spans="1:13" x14ac:dyDescent="0.25">
      <c r="A318">
        <v>317</v>
      </c>
      <c r="B318" s="8" t="s">
        <v>2233</v>
      </c>
      <c r="C318" s="8" t="s">
        <v>489</v>
      </c>
      <c r="D318" s="8" t="s">
        <v>1017</v>
      </c>
      <c r="E318" s="8"/>
      <c r="F318" s="8"/>
      <c r="G318" s="8"/>
      <c r="H318" s="8" t="str">
        <f>K318&amp;";"&amp;L318&amp;";"&amp;M318</f>
        <v>;;</v>
      </c>
      <c r="I318" s="10"/>
      <c r="J318" s="10"/>
      <c r="K318" s="7"/>
      <c r="L318" s="3"/>
      <c r="M318" s="3"/>
    </row>
    <row r="319" spans="1:13" x14ac:dyDescent="0.25">
      <c r="A319">
        <v>318</v>
      </c>
      <c r="B319" s="8" t="s">
        <v>2239</v>
      </c>
      <c r="C319" s="8" t="s">
        <v>494</v>
      </c>
      <c r="D319" s="8" t="s">
        <v>1017</v>
      </c>
      <c r="E319" s="8"/>
      <c r="F319" s="8"/>
      <c r="G319" s="8"/>
      <c r="H319" s="8" t="str">
        <f>K319&amp;";"&amp;L319&amp;";"&amp;M319</f>
        <v>Bekleidung;;</v>
      </c>
      <c r="I319" s="10"/>
      <c r="J319" s="10"/>
      <c r="K319" s="7" t="s">
        <v>48</v>
      </c>
      <c r="L319" s="3"/>
      <c r="M319" s="3"/>
    </row>
    <row r="320" spans="1:13" x14ac:dyDescent="0.25">
      <c r="A320">
        <v>319</v>
      </c>
      <c r="B320" s="8" t="s">
        <v>2421</v>
      </c>
      <c r="C320" s="8" t="s">
        <v>1081</v>
      </c>
      <c r="D320" s="8" t="s">
        <v>595</v>
      </c>
      <c r="E320" s="8"/>
      <c r="F320" s="8"/>
      <c r="G320" s="8"/>
      <c r="H320" s="8" t="str">
        <f>K320&amp;";"&amp;L320&amp;";"&amp;M320</f>
        <v>;;</v>
      </c>
      <c r="I320" s="10"/>
      <c r="J320" s="10"/>
      <c r="K320" s="7"/>
      <c r="L320" s="3"/>
      <c r="M320" s="3"/>
    </row>
    <row r="321" spans="1:13" x14ac:dyDescent="0.25">
      <c r="A321">
        <v>320</v>
      </c>
      <c r="B321" s="8" t="s">
        <v>2419</v>
      </c>
      <c r="C321" s="8" t="s">
        <v>84</v>
      </c>
      <c r="D321" s="8" t="s">
        <v>1017</v>
      </c>
      <c r="E321" s="8"/>
      <c r="F321" s="8"/>
      <c r="G321" s="8"/>
      <c r="H321" s="8" t="str">
        <f>K321&amp;";"&amp;L321&amp;";"&amp;M321</f>
        <v>Zeit;;</v>
      </c>
      <c r="I321" s="10"/>
      <c r="J321" s="10"/>
      <c r="K321" s="7" t="s">
        <v>582</v>
      </c>
      <c r="L321" s="3"/>
      <c r="M321" s="3"/>
    </row>
    <row r="322" spans="1:13" x14ac:dyDescent="0.25">
      <c r="A322">
        <v>321</v>
      </c>
      <c r="B322" s="8" t="s">
        <v>2402</v>
      </c>
      <c r="C322" s="8" t="s">
        <v>1059</v>
      </c>
      <c r="D322" s="8" t="s">
        <v>1051</v>
      </c>
      <c r="E322" s="8"/>
      <c r="F322" s="8"/>
      <c r="G322" s="8"/>
      <c r="H322" s="8" t="str">
        <f>K322&amp;";"&amp;L322&amp;";"&amp;M322</f>
        <v>Zeit;;</v>
      </c>
      <c r="I322" s="10"/>
      <c r="J322" s="10"/>
      <c r="K322" s="7" t="s">
        <v>582</v>
      </c>
      <c r="L322" s="3"/>
      <c r="M322" s="3"/>
    </row>
    <row r="323" spans="1:13" x14ac:dyDescent="0.25">
      <c r="A323">
        <v>322</v>
      </c>
      <c r="B323" s="8" t="s">
        <v>2437</v>
      </c>
      <c r="C323" s="8" t="s">
        <v>1097</v>
      </c>
      <c r="D323" s="8" t="s">
        <v>595</v>
      </c>
      <c r="E323" s="8"/>
      <c r="F323" s="8"/>
      <c r="G323" s="8"/>
      <c r="H323" s="8" t="str">
        <f>K323&amp;";"&amp;L323&amp;";"&amp;M323</f>
        <v>Farben;;</v>
      </c>
      <c r="I323" s="10"/>
      <c r="J323" s="10"/>
      <c r="K323" s="7" t="s">
        <v>126</v>
      </c>
      <c r="L323" s="3"/>
      <c r="M323" s="3"/>
    </row>
    <row r="324" spans="1:13" x14ac:dyDescent="0.25">
      <c r="A324">
        <v>323</v>
      </c>
      <c r="B324" s="8" t="s">
        <v>2415</v>
      </c>
      <c r="C324" s="8" t="s">
        <v>105</v>
      </c>
      <c r="D324" s="8" t="s">
        <v>1017</v>
      </c>
      <c r="E324" s="8"/>
      <c r="F324" s="8"/>
      <c r="G324" s="8"/>
      <c r="H324" s="8" t="str">
        <f>K324&amp;";"&amp;L324&amp;";"&amp;M324</f>
        <v>;;</v>
      </c>
      <c r="I324" s="10"/>
      <c r="J324" s="10"/>
      <c r="K324" s="7"/>
      <c r="L324" s="3"/>
      <c r="M324" s="3"/>
    </row>
    <row r="325" spans="1:13" x14ac:dyDescent="0.25">
      <c r="A325">
        <v>324</v>
      </c>
      <c r="B325" s="8" t="s">
        <v>2355</v>
      </c>
      <c r="C325" s="8" t="s">
        <v>302</v>
      </c>
      <c r="D325" s="8" t="s">
        <v>1017</v>
      </c>
      <c r="E325" s="8"/>
      <c r="F325" s="8"/>
      <c r="G325" s="8"/>
      <c r="H325" s="8" t="str">
        <f>K325&amp;";"&amp;L325&amp;";"&amp;M325</f>
        <v>;;</v>
      </c>
      <c r="I325" s="10"/>
      <c r="J325" s="10"/>
      <c r="K325" s="7"/>
      <c r="L325" s="3"/>
      <c r="M325" s="3"/>
    </row>
    <row r="326" spans="1:13" x14ac:dyDescent="0.25">
      <c r="A326">
        <v>325</v>
      </c>
      <c r="B326" s="8" t="s">
        <v>2387</v>
      </c>
      <c r="C326" s="8" t="s">
        <v>1260</v>
      </c>
      <c r="D326" s="8" t="s">
        <v>1182</v>
      </c>
      <c r="E326" s="8"/>
      <c r="F326" s="8"/>
      <c r="G326" s="8"/>
      <c r="H326" s="8" t="str">
        <f>K326&amp;";"&amp;L326&amp;";"&amp;M326</f>
        <v>;;</v>
      </c>
      <c r="I326" s="10"/>
      <c r="J326" s="10"/>
      <c r="K326" s="7"/>
      <c r="L326" s="3"/>
      <c r="M326" s="3"/>
    </row>
    <row r="327" spans="1:13" x14ac:dyDescent="0.25">
      <c r="A327">
        <v>326</v>
      </c>
      <c r="B327" s="8" t="s">
        <v>2359</v>
      </c>
      <c r="C327" s="8" t="s">
        <v>1179</v>
      </c>
      <c r="D327" s="8" t="s">
        <v>1182</v>
      </c>
      <c r="E327" s="8"/>
      <c r="F327" s="8"/>
      <c r="G327" s="8"/>
      <c r="H327" s="8" t="str">
        <f>K327&amp;";"&amp;L327&amp;";"&amp;M327</f>
        <v>;;</v>
      </c>
      <c r="I327" s="10"/>
      <c r="J327" s="10"/>
      <c r="K327" s="7"/>
      <c r="L327" s="3"/>
      <c r="M327" s="3"/>
    </row>
    <row r="328" spans="1:13" x14ac:dyDescent="0.25">
      <c r="A328">
        <v>327</v>
      </c>
      <c r="B328" s="8" t="s">
        <v>1752</v>
      </c>
      <c r="C328" s="8" t="s">
        <v>785</v>
      </c>
      <c r="D328" s="8" t="s">
        <v>1182</v>
      </c>
      <c r="E328" s="8"/>
      <c r="F328" s="8"/>
      <c r="G328" s="8"/>
      <c r="H328" s="8" t="str">
        <f>K328&amp;";"&amp;L328&amp;";"&amp;M328</f>
        <v>;;</v>
      </c>
      <c r="I328" s="10"/>
      <c r="J328" s="10"/>
      <c r="K328" s="7"/>
      <c r="L328" s="3"/>
      <c r="M328" s="3"/>
    </row>
    <row r="329" spans="1:13" x14ac:dyDescent="0.25">
      <c r="A329">
        <v>328</v>
      </c>
      <c r="B329" s="8" t="s">
        <v>2131</v>
      </c>
      <c r="C329" s="8" t="s">
        <v>167</v>
      </c>
      <c r="D329" s="8" t="s">
        <v>1017</v>
      </c>
      <c r="E329" s="8"/>
      <c r="F329" s="8"/>
      <c r="G329" s="8"/>
      <c r="H329" s="8" t="str">
        <f>K329&amp;";"&amp;L329&amp;";"&amp;M329</f>
        <v>Kommunikation;;</v>
      </c>
      <c r="I329" s="10"/>
      <c r="J329" s="10"/>
      <c r="K329" s="7" t="s">
        <v>280</v>
      </c>
      <c r="L329" s="3"/>
      <c r="M329" s="3"/>
    </row>
    <row r="330" spans="1:13" x14ac:dyDescent="0.25">
      <c r="A330">
        <v>329</v>
      </c>
      <c r="B330" s="8" t="s">
        <v>2292</v>
      </c>
      <c r="C330" s="8" t="s">
        <v>407</v>
      </c>
      <c r="D330" s="8" t="s">
        <v>1017</v>
      </c>
      <c r="E330" s="8"/>
      <c r="F330" s="8"/>
      <c r="G330" s="8"/>
      <c r="H330" s="8" t="str">
        <f>K330&amp;";"&amp;L330&amp;";"&amp;M330</f>
        <v>;;</v>
      </c>
      <c r="I330" s="10"/>
      <c r="J330" s="10"/>
      <c r="K330" s="7"/>
      <c r="L330" s="3"/>
      <c r="M330" s="3"/>
    </row>
    <row r="331" spans="1:13" x14ac:dyDescent="0.25">
      <c r="A331">
        <v>330</v>
      </c>
      <c r="B331" s="8" t="s">
        <v>1564</v>
      </c>
      <c r="C331" s="8" t="s">
        <v>527</v>
      </c>
      <c r="D331" s="8" t="s">
        <v>1017</v>
      </c>
      <c r="E331" s="8"/>
      <c r="F331" s="8"/>
      <c r="G331" s="8"/>
      <c r="H331" s="8" t="str">
        <f>K331&amp;";"&amp;L331&amp;";"&amp;M331</f>
        <v>Familie;;</v>
      </c>
      <c r="I331" s="10"/>
      <c r="J331" s="10"/>
      <c r="K331" s="7" t="s">
        <v>123</v>
      </c>
      <c r="L331" s="3"/>
      <c r="M331" s="3"/>
    </row>
    <row r="332" spans="1:13" x14ac:dyDescent="0.25">
      <c r="A332">
        <v>331</v>
      </c>
      <c r="B332" s="8" t="s">
        <v>1357</v>
      </c>
      <c r="C332" s="8" t="s">
        <v>127</v>
      </c>
      <c r="D332" s="8" t="s">
        <v>1017</v>
      </c>
      <c r="E332" s="8"/>
      <c r="F332" s="8"/>
      <c r="G332" s="8"/>
      <c r="H332" s="8" t="str">
        <f>K332&amp;";"&amp;L332&amp;";"&amp;M332</f>
        <v>Essen_trinken;;</v>
      </c>
      <c r="I332" s="10"/>
      <c r="J332" s="10"/>
      <c r="K332" s="7" t="s">
        <v>120</v>
      </c>
      <c r="L332" s="3"/>
      <c r="M332" s="3"/>
    </row>
    <row r="333" spans="1:13" x14ac:dyDescent="0.25">
      <c r="A333">
        <v>332</v>
      </c>
      <c r="B333" s="8" t="s">
        <v>1697</v>
      </c>
      <c r="C333" s="8" t="s">
        <v>257</v>
      </c>
      <c r="D333" s="8" t="s">
        <v>1017</v>
      </c>
      <c r="E333" s="8"/>
      <c r="F333" s="8"/>
      <c r="G333" s="8"/>
      <c r="H333" s="8" t="str">
        <f>K333&amp;";"&amp;L333&amp;";"&amp;M333</f>
        <v>Ort;;</v>
      </c>
      <c r="I333" s="10"/>
      <c r="J333" s="10"/>
      <c r="K333" s="7" t="s">
        <v>378</v>
      </c>
      <c r="L333" s="3"/>
      <c r="M333" s="3"/>
    </row>
    <row r="334" spans="1:13" x14ac:dyDescent="0.25">
      <c r="A334">
        <v>333</v>
      </c>
      <c r="B334" s="8" t="s">
        <v>2010</v>
      </c>
      <c r="C334" s="8" t="s">
        <v>1090</v>
      </c>
      <c r="D334" s="8" t="s">
        <v>595</v>
      </c>
      <c r="E334" s="8"/>
      <c r="F334" s="8"/>
      <c r="G334" s="8"/>
      <c r="H334" s="8" t="str">
        <f>K334&amp;";"&amp;L334&amp;";"&amp;M334</f>
        <v>;;</v>
      </c>
      <c r="I334" s="10"/>
      <c r="J334" s="10"/>
      <c r="K334" s="7"/>
      <c r="L334" s="3"/>
      <c r="M334" s="3"/>
    </row>
    <row r="335" spans="1:13" x14ac:dyDescent="0.25">
      <c r="A335">
        <v>334</v>
      </c>
      <c r="B335" s="8" t="s">
        <v>2039</v>
      </c>
      <c r="C335" s="8" t="s">
        <v>147</v>
      </c>
      <c r="D335" s="8" t="s">
        <v>1017</v>
      </c>
      <c r="E335" s="8"/>
      <c r="F335" s="8"/>
      <c r="G335" s="8"/>
      <c r="H335" s="8" t="str">
        <f>K335&amp;";"&amp;L335&amp;";"&amp;M335</f>
        <v>Mobilitaet;;</v>
      </c>
      <c r="I335" s="10"/>
      <c r="J335" s="10"/>
      <c r="K335" s="7" t="s">
        <v>341</v>
      </c>
      <c r="L335" s="3"/>
      <c r="M335" s="3"/>
    </row>
    <row r="336" spans="1:13" x14ac:dyDescent="0.25">
      <c r="A336">
        <v>335</v>
      </c>
      <c r="B336" s="8" t="s">
        <v>1762</v>
      </c>
      <c r="C336" s="8" t="s">
        <v>451</v>
      </c>
      <c r="D336" s="8" t="s">
        <v>1017</v>
      </c>
      <c r="E336" s="8"/>
      <c r="F336" s="8"/>
      <c r="G336" s="8"/>
      <c r="H336" s="8" t="str">
        <f>K336&amp;";"&amp;L336&amp;";"&amp;M336</f>
        <v>Bekleidung;;</v>
      </c>
      <c r="I336" s="10"/>
      <c r="J336" s="10"/>
      <c r="K336" s="7" t="s">
        <v>48</v>
      </c>
      <c r="L336" s="3"/>
      <c r="M336" s="3"/>
    </row>
    <row r="337" spans="1:13" x14ac:dyDescent="0.25">
      <c r="A337">
        <v>336</v>
      </c>
      <c r="B337" s="8" t="s">
        <v>1341</v>
      </c>
      <c r="C337" s="8" t="s">
        <v>108</v>
      </c>
      <c r="D337" s="8" t="s">
        <v>1017</v>
      </c>
      <c r="E337" s="8"/>
      <c r="F337" s="8"/>
      <c r="G337" s="8"/>
      <c r="H337" s="8" t="str">
        <f>K337&amp;";"&amp;L337&amp;";"&amp;M337</f>
        <v>Geplänkel;;</v>
      </c>
      <c r="I337" s="10"/>
      <c r="J337" s="10"/>
      <c r="K337" s="7" t="s">
        <v>184</v>
      </c>
      <c r="L337" s="3"/>
      <c r="M337" s="3"/>
    </row>
    <row r="338" spans="1:13" x14ac:dyDescent="0.25">
      <c r="A338">
        <v>337</v>
      </c>
      <c r="B338" s="8" t="s">
        <v>2012</v>
      </c>
      <c r="C338" s="8" t="s">
        <v>1102</v>
      </c>
      <c r="D338" s="8" t="s">
        <v>1182</v>
      </c>
      <c r="E338" s="8"/>
      <c r="F338" s="8"/>
      <c r="G338" s="8"/>
      <c r="H338" s="8" t="str">
        <f>K338&amp;";"&amp;L338&amp;";"&amp;M338</f>
        <v>;;</v>
      </c>
      <c r="I338" s="10"/>
      <c r="J338" s="10"/>
      <c r="K338" s="7"/>
      <c r="L338" s="3"/>
      <c r="M338" s="3"/>
    </row>
    <row r="339" spans="1:13" x14ac:dyDescent="0.25">
      <c r="A339">
        <v>338</v>
      </c>
      <c r="B339" s="8" t="s">
        <v>2000</v>
      </c>
      <c r="C339" s="8" t="s">
        <v>1165</v>
      </c>
      <c r="D339" s="8" t="s">
        <v>1182</v>
      </c>
      <c r="E339" s="8"/>
      <c r="F339" s="8"/>
      <c r="G339" s="8"/>
      <c r="H339" s="8" t="str">
        <f>K339&amp;";"&amp;L339&amp;";"&amp;M339</f>
        <v>;;</v>
      </c>
      <c r="I339" s="10"/>
      <c r="J339" s="10"/>
      <c r="K339" s="7"/>
      <c r="L339" s="3"/>
      <c r="M339" s="3"/>
    </row>
    <row r="340" spans="1:13" x14ac:dyDescent="0.25">
      <c r="A340">
        <v>339</v>
      </c>
      <c r="B340" s="8" t="s">
        <v>1997</v>
      </c>
      <c r="C340" s="8" t="s">
        <v>87</v>
      </c>
      <c r="D340" s="8" t="s">
        <v>1017</v>
      </c>
      <c r="E340" s="8"/>
      <c r="F340" s="8"/>
      <c r="G340" s="8"/>
      <c r="H340" s="8" t="str">
        <f>K340&amp;";"&amp;L340&amp;";"&amp;M340</f>
        <v>Beruf;;</v>
      </c>
      <c r="I340" s="10"/>
      <c r="J340" s="10"/>
      <c r="K340" s="7" t="s">
        <v>51</v>
      </c>
      <c r="L340" s="3"/>
      <c r="M340" s="3"/>
    </row>
    <row r="341" spans="1:13" x14ac:dyDescent="0.25">
      <c r="A341">
        <v>340</v>
      </c>
      <c r="B341" s="8" t="s">
        <v>2422</v>
      </c>
      <c r="C341" s="8" t="s">
        <v>305</v>
      </c>
      <c r="D341" s="8" t="s">
        <v>1017</v>
      </c>
      <c r="E341" s="8"/>
      <c r="F341" s="8"/>
      <c r="G341" s="8"/>
      <c r="H341" s="8" t="str">
        <f>K341&amp;";"&amp;L341&amp;";"&amp;M341</f>
        <v>Beruf;;</v>
      </c>
      <c r="I341" s="10"/>
      <c r="J341" s="10"/>
      <c r="K341" s="7" t="s">
        <v>51</v>
      </c>
      <c r="L341" s="3"/>
      <c r="M341" s="3"/>
    </row>
    <row r="342" spans="1:13" x14ac:dyDescent="0.25">
      <c r="A342">
        <v>341</v>
      </c>
      <c r="B342" s="8" t="s">
        <v>2187</v>
      </c>
      <c r="C342" s="8" t="s">
        <v>221</v>
      </c>
      <c r="D342" s="8" t="s">
        <v>1017</v>
      </c>
      <c r="E342" s="8"/>
      <c r="F342" s="8"/>
      <c r="G342" s="8"/>
      <c r="H342" s="8" t="str">
        <f>K342&amp;";"&amp;L342&amp;";"&amp;M342</f>
        <v>Beruf;;</v>
      </c>
      <c r="I342" s="10"/>
      <c r="J342" s="10"/>
      <c r="K342" s="7" t="s">
        <v>51</v>
      </c>
      <c r="L342" s="3"/>
      <c r="M342" s="3"/>
    </row>
    <row r="343" spans="1:13" x14ac:dyDescent="0.25">
      <c r="A343">
        <v>342</v>
      </c>
      <c r="B343" s="8" t="s">
        <v>2248</v>
      </c>
      <c r="C343" s="8" t="s">
        <v>116</v>
      </c>
      <c r="D343" s="8" t="s">
        <v>1017</v>
      </c>
      <c r="E343" s="8"/>
      <c r="F343" s="8"/>
      <c r="G343" s="8"/>
      <c r="H343" s="8" t="str">
        <f>K343&amp;";"&amp;L343&amp;";"&amp;M343</f>
        <v>Beruf;;</v>
      </c>
      <c r="I343" s="10"/>
      <c r="J343" s="10"/>
      <c r="K343" s="7" t="s">
        <v>51</v>
      </c>
      <c r="L343" s="3"/>
      <c r="M343" s="3"/>
    </row>
    <row r="344" spans="1:13" x14ac:dyDescent="0.25">
      <c r="A344">
        <v>343</v>
      </c>
      <c r="B344" s="8" t="s">
        <v>2249</v>
      </c>
      <c r="C344" s="8" t="s">
        <v>636</v>
      </c>
      <c r="D344" s="8" t="s">
        <v>1182</v>
      </c>
      <c r="E344" s="8"/>
      <c r="F344" s="8"/>
      <c r="G344" s="8"/>
      <c r="H344" s="8" t="str">
        <f>K344&amp;";"&amp;L344&amp;";"&amp;M344</f>
        <v>;;</v>
      </c>
      <c r="I344" s="10"/>
      <c r="J344" s="10"/>
      <c r="K344" s="7"/>
      <c r="L344" s="3"/>
      <c r="M344" s="3"/>
    </row>
    <row r="345" spans="1:13" x14ac:dyDescent="0.25">
      <c r="A345">
        <v>344</v>
      </c>
      <c r="B345" s="8" t="s">
        <v>1971</v>
      </c>
      <c r="C345" s="8" t="s">
        <v>549</v>
      </c>
      <c r="D345" s="8" t="s">
        <v>1017</v>
      </c>
      <c r="E345" s="8"/>
      <c r="F345" s="8"/>
      <c r="G345" s="8"/>
      <c r="H345" s="8" t="str">
        <f>K345&amp;";"&amp;L345&amp;";"&amp;M345</f>
        <v>Mensch;;</v>
      </c>
      <c r="I345" s="10"/>
      <c r="J345" s="10"/>
      <c r="K345" s="7" t="s">
        <v>328</v>
      </c>
      <c r="L345" s="3"/>
      <c r="M345" s="3"/>
    </row>
    <row r="346" spans="1:13" x14ac:dyDescent="0.25">
      <c r="A346">
        <v>345</v>
      </c>
      <c r="B346" s="8" t="s">
        <v>2245</v>
      </c>
      <c r="C346" s="8" t="s">
        <v>211</v>
      </c>
      <c r="D346" s="8" t="s">
        <v>1017</v>
      </c>
      <c r="E346" s="8"/>
      <c r="F346" s="8"/>
      <c r="G346" s="8"/>
      <c r="H346" s="8" t="str">
        <f>K346&amp;";"&amp;L346&amp;";"&amp;M346</f>
        <v>Ort;;</v>
      </c>
      <c r="I346" s="10"/>
      <c r="J346" s="10"/>
      <c r="K346" s="7" t="s">
        <v>378</v>
      </c>
      <c r="L346" s="3"/>
      <c r="M346" s="3"/>
    </row>
    <row r="347" spans="1:13" x14ac:dyDescent="0.25">
      <c r="A347">
        <v>346</v>
      </c>
      <c r="B347" s="8" t="s">
        <v>2235</v>
      </c>
      <c r="C347" s="8" t="s">
        <v>490</v>
      </c>
      <c r="D347" s="8" t="s">
        <v>1017</v>
      </c>
      <c r="E347" s="8"/>
      <c r="F347" s="8"/>
      <c r="G347" s="8"/>
      <c r="H347" s="8" t="str">
        <f>K347&amp;";"&amp;L347&amp;";"&amp;M347</f>
        <v>Ort;;</v>
      </c>
      <c r="I347" s="10"/>
      <c r="J347" s="10"/>
      <c r="K347" s="7" t="s">
        <v>378</v>
      </c>
      <c r="L347" s="3"/>
      <c r="M347" s="3"/>
    </row>
    <row r="348" spans="1:13" x14ac:dyDescent="0.25">
      <c r="A348">
        <v>347</v>
      </c>
      <c r="B348" s="8" t="s">
        <v>1953</v>
      </c>
      <c r="C348" s="8" t="s">
        <v>377</v>
      </c>
      <c r="D348" s="8" t="s">
        <v>1017</v>
      </c>
      <c r="E348" s="8"/>
      <c r="F348" s="8"/>
      <c r="G348" s="8"/>
      <c r="H348" s="8" t="str">
        <f>K348&amp;";"&amp;L348&amp;";"&amp;M348</f>
        <v>;;</v>
      </c>
      <c r="I348" s="10"/>
      <c r="J348" s="10"/>
      <c r="K348" s="7"/>
      <c r="L348" s="3"/>
      <c r="M348" s="3"/>
    </row>
    <row r="349" spans="1:13" x14ac:dyDescent="0.25">
      <c r="A349">
        <v>348</v>
      </c>
      <c r="B349" s="8" t="s">
        <v>2247</v>
      </c>
      <c r="C349" s="8" t="s">
        <v>299</v>
      </c>
      <c r="D349" s="8" t="s">
        <v>1017</v>
      </c>
      <c r="E349" s="8"/>
      <c r="F349" s="8"/>
      <c r="G349" s="8"/>
      <c r="H349" s="8" t="str">
        <f>K349&amp;";"&amp;L349&amp;";"&amp;M349</f>
        <v>Ort;;</v>
      </c>
      <c r="I349" s="10"/>
      <c r="J349" s="10"/>
      <c r="K349" s="7" t="s">
        <v>378</v>
      </c>
      <c r="L349" s="3"/>
      <c r="M349" s="3"/>
    </row>
    <row r="350" spans="1:13" x14ac:dyDescent="0.25">
      <c r="A350">
        <v>349</v>
      </c>
      <c r="B350" s="8" t="s">
        <v>2148</v>
      </c>
      <c r="C350" s="8" t="s">
        <v>368</v>
      </c>
      <c r="D350" s="8" t="s">
        <v>1017</v>
      </c>
      <c r="E350" s="8"/>
      <c r="F350" s="8"/>
      <c r="G350" s="8"/>
      <c r="H350" s="8" t="str">
        <f>K350&amp;";"&amp;L350&amp;";"&amp;M350</f>
        <v>Richtung;;</v>
      </c>
      <c r="I350" s="10"/>
      <c r="J350" s="10"/>
      <c r="K350" s="7" t="s">
        <v>421</v>
      </c>
      <c r="L350" s="3"/>
      <c r="M350" s="3"/>
    </row>
    <row r="351" spans="1:13" x14ac:dyDescent="0.25">
      <c r="A351">
        <v>350</v>
      </c>
      <c r="B351" s="8" t="s">
        <v>1437</v>
      </c>
      <c r="C351" s="8" t="s">
        <v>379</v>
      </c>
      <c r="D351" s="8" t="s">
        <v>1017</v>
      </c>
      <c r="E351" s="8"/>
      <c r="F351" s="8"/>
      <c r="G351" s="8"/>
      <c r="H351" s="8" t="str">
        <f>K351&amp;";"&amp;L351&amp;";"&amp;M351</f>
        <v>Richtung;;</v>
      </c>
      <c r="I351" s="10"/>
      <c r="J351" s="10"/>
      <c r="K351" s="7" t="s">
        <v>421</v>
      </c>
      <c r="L351" s="3"/>
      <c r="M351" s="3"/>
    </row>
    <row r="352" spans="1:13" x14ac:dyDescent="0.25">
      <c r="A352">
        <v>351</v>
      </c>
      <c r="B352" s="8" t="s">
        <v>1369</v>
      </c>
      <c r="C352" s="8" t="s">
        <v>65</v>
      </c>
      <c r="D352" s="8" t="s">
        <v>1017</v>
      </c>
      <c r="E352" s="8"/>
      <c r="F352" s="8"/>
      <c r="G352" s="8"/>
      <c r="H352" s="8" t="str">
        <f>K352&amp;";"&amp;L352&amp;";"&amp;M352</f>
        <v>Ort;;</v>
      </c>
      <c r="I352" s="10"/>
      <c r="J352" s="10"/>
      <c r="K352" s="7" t="s">
        <v>378</v>
      </c>
      <c r="L352" s="3"/>
      <c r="M352" s="3"/>
    </row>
    <row r="353" spans="1:13" x14ac:dyDescent="0.25">
      <c r="A353">
        <v>352</v>
      </c>
      <c r="B353" s="8" t="s">
        <v>1719</v>
      </c>
      <c r="C353" s="8" t="s">
        <v>587</v>
      </c>
      <c r="D353" s="8" t="s">
        <v>1017</v>
      </c>
      <c r="E353" s="8"/>
      <c r="F353" s="8"/>
      <c r="G353" s="8"/>
      <c r="H353" s="8" t="str">
        <f>K353&amp;";"&amp;L353&amp;";"&amp;M353</f>
        <v>Ort;;</v>
      </c>
      <c r="I353" s="10"/>
      <c r="J353" s="10"/>
      <c r="K353" s="7" t="s">
        <v>378</v>
      </c>
      <c r="L353" s="3"/>
      <c r="M353" s="3"/>
    </row>
    <row r="354" spans="1:13" x14ac:dyDescent="0.25">
      <c r="A354">
        <v>353</v>
      </c>
      <c r="B354" s="8" t="s">
        <v>1694</v>
      </c>
      <c r="C354" s="8" t="s">
        <v>509</v>
      </c>
      <c r="D354" s="8" t="s">
        <v>1017</v>
      </c>
      <c r="E354" s="8"/>
      <c r="F354" s="8"/>
      <c r="G354" s="8"/>
      <c r="H354" s="8" t="str">
        <f>K354&amp;";"&amp;L354&amp;";"&amp;M354</f>
        <v>Bekleidung;;</v>
      </c>
      <c r="I354" s="10"/>
      <c r="J354" s="10"/>
      <c r="K354" s="7" t="s">
        <v>48</v>
      </c>
      <c r="L354" s="3"/>
      <c r="M354" s="3"/>
    </row>
    <row r="355" spans="1:13" x14ac:dyDescent="0.25">
      <c r="A355">
        <v>354</v>
      </c>
      <c r="B355" s="8" t="s">
        <v>2281</v>
      </c>
      <c r="C355" s="8" t="s">
        <v>516</v>
      </c>
      <c r="D355" s="8" t="s">
        <v>1017</v>
      </c>
      <c r="E355" s="8"/>
      <c r="F355" s="8"/>
      <c r="G355" s="8"/>
      <c r="H355" s="8" t="str">
        <f>K355&amp;";"&amp;L355&amp;";"&amp;M355</f>
        <v>Sport;;</v>
      </c>
      <c r="I355" s="10"/>
      <c r="J355" s="10"/>
      <c r="K355" s="7" t="s">
        <v>485</v>
      </c>
      <c r="L355" s="3"/>
      <c r="M355" s="3"/>
    </row>
    <row r="356" spans="1:13" x14ac:dyDescent="0.25">
      <c r="A356">
        <v>355</v>
      </c>
      <c r="B356" s="8" t="s">
        <v>2375</v>
      </c>
      <c r="C356" s="8" t="s">
        <v>168</v>
      </c>
      <c r="D356" s="8" t="s">
        <v>1017</v>
      </c>
      <c r="E356" s="8"/>
      <c r="F356" s="8"/>
      <c r="G356" s="8"/>
      <c r="H356" s="8" t="str">
        <f>K356&amp;";"&amp;L356&amp;";"&amp;M356</f>
        <v>Sport;;</v>
      </c>
      <c r="I356" s="10"/>
      <c r="J356" s="10"/>
      <c r="K356" s="7" t="s">
        <v>485</v>
      </c>
      <c r="L356" s="3"/>
      <c r="M356" s="3"/>
    </row>
    <row r="357" spans="1:13" x14ac:dyDescent="0.25">
      <c r="A357">
        <v>356</v>
      </c>
      <c r="B357" s="8" t="s">
        <v>2382</v>
      </c>
      <c r="C357" s="8" t="s">
        <v>220</v>
      </c>
      <c r="D357" s="8" t="s">
        <v>1017</v>
      </c>
      <c r="E357" s="8"/>
      <c r="F357" s="8"/>
      <c r="G357" s="8"/>
      <c r="H357" s="8" t="str">
        <f>K357&amp;";"&amp;L357&amp;";"&amp;M357</f>
        <v>Sport;;</v>
      </c>
      <c r="I357" s="10"/>
      <c r="J357" s="10"/>
      <c r="K357" s="7" t="s">
        <v>485</v>
      </c>
      <c r="L357" s="3"/>
      <c r="M357" s="3"/>
    </row>
    <row r="358" spans="1:13" x14ac:dyDescent="0.25">
      <c r="A358">
        <v>357</v>
      </c>
      <c r="B358" s="8" t="s">
        <v>2441</v>
      </c>
      <c r="C358" s="8" t="s">
        <v>442</v>
      </c>
      <c r="D358" s="8" t="s">
        <v>1017</v>
      </c>
      <c r="E358" s="8"/>
      <c r="F358" s="8"/>
      <c r="G358" s="8"/>
      <c r="H358" s="8" t="str">
        <f>K358&amp;";"&amp;L358&amp;";"&amp;M358</f>
        <v>Sport;;</v>
      </c>
      <c r="I358" s="10"/>
      <c r="J358" s="10"/>
      <c r="K358" s="7" t="s">
        <v>485</v>
      </c>
      <c r="L358" s="3"/>
      <c r="M358" s="3"/>
    </row>
    <row r="359" spans="1:13" x14ac:dyDescent="0.25">
      <c r="A359">
        <v>358</v>
      </c>
      <c r="B359" s="8" t="s">
        <v>1332</v>
      </c>
      <c r="C359" s="8" t="s">
        <v>41</v>
      </c>
      <c r="D359" s="8" t="s">
        <v>1017</v>
      </c>
      <c r="E359" s="8"/>
      <c r="F359" s="8"/>
      <c r="G359" s="8"/>
      <c r="H359" s="8" t="str">
        <f>K359&amp;";"&amp;L359&amp;";"&amp;M359</f>
        <v>Sport;;</v>
      </c>
      <c r="I359" s="10"/>
      <c r="J359" s="10"/>
      <c r="K359" s="7" t="s">
        <v>485</v>
      </c>
      <c r="L359" s="3"/>
      <c r="M359" s="3"/>
    </row>
    <row r="360" spans="1:13" x14ac:dyDescent="0.25">
      <c r="A360">
        <v>359</v>
      </c>
      <c r="B360" s="8" t="s">
        <v>1994</v>
      </c>
      <c r="C360" s="8" t="s">
        <v>270</v>
      </c>
      <c r="D360" s="8" t="s">
        <v>1017</v>
      </c>
      <c r="E360" s="8"/>
      <c r="F360" s="8"/>
      <c r="G360" s="8"/>
      <c r="H360" s="8" t="str">
        <f>K360&amp;";"&amp;L360&amp;";"&amp;M360</f>
        <v>Musik;;</v>
      </c>
      <c r="I360" s="10"/>
      <c r="J360" s="10"/>
      <c r="K360" s="7" t="s">
        <v>352</v>
      </c>
      <c r="L360" s="3"/>
      <c r="M360" s="3"/>
    </row>
    <row r="361" spans="1:13" x14ac:dyDescent="0.25">
      <c r="A361">
        <v>360</v>
      </c>
      <c r="B361" s="8" t="s">
        <v>2177</v>
      </c>
      <c r="C361" s="8" t="s">
        <v>178</v>
      </c>
      <c r="D361" s="8" t="s">
        <v>1017</v>
      </c>
      <c r="E361" s="8"/>
      <c r="F361" s="8"/>
      <c r="G361" s="8"/>
      <c r="H361" s="8" t="str">
        <f>K361&amp;";"&amp;L361&amp;";"&amp;M361</f>
        <v>Musik;;</v>
      </c>
      <c r="I361" s="10"/>
      <c r="J361" s="10"/>
      <c r="K361" s="7" t="s">
        <v>352</v>
      </c>
      <c r="L361" s="3"/>
      <c r="M361" s="3"/>
    </row>
    <row r="362" spans="1:13" x14ac:dyDescent="0.25">
      <c r="A362">
        <v>361</v>
      </c>
      <c r="B362" s="8" t="s">
        <v>2369</v>
      </c>
      <c r="C362" s="8" t="s">
        <v>146</v>
      </c>
      <c r="D362" s="8" t="s">
        <v>1017</v>
      </c>
      <c r="E362" s="8"/>
      <c r="F362" s="8"/>
      <c r="G362" s="8"/>
      <c r="H362" s="8" t="str">
        <f>K362&amp;";"&amp;L362&amp;";"&amp;M362</f>
        <v>Musik;;</v>
      </c>
      <c r="I362" s="10"/>
      <c r="J362" s="10"/>
      <c r="K362" s="7" t="s">
        <v>352</v>
      </c>
      <c r="L362" s="3"/>
      <c r="M362" s="3"/>
    </row>
    <row r="363" spans="1:13" x14ac:dyDescent="0.25">
      <c r="A363">
        <v>362</v>
      </c>
      <c r="B363" s="8" t="s">
        <v>2138</v>
      </c>
      <c r="C363" s="8" t="s">
        <v>441</v>
      </c>
      <c r="D363" s="8" t="s">
        <v>1017</v>
      </c>
      <c r="E363" s="8"/>
      <c r="F363" s="8"/>
      <c r="G363" s="8"/>
      <c r="H363" s="8" t="str">
        <f>K363&amp;";"&amp;L363&amp;";"&amp;M363</f>
        <v>Musik;;</v>
      </c>
      <c r="I363" s="10"/>
      <c r="J363" s="10"/>
      <c r="K363" s="7" t="s">
        <v>352</v>
      </c>
      <c r="L363" s="3"/>
      <c r="M363" s="3"/>
    </row>
    <row r="364" spans="1:13" x14ac:dyDescent="0.25">
      <c r="A364">
        <v>363</v>
      </c>
      <c r="B364" s="8" t="s">
        <v>1331</v>
      </c>
      <c r="C364" s="8" t="s">
        <v>535</v>
      </c>
      <c r="D364" s="8" t="s">
        <v>1017</v>
      </c>
      <c r="E364" s="8"/>
      <c r="F364" s="8"/>
      <c r="G364" s="8"/>
      <c r="H364" s="8" t="str">
        <f>K364&amp;";"&amp;L364&amp;";"&amp;M364</f>
        <v>Musik;;</v>
      </c>
      <c r="I364" s="10"/>
      <c r="J364" s="10"/>
      <c r="K364" s="7" t="s">
        <v>352</v>
      </c>
      <c r="L364" s="3"/>
      <c r="M364" s="3"/>
    </row>
    <row r="365" spans="1:13" x14ac:dyDescent="0.25">
      <c r="A365">
        <v>364</v>
      </c>
      <c r="B365" s="8" t="s">
        <v>1445</v>
      </c>
      <c r="C365" s="8" t="s">
        <v>631</v>
      </c>
      <c r="D365" s="8" t="s">
        <v>1182</v>
      </c>
      <c r="E365" s="8"/>
      <c r="F365" s="8"/>
      <c r="G365" s="8"/>
      <c r="H365" s="8" t="str">
        <f>K365&amp;";"&amp;L365&amp;";"&amp;M365</f>
        <v>;;</v>
      </c>
      <c r="I365" s="10"/>
      <c r="J365" s="10"/>
      <c r="K365" s="7"/>
      <c r="L365" s="3"/>
      <c r="M365" s="3"/>
    </row>
    <row r="366" spans="1:13" x14ac:dyDescent="0.25">
      <c r="A366">
        <v>365</v>
      </c>
      <c r="B366" s="8" t="s">
        <v>1515</v>
      </c>
      <c r="C366" s="8" t="s">
        <v>803</v>
      </c>
      <c r="D366" s="8" t="s">
        <v>1182</v>
      </c>
      <c r="E366" s="8"/>
      <c r="F366" s="8"/>
      <c r="G366" s="8"/>
      <c r="H366" s="8" t="str">
        <f>K366&amp;";"&amp;L366&amp;";"&amp;M366</f>
        <v>;;</v>
      </c>
      <c r="I366" s="10"/>
      <c r="J366" s="10"/>
      <c r="K366" s="7"/>
      <c r="L366" s="3"/>
      <c r="M366" s="3"/>
    </row>
    <row r="367" spans="1:13" x14ac:dyDescent="0.25">
      <c r="A367">
        <v>366</v>
      </c>
      <c r="B367" s="8" t="s">
        <v>2071</v>
      </c>
      <c r="C367" s="8" t="s">
        <v>1185</v>
      </c>
      <c r="D367" s="8" t="s">
        <v>1182</v>
      </c>
      <c r="E367" s="8"/>
      <c r="F367" s="8"/>
      <c r="G367" s="8"/>
      <c r="H367" s="8" t="str">
        <f>K367&amp;";"&amp;L367&amp;";"&amp;M367</f>
        <v>;;</v>
      </c>
      <c r="I367" s="10"/>
      <c r="J367" s="10"/>
      <c r="K367" s="7"/>
      <c r="L367" s="3"/>
      <c r="M367" s="3"/>
    </row>
    <row r="368" spans="1:13" x14ac:dyDescent="0.25">
      <c r="A368">
        <v>367</v>
      </c>
      <c r="B368" s="8" t="s">
        <v>2073</v>
      </c>
      <c r="C368" s="8" t="s">
        <v>1186</v>
      </c>
      <c r="D368" s="8" t="s">
        <v>1182</v>
      </c>
      <c r="E368" s="8"/>
      <c r="F368" s="8"/>
      <c r="G368" s="8"/>
      <c r="H368" s="8" t="str">
        <f>K368&amp;";"&amp;L368&amp;";"&amp;M368</f>
        <v>;;</v>
      </c>
      <c r="I368" s="10"/>
      <c r="J368" s="10"/>
      <c r="K368" s="7"/>
      <c r="L368" s="3"/>
      <c r="M368" s="3"/>
    </row>
    <row r="369" spans="1:13" x14ac:dyDescent="0.25">
      <c r="A369">
        <v>368</v>
      </c>
      <c r="B369" s="8" t="s">
        <v>2196</v>
      </c>
      <c r="C369" s="8" t="s">
        <v>1273</v>
      </c>
      <c r="D369" s="8" t="s">
        <v>1051</v>
      </c>
      <c r="E369" s="8"/>
      <c r="F369" s="8"/>
      <c r="G369" s="8"/>
      <c r="H369" s="8" t="str">
        <f>K369&amp;";"&amp;L369&amp;";"&amp;M369</f>
        <v>Zeit;;</v>
      </c>
      <c r="I369" s="10"/>
      <c r="J369" s="10"/>
      <c r="K369" s="7" t="s">
        <v>582</v>
      </c>
      <c r="L369" s="3"/>
      <c r="M369" s="3"/>
    </row>
    <row r="370" spans="1:13" x14ac:dyDescent="0.25">
      <c r="A370">
        <v>369</v>
      </c>
      <c r="B370" s="8" t="s">
        <v>2067</v>
      </c>
      <c r="C370" s="8" t="s">
        <v>1032</v>
      </c>
      <c r="D370" s="8" t="s">
        <v>1182</v>
      </c>
      <c r="E370" s="8"/>
      <c r="F370" s="8"/>
      <c r="G370" s="8"/>
      <c r="H370" s="8" t="str">
        <f>K370&amp;";"&amp;L370&amp;";"&amp;M370</f>
        <v>;;</v>
      </c>
      <c r="I370" s="10"/>
      <c r="J370" s="10"/>
      <c r="K370" s="7"/>
      <c r="L370" s="3"/>
      <c r="M370" s="3"/>
    </row>
    <row r="371" spans="1:13" x14ac:dyDescent="0.25">
      <c r="A371">
        <v>370</v>
      </c>
      <c r="B371" s="8" t="s">
        <v>1709</v>
      </c>
      <c r="C371" s="8" t="s">
        <v>1206</v>
      </c>
      <c r="D371" s="8" t="s">
        <v>1051</v>
      </c>
      <c r="E371" s="8"/>
      <c r="F371" s="8"/>
      <c r="G371" s="8"/>
      <c r="H371" s="8" t="str">
        <f>K371&amp;";"&amp;L371&amp;";"&amp;M371</f>
        <v>Zeit;;</v>
      </c>
      <c r="I371" s="10"/>
      <c r="J371" s="10"/>
      <c r="K371" s="7" t="s">
        <v>582</v>
      </c>
      <c r="L371" s="3"/>
      <c r="M371" s="3"/>
    </row>
    <row r="372" spans="1:13" x14ac:dyDescent="0.25">
      <c r="A372">
        <v>371</v>
      </c>
      <c r="B372" s="8" t="s">
        <v>2353</v>
      </c>
      <c r="C372" s="8" t="s">
        <v>346</v>
      </c>
      <c r="D372" s="8" t="s">
        <v>1017</v>
      </c>
      <c r="E372" s="8"/>
      <c r="F372" s="8"/>
      <c r="G372" s="8"/>
      <c r="H372" s="8" t="str">
        <f>K372&amp;";"&amp;L372&amp;";"&amp;M372</f>
        <v>Zeit;;</v>
      </c>
      <c r="I372" s="10"/>
      <c r="J372" s="10"/>
      <c r="K372" s="7" t="s">
        <v>582</v>
      </c>
      <c r="L372" s="3"/>
      <c r="M372" s="3"/>
    </row>
    <row r="373" spans="1:13" x14ac:dyDescent="0.25">
      <c r="A373">
        <v>372</v>
      </c>
      <c r="B373" s="8" t="s">
        <v>1531</v>
      </c>
      <c r="C373" s="8" t="s">
        <v>507</v>
      </c>
      <c r="D373" s="8" t="s">
        <v>1017</v>
      </c>
      <c r="E373" s="8"/>
      <c r="F373" s="8"/>
      <c r="G373" s="8"/>
      <c r="H373" s="8" t="str">
        <f>K373&amp;";"&amp;L373&amp;";"&amp;M373</f>
        <v>Zeit;;</v>
      </c>
      <c r="I373" s="10"/>
      <c r="J373" s="10"/>
      <c r="K373" s="7" t="s">
        <v>582</v>
      </c>
      <c r="L373" s="3"/>
      <c r="M373" s="3"/>
    </row>
    <row r="374" spans="1:13" x14ac:dyDescent="0.25">
      <c r="A374">
        <v>373</v>
      </c>
      <c r="B374" s="8" t="s">
        <v>2035</v>
      </c>
      <c r="C374" s="8" t="s">
        <v>336</v>
      </c>
      <c r="D374" s="8" t="s">
        <v>1017</v>
      </c>
      <c r="E374" s="8"/>
      <c r="F374" s="8"/>
      <c r="G374" s="8"/>
      <c r="H374" s="8" t="str">
        <f>K374&amp;";"&amp;L374&amp;";"&amp;M374</f>
        <v>Zeit;;</v>
      </c>
      <c r="I374" s="10"/>
      <c r="J374" s="10"/>
      <c r="K374" s="7" t="s">
        <v>582</v>
      </c>
      <c r="L374" s="3"/>
      <c r="M374" s="3"/>
    </row>
    <row r="375" spans="1:13" x14ac:dyDescent="0.25">
      <c r="A375">
        <v>374</v>
      </c>
      <c r="B375" s="8" t="s">
        <v>2037</v>
      </c>
      <c r="C375" s="8" t="s">
        <v>339</v>
      </c>
      <c r="D375" s="8" t="s">
        <v>1017</v>
      </c>
      <c r="E375" s="8"/>
      <c r="F375" s="8"/>
      <c r="G375" s="8"/>
      <c r="H375" s="8" t="str">
        <f>K375&amp;";"&amp;L375&amp;";"&amp;M375</f>
        <v>Zeit;;</v>
      </c>
      <c r="I375" s="10"/>
      <c r="J375" s="10"/>
      <c r="K375" s="7" t="s">
        <v>582</v>
      </c>
      <c r="L375" s="3"/>
      <c r="M375" s="3"/>
    </row>
    <row r="376" spans="1:13" x14ac:dyDescent="0.25">
      <c r="A376">
        <v>375</v>
      </c>
      <c r="B376" s="8" t="s">
        <v>1859</v>
      </c>
      <c r="C376" s="8" t="s">
        <v>640</v>
      </c>
      <c r="D376" s="8" t="s">
        <v>1182</v>
      </c>
      <c r="E376" s="8"/>
      <c r="F376" s="8"/>
      <c r="G376" s="8"/>
      <c r="H376" s="8" t="str">
        <f>K376&amp;";"&amp;L376&amp;";"&amp;M376</f>
        <v>Zeit;;</v>
      </c>
      <c r="I376" s="10"/>
      <c r="J376" s="10"/>
      <c r="K376" s="7" t="s">
        <v>582</v>
      </c>
      <c r="L376" s="3"/>
      <c r="M376" s="3"/>
    </row>
    <row r="377" spans="1:13" x14ac:dyDescent="0.25">
      <c r="A377">
        <v>376</v>
      </c>
      <c r="B377" s="8" t="s">
        <v>1443</v>
      </c>
      <c r="C377" s="8" t="s">
        <v>917</v>
      </c>
      <c r="D377" s="8" t="s">
        <v>1051</v>
      </c>
      <c r="E377" s="8"/>
      <c r="F377" s="8"/>
      <c r="G377" s="8"/>
      <c r="H377" s="8" t="str">
        <f>K377&amp;";"&amp;L377&amp;";"&amp;M377</f>
        <v>Zeit;;</v>
      </c>
      <c r="I377" s="10"/>
      <c r="J377" s="10"/>
      <c r="K377" s="7" t="s">
        <v>582</v>
      </c>
      <c r="L377" s="3"/>
      <c r="M377" s="3"/>
    </row>
    <row r="378" spans="1:13" x14ac:dyDescent="0.25">
      <c r="A378">
        <v>377</v>
      </c>
      <c r="B378" s="8" t="s">
        <v>1685</v>
      </c>
      <c r="C378" s="8" t="s">
        <v>935</v>
      </c>
      <c r="D378" s="8" t="s">
        <v>595</v>
      </c>
      <c r="E378" s="8"/>
      <c r="F378" s="8"/>
      <c r="G378" s="8"/>
      <c r="H378" s="8" t="str">
        <f>K378&amp;";"&amp;L378&amp;";"&amp;M378</f>
        <v>Zeit;;</v>
      </c>
      <c r="I378" s="10"/>
      <c r="J378" s="10"/>
      <c r="K378" s="7" t="s">
        <v>582</v>
      </c>
      <c r="L378" s="3"/>
      <c r="M378" s="3"/>
    </row>
    <row r="379" spans="1:13" x14ac:dyDescent="0.25">
      <c r="A379">
        <v>378</v>
      </c>
      <c r="B379" s="8" t="s">
        <v>1670</v>
      </c>
      <c r="C379" s="8" t="s">
        <v>984</v>
      </c>
      <c r="D379" s="8" t="s">
        <v>1051</v>
      </c>
      <c r="E379" s="8"/>
      <c r="F379" s="8"/>
      <c r="G379" s="8"/>
      <c r="H379" s="8" t="str">
        <f>K379&amp;";"&amp;L379&amp;";"&amp;M379</f>
        <v>Zeit;;</v>
      </c>
      <c r="I379" s="10"/>
      <c r="J379" s="10"/>
      <c r="K379" s="7" t="s">
        <v>582</v>
      </c>
      <c r="L379" s="3"/>
      <c r="M379" s="3"/>
    </row>
    <row r="380" spans="1:13" x14ac:dyDescent="0.25">
      <c r="A380">
        <v>379</v>
      </c>
      <c r="B380" s="8" t="s">
        <v>2109</v>
      </c>
      <c r="C380" s="8" t="s">
        <v>1110</v>
      </c>
      <c r="D380" s="8" t="s">
        <v>1051</v>
      </c>
      <c r="E380" s="8"/>
      <c r="F380" s="8"/>
      <c r="G380" s="8"/>
      <c r="H380" s="8" t="str">
        <f>K380&amp;";"&amp;L380&amp;";"&amp;M380</f>
        <v>Zeit;;</v>
      </c>
      <c r="I380" s="10"/>
      <c r="J380" s="10"/>
      <c r="K380" s="7" t="s">
        <v>582</v>
      </c>
      <c r="L380" s="3"/>
      <c r="M380" s="3"/>
    </row>
    <row r="381" spans="1:13" x14ac:dyDescent="0.25">
      <c r="A381">
        <v>380</v>
      </c>
      <c r="B381" s="8" t="s">
        <v>1886</v>
      </c>
      <c r="C381" s="8" t="s">
        <v>1039</v>
      </c>
      <c r="D381" s="8" t="s">
        <v>1051</v>
      </c>
      <c r="E381" s="8"/>
      <c r="F381" s="8"/>
      <c r="G381" s="8"/>
      <c r="H381" s="8" t="str">
        <f>K381&amp;";"&amp;L381&amp;";"&amp;M381</f>
        <v>Zeit;;</v>
      </c>
      <c r="I381" s="10"/>
      <c r="J381" s="10"/>
      <c r="K381" s="7" t="s">
        <v>582</v>
      </c>
      <c r="L381" s="3"/>
      <c r="M381" s="3"/>
    </row>
    <row r="382" spans="1:13" x14ac:dyDescent="0.25">
      <c r="A382">
        <v>381</v>
      </c>
      <c r="B382" s="8" t="s">
        <v>1489</v>
      </c>
      <c r="C382" s="8" t="s">
        <v>98</v>
      </c>
      <c r="D382" s="8" t="s">
        <v>1017</v>
      </c>
      <c r="E382" s="8"/>
      <c r="F382" s="8"/>
      <c r="G382" s="8"/>
      <c r="H382" s="8" t="str">
        <f>K382&amp;";"&amp;L382&amp;";"&amp;M382</f>
        <v>;;</v>
      </c>
      <c r="I382" s="10"/>
      <c r="J382" s="10"/>
      <c r="K382" s="7"/>
      <c r="L382" s="3"/>
      <c r="M382" s="3"/>
    </row>
    <row r="383" spans="1:13" x14ac:dyDescent="0.25">
      <c r="A383">
        <v>382</v>
      </c>
      <c r="B383" s="8" t="s">
        <v>2265</v>
      </c>
      <c r="C383" s="8" t="s">
        <v>539</v>
      </c>
      <c r="D383" s="8" t="s">
        <v>1017</v>
      </c>
      <c r="E383" s="8"/>
      <c r="F383" s="8"/>
      <c r="G383" s="8"/>
      <c r="H383" s="8" t="str">
        <f>K383&amp;";"&amp;L383&amp;";"&amp;M383</f>
        <v>;;</v>
      </c>
      <c r="I383" s="10"/>
      <c r="J383" s="10"/>
      <c r="K383" s="7"/>
      <c r="L383" s="3"/>
      <c r="M383" s="3"/>
    </row>
    <row r="384" spans="1:13" x14ac:dyDescent="0.25">
      <c r="A384">
        <v>383</v>
      </c>
      <c r="B384" s="8" t="s">
        <v>1330</v>
      </c>
      <c r="C384" s="8" t="s">
        <v>40</v>
      </c>
      <c r="D384" s="8" t="s">
        <v>1017</v>
      </c>
      <c r="E384" s="8"/>
      <c r="F384" s="8"/>
      <c r="G384" s="8"/>
      <c r="H384" s="8" t="str">
        <f>K384&amp;";"&amp;L384&amp;";"&amp;M384</f>
        <v>Beruf;;</v>
      </c>
      <c r="I384" s="10"/>
      <c r="J384" s="10"/>
      <c r="K384" s="7" t="s">
        <v>51</v>
      </c>
      <c r="L384" s="3"/>
      <c r="M384" s="3"/>
    </row>
    <row r="385" spans="1:13" x14ac:dyDescent="0.25">
      <c r="A385">
        <v>384</v>
      </c>
      <c r="B385" s="8" t="s">
        <v>1913</v>
      </c>
      <c r="C385" s="8" t="s">
        <v>1046</v>
      </c>
      <c r="D385" s="8" t="s">
        <v>1051</v>
      </c>
      <c r="E385" s="8"/>
      <c r="F385" s="8"/>
      <c r="G385" s="8"/>
      <c r="H385" s="8" t="str">
        <f>K385&amp;";"&amp;L385&amp;";"&amp;M385</f>
        <v>Zeit;;</v>
      </c>
      <c r="I385" s="10"/>
      <c r="J385" s="10"/>
      <c r="K385" s="7" t="s">
        <v>582</v>
      </c>
      <c r="L385" s="3"/>
      <c r="M385" s="3"/>
    </row>
    <row r="386" spans="1:13" x14ac:dyDescent="0.25">
      <c r="A386">
        <v>385</v>
      </c>
      <c r="B386" s="8" t="s">
        <v>1468</v>
      </c>
      <c r="C386" s="8" t="s">
        <v>26</v>
      </c>
      <c r="D386" s="8" t="s">
        <v>1017</v>
      </c>
      <c r="E386" s="8"/>
      <c r="F386" s="8"/>
      <c r="G386" s="8"/>
      <c r="H386" s="8" t="str">
        <f>K386&amp;";"&amp;L386&amp;";"&amp;M386</f>
        <v>Ort;;</v>
      </c>
      <c r="I386" s="10"/>
      <c r="J386" s="10"/>
      <c r="K386" s="7" t="s">
        <v>378</v>
      </c>
      <c r="L386" s="3"/>
      <c r="M386" s="3"/>
    </row>
    <row r="387" spans="1:13" x14ac:dyDescent="0.25">
      <c r="A387">
        <v>386</v>
      </c>
      <c r="B387" s="8" t="s">
        <v>1892</v>
      </c>
      <c r="C387" s="8" t="s">
        <v>1036</v>
      </c>
      <c r="D387" s="8" t="s">
        <v>595</v>
      </c>
      <c r="E387" s="8"/>
      <c r="F387" s="8"/>
      <c r="G387" s="8"/>
      <c r="H387" s="8" t="str">
        <f>K387&amp;";"&amp;L387&amp;";"&amp;M387</f>
        <v>;;</v>
      </c>
      <c r="I387" s="10"/>
      <c r="J387" s="10"/>
      <c r="K387" s="7"/>
      <c r="L387" s="3"/>
      <c r="M387" s="3"/>
    </row>
    <row r="388" spans="1:13" x14ac:dyDescent="0.25">
      <c r="A388">
        <v>387</v>
      </c>
      <c r="B388" s="8" t="s">
        <v>2050</v>
      </c>
      <c r="C388" s="8" t="s">
        <v>941</v>
      </c>
      <c r="D388" s="8" t="s">
        <v>595</v>
      </c>
      <c r="E388" s="8"/>
      <c r="F388" s="8"/>
      <c r="G388" s="8"/>
      <c r="H388" s="8" t="str">
        <f>K388&amp;";"&amp;L388&amp;";"&amp;M388</f>
        <v>Zeit;;</v>
      </c>
      <c r="I388" s="10"/>
      <c r="J388" s="10"/>
      <c r="K388" s="7" t="s">
        <v>582</v>
      </c>
      <c r="L388" s="3"/>
      <c r="M388" s="3"/>
    </row>
    <row r="389" spans="1:13" x14ac:dyDescent="0.25">
      <c r="A389">
        <v>388</v>
      </c>
      <c r="B389" s="8" t="s">
        <v>1745</v>
      </c>
      <c r="C389" s="8" t="s">
        <v>295</v>
      </c>
      <c r="D389" s="8" t="s">
        <v>1017</v>
      </c>
      <c r="E389" s="8"/>
      <c r="F389" s="8"/>
      <c r="G389" s="8"/>
      <c r="H389" s="8" t="str">
        <f>K389&amp;";"&amp;L389&amp;";"&amp;M389</f>
        <v>Wohnung;;</v>
      </c>
      <c r="I389" s="10"/>
      <c r="J389" s="10"/>
      <c r="K389" s="7" t="s">
        <v>572</v>
      </c>
      <c r="L389" s="3"/>
      <c r="M389" s="3"/>
    </row>
    <row r="390" spans="1:13" x14ac:dyDescent="0.25">
      <c r="A390">
        <v>389</v>
      </c>
      <c r="B390" s="8" t="s">
        <v>1354</v>
      </c>
      <c r="C390" s="8" t="s">
        <v>825</v>
      </c>
      <c r="D390" s="8" t="s">
        <v>595</v>
      </c>
      <c r="E390" s="8"/>
      <c r="F390" s="8"/>
      <c r="G390" s="8"/>
      <c r="H390" s="8" t="str">
        <f>K390&amp;";"&amp;L390&amp;";"&amp;M390</f>
        <v>;;</v>
      </c>
      <c r="I390" s="10"/>
      <c r="J390" s="10"/>
      <c r="K390" s="7"/>
      <c r="L390" s="3"/>
      <c r="M390" s="3"/>
    </row>
    <row r="391" spans="1:13" x14ac:dyDescent="0.25">
      <c r="A391">
        <v>390</v>
      </c>
      <c r="B391" s="8" t="s">
        <v>2236</v>
      </c>
      <c r="C391" s="8" t="s">
        <v>605</v>
      </c>
      <c r="D391" s="8" t="s">
        <v>595</v>
      </c>
      <c r="E391" s="8"/>
      <c r="F391" s="8"/>
      <c r="G391" s="8"/>
      <c r="H391" s="8" t="str">
        <f>K391&amp;";"&amp;L391&amp;";"&amp;M391</f>
        <v>;;</v>
      </c>
      <c r="I391" s="10"/>
      <c r="J391" s="10"/>
      <c r="K391" s="7"/>
      <c r="L391" s="3"/>
      <c r="M391" s="3"/>
    </row>
    <row r="392" spans="1:13" x14ac:dyDescent="0.25">
      <c r="A392">
        <v>391</v>
      </c>
      <c r="B392" s="8" t="s">
        <v>2049</v>
      </c>
      <c r="C392" s="8" t="s">
        <v>306</v>
      </c>
      <c r="D392" s="8" t="s">
        <v>1017</v>
      </c>
      <c r="E392" s="8"/>
      <c r="F392" s="8"/>
      <c r="G392" s="8"/>
      <c r="H392" s="8" t="str">
        <f>K392&amp;";"&amp;L392&amp;";"&amp;M392</f>
        <v>;;</v>
      </c>
      <c r="I392" s="10"/>
      <c r="J392" s="10"/>
      <c r="K392" s="7"/>
      <c r="L392" s="3"/>
      <c r="M392" s="3"/>
    </row>
    <row r="393" spans="1:13" x14ac:dyDescent="0.25">
      <c r="A393">
        <v>392</v>
      </c>
      <c r="B393" s="8" t="s">
        <v>2007</v>
      </c>
      <c r="C393" s="8" t="s">
        <v>272</v>
      </c>
      <c r="D393" s="8" t="s">
        <v>1017</v>
      </c>
      <c r="E393" s="8"/>
      <c r="F393" s="8"/>
      <c r="G393" s="8"/>
      <c r="H393" s="8" t="str">
        <f>K393&amp;";"&amp;L393&amp;";"&amp;M393</f>
        <v>Bekleidung;;</v>
      </c>
      <c r="I393" s="10"/>
      <c r="J393" s="10"/>
      <c r="K393" s="7" t="s">
        <v>48</v>
      </c>
      <c r="L393" s="3"/>
      <c r="M393" s="3"/>
    </row>
    <row r="394" spans="1:13" x14ac:dyDescent="0.25">
      <c r="A394">
        <v>393</v>
      </c>
      <c r="B394" s="8" t="s">
        <v>2006</v>
      </c>
      <c r="C394" s="8" t="s">
        <v>271</v>
      </c>
      <c r="D394" s="8" t="s">
        <v>1017</v>
      </c>
      <c r="E394" s="8"/>
      <c r="F394" s="8"/>
      <c r="G394" s="8"/>
      <c r="H394" s="8" t="str">
        <f>K394&amp;";"&amp;L394&amp;";"&amp;M394</f>
        <v>Bekleidung;;</v>
      </c>
      <c r="I394" s="10"/>
      <c r="J394" s="10"/>
      <c r="K394" s="7" t="s">
        <v>48</v>
      </c>
      <c r="L394" s="3"/>
      <c r="M394" s="3"/>
    </row>
    <row r="395" spans="1:13" x14ac:dyDescent="0.25">
      <c r="A395">
        <v>394</v>
      </c>
      <c r="B395" s="8" t="s">
        <v>2170</v>
      </c>
      <c r="C395" s="8" t="s">
        <v>656</v>
      </c>
      <c r="D395" s="8" t="s">
        <v>595</v>
      </c>
      <c r="E395" s="8"/>
      <c r="F395" s="8"/>
      <c r="G395" s="8"/>
      <c r="H395" s="8" t="str">
        <f>K395&amp;";"&amp;L395&amp;";"&amp;M395</f>
        <v>Farben;;</v>
      </c>
      <c r="I395" s="10"/>
      <c r="J395" s="10"/>
      <c r="K395" s="7" t="s">
        <v>126</v>
      </c>
      <c r="L395" s="3"/>
      <c r="M395" s="3"/>
    </row>
    <row r="396" spans="1:13" x14ac:dyDescent="0.25">
      <c r="A396">
        <v>395</v>
      </c>
      <c r="B396" s="8" t="s">
        <v>1737</v>
      </c>
      <c r="C396" s="8" t="s">
        <v>1076</v>
      </c>
      <c r="D396" s="8" t="s">
        <v>595</v>
      </c>
      <c r="E396" s="8"/>
      <c r="F396" s="8"/>
      <c r="G396" s="8"/>
      <c r="H396" s="8" t="str">
        <f>K396&amp;";"&amp;L396&amp;";"&amp;M396</f>
        <v>Farben;;</v>
      </c>
      <c r="I396" s="10"/>
      <c r="J396" s="10"/>
      <c r="K396" s="7" t="s">
        <v>126</v>
      </c>
      <c r="L396" s="3"/>
      <c r="M396" s="3"/>
    </row>
    <row r="397" spans="1:13" x14ac:dyDescent="0.25">
      <c r="A397">
        <v>396</v>
      </c>
      <c r="B397" s="8" t="s">
        <v>2130</v>
      </c>
      <c r="C397" s="8" t="s">
        <v>1078</v>
      </c>
      <c r="D397" s="8" t="s">
        <v>595</v>
      </c>
      <c r="E397" s="8"/>
      <c r="F397" s="8"/>
      <c r="G397" s="8"/>
      <c r="H397" s="8" t="str">
        <f>K397&amp;";"&amp;L397&amp;";"&amp;M397</f>
        <v>;;</v>
      </c>
      <c r="I397" s="10"/>
      <c r="J397" s="10"/>
      <c r="K397" s="7"/>
      <c r="L397" s="3"/>
      <c r="M397" s="3"/>
    </row>
    <row r="398" spans="1:13" x14ac:dyDescent="0.25">
      <c r="A398">
        <v>397</v>
      </c>
      <c r="B398" s="8" t="s">
        <v>1322</v>
      </c>
      <c r="C398" s="8" t="s">
        <v>724</v>
      </c>
      <c r="D398" s="8" t="s">
        <v>595</v>
      </c>
      <c r="E398" s="8"/>
      <c r="F398" s="8"/>
      <c r="G398" s="8"/>
      <c r="H398" s="8" t="str">
        <f>K398&amp;";"&amp;L398&amp;";"&amp;M398</f>
        <v>;;</v>
      </c>
      <c r="I398" s="10"/>
      <c r="J398" s="10"/>
      <c r="K398" s="7"/>
      <c r="L398" s="3"/>
      <c r="M398" s="3"/>
    </row>
    <row r="399" spans="1:13" x14ac:dyDescent="0.25">
      <c r="A399">
        <v>398</v>
      </c>
      <c r="B399" s="8" t="s">
        <v>1870</v>
      </c>
      <c r="C399" s="8" t="s">
        <v>691</v>
      </c>
      <c r="D399" s="8" t="s">
        <v>595</v>
      </c>
      <c r="E399" s="8"/>
      <c r="F399" s="8"/>
      <c r="G399" s="8"/>
      <c r="H399" s="8" t="str">
        <f>K399&amp;";"&amp;L399&amp;";"&amp;M399</f>
        <v>;;</v>
      </c>
      <c r="I399" s="10"/>
      <c r="J399" s="10"/>
      <c r="K399" s="7"/>
      <c r="L399" s="3"/>
      <c r="M399" s="3"/>
    </row>
    <row r="400" spans="1:13" x14ac:dyDescent="0.25">
      <c r="A400">
        <v>399</v>
      </c>
      <c r="B400" s="8" t="s">
        <v>2373</v>
      </c>
      <c r="C400" s="8" t="s">
        <v>789</v>
      </c>
      <c r="D400" s="8" t="s">
        <v>595</v>
      </c>
      <c r="E400" s="8"/>
      <c r="F400" s="8"/>
      <c r="G400" s="8"/>
      <c r="H400" s="8" t="str">
        <f>K400&amp;";"&amp;L400&amp;";"&amp;M400</f>
        <v>;;</v>
      </c>
      <c r="I400" s="10"/>
      <c r="J400" s="10"/>
      <c r="K400" s="7"/>
      <c r="L400" s="3"/>
      <c r="M400" s="3"/>
    </row>
    <row r="401" spans="1:13" x14ac:dyDescent="0.25">
      <c r="A401">
        <v>400</v>
      </c>
      <c r="B401" s="8" t="s">
        <v>2444</v>
      </c>
      <c r="C401" s="8" t="s">
        <v>1098</v>
      </c>
      <c r="D401" s="8" t="s">
        <v>595</v>
      </c>
      <c r="E401" s="8"/>
      <c r="F401" s="8"/>
      <c r="G401" s="8"/>
      <c r="H401" s="8" t="str">
        <f>K401&amp;";"&amp;L401&amp;";"&amp;M401</f>
        <v>;;</v>
      </c>
      <c r="I401" s="10"/>
      <c r="J401" s="10"/>
      <c r="K401" s="7"/>
      <c r="L401" s="3"/>
      <c r="M401" s="3"/>
    </row>
    <row r="402" spans="1:13" x14ac:dyDescent="0.25">
      <c r="A402">
        <v>401</v>
      </c>
      <c r="B402" s="8" t="s">
        <v>1676</v>
      </c>
      <c r="C402" s="8" t="s">
        <v>1134</v>
      </c>
      <c r="D402" s="8" t="s">
        <v>595</v>
      </c>
      <c r="E402" s="8"/>
      <c r="F402" s="8"/>
      <c r="G402" s="8"/>
      <c r="H402" s="8" t="str">
        <f>K402&amp;";"&amp;L402&amp;";"&amp;M402</f>
        <v>;;</v>
      </c>
      <c r="I402" s="10"/>
      <c r="J402" s="10"/>
      <c r="K402" s="7"/>
      <c r="L402" s="3"/>
      <c r="M402" s="3"/>
    </row>
    <row r="403" spans="1:13" x14ac:dyDescent="0.25">
      <c r="A403">
        <v>402</v>
      </c>
      <c r="B403" s="8" t="s">
        <v>2038</v>
      </c>
      <c r="C403" s="8" t="s">
        <v>1064</v>
      </c>
      <c r="D403" s="8" t="s">
        <v>595</v>
      </c>
      <c r="E403" s="8"/>
      <c r="F403" s="8"/>
      <c r="G403" s="8"/>
      <c r="H403" s="8" t="str">
        <f>K403&amp;";"&amp;L403&amp;";"&amp;M403</f>
        <v>;;</v>
      </c>
      <c r="I403" s="10"/>
      <c r="J403" s="10"/>
      <c r="K403" s="7"/>
      <c r="L403" s="3"/>
      <c r="M403" s="3"/>
    </row>
    <row r="404" spans="1:13" x14ac:dyDescent="0.25">
      <c r="A404">
        <v>403</v>
      </c>
      <c r="B404" s="8" t="s">
        <v>1896</v>
      </c>
      <c r="C404" s="8" t="s">
        <v>1047</v>
      </c>
      <c r="D404" s="8" t="s">
        <v>595</v>
      </c>
      <c r="E404" s="8"/>
      <c r="F404" s="8"/>
      <c r="G404" s="8"/>
      <c r="H404" s="8" t="str">
        <f>K404&amp;";"&amp;L404&amp;";"&amp;M404</f>
        <v>;;</v>
      </c>
      <c r="I404" s="10"/>
      <c r="J404" s="10"/>
      <c r="K404" s="7"/>
      <c r="L404" s="3"/>
      <c r="M404" s="3"/>
    </row>
    <row r="405" spans="1:13" x14ac:dyDescent="0.25">
      <c r="A405">
        <v>404</v>
      </c>
      <c r="B405" s="8" t="s">
        <v>2418</v>
      </c>
      <c r="C405" s="8" t="s">
        <v>1168</v>
      </c>
      <c r="D405" s="8" t="s">
        <v>595</v>
      </c>
      <c r="E405" s="8"/>
      <c r="F405" s="8"/>
      <c r="G405" s="8"/>
      <c r="H405" s="8" t="str">
        <f>K405&amp;";"&amp;L405&amp;";"&amp;M405</f>
        <v>;;</v>
      </c>
      <c r="I405" s="10"/>
      <c r="J405" s="10"/>
      <c r="K405" s="7"/>
      <c r="L405" s="3"/>
      <c r="M405" s="3"/>
    </row>
    <row r="406" spans="1:13" x14ac:dyDescent="0.25">
      <c r="A406">
        <v>405</v>
      </c>
      <c r="B406" s="8" t="s">
        <v>2158</v>
      </c>
      <c r="C406" s="8" t="s">
        <v>1111</v>
      </c>
      <c r="D406" s="8" t="s">
        <v>595</v>
      </c>
      <c r="E406" s="8"/>
      <c r="F406" s="8"/>
      <c r="G406" s="8"/>
      <c r="H406" s="8" t="str">
        <f>K406&amp;";"&amp;L406&amp;";"&amp;M406</f>
        <v>;;</v>
      </c>
      <c r="I406" s="10"/>
      <c r="J406" s="10"/>
      <c r="K406" s="7"/>
      <c r="L406" s="3"/>
      <c r="M406" s="3"/>
    </row>
    <row r="407" spans="1:13" x14ac:dyDescent="0.25">
      <c r="A407">
        <v>406</v>
      </c>
      <c r="B407" s="8" t="s">
        <v>1497</v>
      </c>
      <c r="C407" s="8" t="s">
        <v>852</v>
      </c>
      <c r="D407" s="8" t="s">
        <v>595</v>
      </c>
      <c r="E407" s="8"/>
      <c r="F407" s="8"/>
      <c r="G407" s="8"/>
      <c r="H407" s="8" t="str">
        <f>K407&amp;";"&amp;L407&amp;";"&amp;M407</f>
        <v>;;</v>
      </c>
      <c r="I407" s="10"/>
      <c r="J407" s="10"/>
      <c r="K407" s="7"/>
      <c r="L407" s="3"/>
      <c r="M407" s="3"/>
    </row>
    <row r="408" spans="1:13" x14ac:dyDescent="0.25">
      <c r="A408">
        <v>407</v>
      </c>
      <c r="B408" s="8" t="s">
        <v>1292</v>
      </c>
      <c r="C408" s="8" t="s">
        <v>367</v>
      </c>
      <c r="D408" s="8" t="s">
        <v>1017</v>
      </c>
      <c r="E408" s="8"/>
      <c r="F408" s="8"/>
      <c r="G408" s="8"/>
      <c r="H408" s="8" t="str">
        <f>K408&amp;";"&amp;L408&amp;";"&amp;M408</f>
        <v>Ort;;</v>
      </c>
      <c r="I408" s="10"/>
      <c r="J408" s="10"/>
      <c r="K408" s="7" t="s">
        <v>378</v>
      </c>
      <c r="L408" s="3"/>
      <c r="M408" s="3"/>
    </row>
    <row r="409" spans="1:13" x14ac:dyDescent="0.25">
      <c r="A409">
        <v>408</v>
      </c>
      <c r="B409" s="8" t="s">
        <v>1291</v>
      </c>
      <c r="C409" s="8" t="s">
        <v>205</v>
      </c>
      <c r="D409" s="8" t="s">
        <v>1017</v>
      </c>
      <c r="E409" s="8"/>
      <c r="F409" s="8"/>
      <c r="G409" s="8"/>
      <c r="H409" s="8" t="str">
        <f>K409&amp;";"&amp;L409&amp;";"&amp;M409</f>
        <v>Ort;;</v>
      </c>
      <c r="I409" s="10"/>
      <c r="J409" s="10"/>
      <c r="K409" s="7" t="s">
        <v>378</v>
      </c>
      <c r="L409" s="3"/>
      <c r="M409" s="3"/>
    </row>
    <row r="410" spans="1:13" x14ac:dyDescent="0.25">
      <c r="A410">
        <v>409</v>
      </c>
      <c r="B410" s="8" t="s">
        <v>1474</v>
      </c>
      <c r="C410" s="8" t="s">
        <v>206</v>
      </c>
      <c r="D410" s="8" t="s">
        <v>1017</v>
      </c>
      <c r="E410" s="8"/>
      <c r="F410" s="8"/>
      <c r="G410" s="8"/>
      <c r="H410" s="8" t="str">
        <f>K410&amp;";"&amp;L410&amp;";"&amp;M410</f>
        <v>Essen_trinken;;</v>
      </c>
      <c r="I410" s="10"/>
      <c r="J410" s="10"/>
      <c r="K410" s="7" t="s">
        <v>120</v>
      </c>
      <c r="L410" s="3"/>
      <c r="M410" s="3"/>
    </row>
    <row r="411" spans="1:13" x14ac:dyDescent="0.25">
      <c r="A411">
        <v>410</v>
      </c>
      <c r="B411" s="8" t="s">
        <v>1293</v>
      </c>
      <c r="C411" s="8" t="s">
        <v>224</v>
      </c>
      <c r="D411" s="8" t="s">
        <v>1017</v>
      </c>
      <c r="E411" s="8"/>
      <c r="F411" s="8"/>
      <c r="G411" s="8"/>
      <c r="H411" s="8" t="str">
        <f>K411&amp;";"&amp;L411&amp;";"&amp;M411</f>
        <v>Ort;;</v>
      </c>
      <c r="I411" s="10"/>
      <c r="J411" s="10"/>
      <c r="K411" s="7" t="s">
        <v>378</v>
      </c>
      <c r="L411" s="3"/>
      <c r="M411" s="3"/>
    </row>
    <row r="412" spans="1:13" x14ac:dyDescent="0.25">
      <c r="A412">
        <v>411</v>
      </c>
      <c r="B412" s="8" t="s">
        <v>1476</v>
      </c>
      <c r="C412" s="8" t="s">
        <v>209</v>
      </c>
      <c r="D412" s="8" t="s">
        <v>1017</v>
      </c>
      <c r="E412" s="8"/>
      <c r="F412" s="8"/>
      <c r="G412" s="8"/>
      <c r="H412" s="8" t="str">
        <f>K412&amp;";"&amp;L412&amp;";"&amp;M412</f>
        <v>Musik;;</v>
      </c>
      <c r="I412" s="10"/>
      <c r="J412" s="10"/>
      <c r="K412" s="7" t="s">
        <v>352</v>
      </c>
      <c r="L412" s="3"/>
      <c r="M412" s="3"/>
    </row>
    <row r="413" spans="1:13" x14ac:dyDescent="0.25">
      <c r="A413">
        <v>412</v>
      </c>
      <c r="B413" s="8" t="s">
        <v>1372</v>
      </c>
      <c r="C413" s="8" t="s">
        <v>1092</v>
      </c>
      <c r="D413" s="8" t="s">
        <v>595</v>
      </c>
      <c r="E413" s="8"/>
      <c r="F413" s="8"/>
      <c r="G413" s="8"/>
      <c r="H413" s="8" t="str">
        <f>K413&amp;";"&amp;L413&amp;";"&amp;M413</f>
        <v>;;</v>
      </c>
      <c r="I413" s="10"/>
      <c r="J413" s="10"/>
      <c r="K413" s="7"/>
      <c r="L413" s="3"/>
      <c r="M413" s="3"/>
    </row>
    <row r="414" spans="1:13" x14ac:dyDescent="0.25">
      <c r="A414">
        <v>413</v>
      </c>
      <c r="B414" s="8" t="s">
        <v>1782</v>
      </c>
      <c r="C414" s="8" t="s">
        <v>965</v>
      </c>
      <c r="D414" s="8" t="s">
        <v>595</v>
      </c>
      <c r="E414" s="8"/>
      <c r="F414" s="8"/>
      <c r="G414" s="8"/>
      <c r="H414" s="8" t="str">
        <f>K414&amp;";"&amp;L414&amp;";"&amp;M414</f>
        <v>;;</v>
      </c>
      <c r="I414" s="10"/>
      <c r="J414" s="10"/>
      <c r="K414" s="7"/>
      <c r="L414" s="3"/>
      <c r="M414" s="3"/>
    </row>
    <row r="415" spans="1:13" x14ac:dyDescent="0.25">
      <c r="A415">
        <v>414</v>
      </c>
      <c r="B415" s="8" t="s">
        <v>1612</v>
      </c>
      <c r="C415" s="8" t="s">
        <v>42</v>
      </c>
      <c r="D415" s="8" t="s">
        <v>1017</v>
      </c>
      <c r="E415" s="8"/>
      <c r="F415" s="8"/>
      <c r="G415" s="8"/>
      <c r="H415" s="8" t="str">
        <f>K415&amp;";"&amp;L415&amp;";"&amp;M415</f>
        <v>Körper;;</v>
      </c>
      <c r="I415" s="10"/>
      <c r="J415" s="10"/>
      <c r="K415" s="7" t="s">
        <v>297</v>
      </c>
      <c r="L415" s="3"/>
      <c r="M415" s="3"/>
    </row>
    <row r="416" spans="1:13" x14ac:dyDescent="0.25">
      <c r="A416">
        <v>415</v>
      </c>
      <c r="B416" s="8" t="s">
        <v>1613</v>
      </c>
      <c r="C416" s="8" t="s">
        <v>521</v>
      </c>
      <c r="D416" s="8" t="s">
        <v>1017</v>
      </c>
      <c r="E416" s="8"/>
      <c r="F416" s="8"/>
      <c r="G416" s="8"/>
      <c r="H416" s="8" t="str">
        <f>K416&amp;";"&amp;L416&amp;";"&amp;M416</f>
        <v>Tier;;</v>
      </c>
      <c r="I416" s="10"/>
      <c r="J416" s="10"/>
      <c r="K416" s="7" t="s">
        <v>521</v>
      </c>
      <c r="L416" s="3"/>
      <c r="M416" s="3"/>
    </row>
    <row r="417" spans="1:13" x14ac:dyDescent="0.25">
      <c r="A417">
        <v>416</v>
      </c>
      <c r="B417" s="8" t="s">
        <v>1297</v>
      </c>
      <c r="C417" s="8" t="s">
        <v>234</v>
      </c>
      <c r="D417" s="8" t="s">
        <v>1017</v>
      </c>
      <c r="E417" s="8"/>
      <c r="F417" s="8"/>
      <c r="G417" s="8"/>
      <c r="H417" s="8" t="str">
        <f>K417&amp;";"&amp;L417&amp;";"&amp;M417</f>
        <v>Ort;;</v>
      </c>
      <c r="I417" s="10"/>
      <c r="J417" s="10"/>
      <c r="K417" s="7" t="s">
        <v>378</v>
      </c>
      <c r="L417" s="3"/>
      <c r="M417" s="3"/>
    </row>
    <row r="418" spans="1:13" x14ac:dyDescent="0.25">
      <c r="A418">
        <v>417</v>
      </c>
      <c r="B418" s="8" t="s">
        <v>1296</v>
      </c>
      <c r="C418" s="8" t="s">
        <v>233</v>
      </c>
      <c r="D418" s="8" t="s">
        <v>1017</v>
      </c>
      <c r="E418" s="8"/>
      <c r="F418" s="8"/>
      <c r="G418" s="8"/>
      <c r="H418" s="8" t="str">
        <f>K418&amp;";"&amp;L418&amp;";"&amp;M418</f>
        <v>Ort;;</v>
      </c>
      <c r="I418" s="10"/>
      <c r="J418" s="10"/>
      <c r="K418" s="7" t="s">
        <v>378</v>
      </c>
      <c r="L418" s="3"/>
      <c r="M418" s="3"/>
    </row>
    <row r="419" spans="1:13" x14ac:dyDescent="0.25">
      <c r="A419">
        <v>418</v>
      </c>
      <c r="B419" s="8" t="s">
        <v>1289</v>
      </c>
      <c r="C419" s="8" t="s">
        <v>20</v>
      </c>
      <c r="D419" s="8" t="s">
        <v>1017</v>
      </c>
      <c r="E419" s="8"/>
      <c r="F419" s="8"/>
      <c r="G419" s="8"/>
      <c r="H419" s="8" t="str">
        <f>K419&amp;";"&amp;L419&amp;";"&amp;M419</f>
        <v>Ort;;</v>
      </c>
      <c r="I419" s="10"/>
      <c r="J419" s="10"/>
      <c r="K419" s="7" t="s">
        <v>378</v>
      </c>
      <c r="L419" s="3"/>
      <c r="M419" s="3"/>
    </row>
    <row r="420" spans="1:13" x14ac:dyDescent="0.25">
      <c r="A420">
        <v>419</v>
      </c>
      <c r="B420" s="8" t="s">
        <v>1736</v>
      </c>
      <c r="C420" s="8" t="s">
        <v>1093</v>
      </c>
      <c r="D420" s="8" t="s">
        <v>595</v>
      </c>
      <c r="E420" s="8"/>
      <c r="F420" s="8"/>
      <c r="G420" s="8"/>
      <c r="H420" s="8" t="str">
        <f>K420&amp;";"&amp;L420&amp;";"&amp;M420</f>
        <v>;;</v>
      </c>
      <c r="I420" s="10"/>
      <c r="J420" s="10"/>
      <c r="K420" s="7"/>
      <c r="L420" s="3"/>
      <c r="M420" s="3"/>
    </row>
    <row r="421" spans="1:13" x14ac:dyDescent="0.25">
      <c r="A421">
        <v>420</v>
      </c>
      <c r="B421" s="8" t="s">
        <v>1973</v>
      </c>
      <c r="C421" s="8" t="s">
        <v>401</v>
      </c>
      <c r="D421" s="8" t="s">
        <v>1017</v>
      </c>
      <c r="E421" s="8"/>
      <c r="F421" s="8"/>
      <c r="G421" s="8"/>
      <c r="H421" s="8" t="str">
        <f>K421&amp;";"&amp;L421&amp;";"&amp;M421</f>
        <v>Kommunikation;;</v>
      </c>
      <c r="I421" s="10"/>
      <c r="J421" s="10"/>
      <c r="K421" s="7" t="s">
        <v>280</v>
      </c>
      <c r="L421" s="3"/>
      <c r="M421" s="3"/>
    </row>
    <row r="422" spans="1:13" x14ac:dyDescent="0.25">
      <c r="A422">
        <v>421</v>
      </c>
      <c r="B422" s="8" t="s">
        <v>2045</v>
      </c>
      <c r="C422" s="8" t="s">
        <v>381</v>
      </c>
      <c r="D422" s="8" t="s">
        <v>1017</v>
      </c>
      <c r="E422" s="8"/>
      <c r="F422" s="8"/>
      <c r="G422" s="8"/>
      <c r="H422" s="8" t="str">
        <f>K422&amp;";"&amp;L422&amp;";"&amp;M422</f>
        <v>Tier;;</v>
      </c>
      <c r="I422" s="10"/>
      <c r="J422" s="10"/>
      <c r="K422" s="7" t="s">
        <v>521</v>
      </c>
      <c r="L422" s="3"/>
      <c r="M422" s="3"/>
    </row>
    <row r="423" spans="1:13" x14ac:dyDescent="0.25">
      <c r="A423">
        <v>422</v>
      </c>
      <c r="B423" s="8" t="s">
        <v>2062</v>
      </c>
      <c r="C423" s="8" t="s">
        <v>1263</v>
      </c>
      <c r="D423" s="8" t="s">
        <v>595</v>
      </c>
      <c r="E423" s="8"/>
      <c r="F423" s="8"/>
      <c r="G423" s="8"/>
      <c r="H423" s="8" t="str">
        <f>K423&amp;";"&amp;L423&amp;";"&amp;M423</f>
        <v>;;</v>
      </c>
      <c r="I423" s="10"/>
      <c r="J423" s="10"/>
      <c r="K423" s="7"/>
      <c r="L423" s="3"/>
      <c r="M423" s="3"/>
    </row>
    <row r="424" spans="1:13" x14ac:dyDescent="0.25">
      <c r="A424">
        <v>423</v>
      </c>
      <c r="B424" s="8" t="s">
        <v>2105</v>
      </c>
      <c r="C424" s="8" t="s">
        <v>758</v>
      </c>
      <c r="D424" s="8" t="s">
        <v>1182</v>
      </c>
      <c r="E424" s="8"/>
      <c r="F424" s="8"/>
      <c r="G424" s="8"/>
      <c r="H424" s="8" t="str">
        <f>K424&amp;";"&amp;L424&amp;";"&amp;M424</f>
        <v>;;</v>
      </c>
      <c r="I424" s="10"/>
      <c r="J424" s="10"/>
      <c r="K424" s="7"/>
      <c r="L424" s="3"/>
      <c r="M424" s="3"/>
    </row>
    <row r="425" spans="1:13" x14ac:dyDescent="0.25">
      <c r="A425">
        <v>424</v>
      </c>
      <c r="B425" s="8" t="s">
        <v>2104</v>
      </c>
      <c r="C425" s="8" t="s">
        <v>759</v>
      </c>
      <c r="D425" s="8" t="s">
        <v>1182</v>
      </c>
      <c r="E425" s="8"/>
      <c r="F425" s="8"/>
      <c r="G425" s="8"/>
      <c r="H425" s="8" t="str">
        <f>K425&amp;";"&amp;L425&amp;";"&amp;M425</f>
        <v>;;</v>
      </c>
      <c r="I425" s="10"/>
      <c r="J425" s="10"/>
      <c r="K425" s="7"/>
      <c r="L425" s="3"/>
      <c r="M425" s="3"/>
    </row>
    <row r="426" spans="1:13" x14ac:dyDescent="0.25">
      <c r="A426">
        <v>425</v>
      </c>
      <c r="B426" s="8" t="s">
        <v>2095</v>
      </c>
      <c r="C426" s="8" t="s">
        <v>1071</v>
      </c>
      <c r="D426" s="8" t="s">
        <v>1182</v>
      </c>
      <c r="E426" s="8"/>
      <c r="F426" s="8"/>
      <c r="G426" s="8"/>
      <c r="H426" s="8" t="str">
        <f>K426&amp;";"&amp;L426&amp;";"&amp;M426</f>
        <v>;;</v>
      </c>
      <c r="I426" s="10"/>
      <c r="J426" s="10"/>
      <c r="K426" s="7"/>
      <c r="L426" s="3"/>
      <c r="M426" s="3"/>
    </row>
    <row r="427" spans="1:13" x14ac:dyDescent="0.25">
      <c r="A427">
        <v>426</v>
      </c>
      <c r="B427" s="8" t="s">
        <v>1790</v>
      </c>
      <c r="C427" s="8" t="s">
        <v>1158</v>
      </c>
      <c r="D427" s="8" t="s">
        <v>1182</v>
      </c>
      <c r="E427" s="8"/>
      <c r="F427" s="8"/>
      <c r="G427" s="8"/>
      <c r="H427" s="8" t="str">
        <f>K427&amp;";"&amp;L427&amp;";"&amp;M427</f>
        <v>;;</v>
      </c>
      <c r="I427" s="10"/>
      <c r="J427" s="10"/>
      <c r="K427" s="7"/>
      <c r="L427" s="3"/>
      <c r="M427" s="3"/>
    </row>
    <row r="428" spans="1:13" x14ac:dyDescent="0.25">
      <c r="A428">
        <v>427</v>
      </c>
      <c r="B428" s="8" t="s">
        <v>2221</v>
      </c>
      <c r="C428" s="8" t="s">
        <v>1143</v>
      </c>
      <c r="D428" s="8" t="s">
        <v>1182</v>
      </c>
      <c r="E428" s="8"/>
      <c r="F428" s="8"/>
      <c r="G428" s="8"/>
      <c r="H428" s="8" t="str">
        <f>K428&amp;";"&amp;L428&amp;";"&amp;M428</f>
        <v>;;</v>
      </c>
      <c r="I428" s="10"/>
      <c r="J428" s="10"/>
      <c r="K428" s="7"/>
      <c r="L428" s="3"/>
      <c r="M428" s="3"/>
    </row>
    <row r="429" spans="1:13" x14ac:dyDescent="0.25">
      <c r="A429">
        <v>428</v>
      </c>
      <c r="B429" s="8" t="s">
        <v>1983</v>
      </c>
      <c r="C429" s="8" t="s">
        <v>385</v>
      </c>
      <c r="D429" s="8" t="s">
        <v>1017</v>
      </c>
      <c r="E429" s="8"/>
      <c r="F429" s="8"/>
      <c r="G429" s="8"/>
      <c r="H429" s="8" t="str">
        <f>K429&amp;";"&amp;L429&amp;";"&amp;M429</f>
        <v>;;</v>
      </c>
      <c r="I429" s="10"/>
      <c r="J429" s="10"/>
      <c r="K429" s="7"/>
      <c r="L429" s="3"/>
      <c r="M429" s="3"/>
    </row>
    <row r="430" spans="1:13" x14ac:dyDescent="0.25">
      <c r="A430">
        <v>429</v>
      </c>
      <c r="B430" s="8" t="s">
        <v>2096</v>
      </c>
      <c r="C430" s="8" t="s">
        <v>188</v>
      </c>
      <c r="D430" s="8" t="s">
        <v>1017</v>
      </c>
      <c r="E430" s="8"/>
      <c r="F430" s="8"/>
      <c r="G430" s="8"/>
      <c r="H430" s="8" t="str">
        <f>K430&amp;";"&amp;L430&amp;";"&amp;M430</f>
        <v>Kommunikation;;</v>
      </c>
      <c r="I430" s="10"/>
      <c r="J430" s="10"/>
      <c r="K430" s="7" t="s">
        <v>280</v>
      </c>
      <c r="L430" s="3"/>
      <c r="M430" s="3"/>
    </row>
    <row r="431" spans="1:13" x14ac:dyDescent="0.25">
      <c r="A431">
        <v>430</v>
      </c>
      <c r="B431" s="8" t="s">
        <v>2237</v>
      </c>
      <c r="C431" s="8" t="s">
        <v>22</v>
      </c>
      <c r="D431" s="8" t="s">
        <v>1017</v>
      </c>
      <c r="E431" s="8"/>
      <c r="F431" s="8"/>
      <c r="G431" s="8"/>
      <c r="H431" s="8" t="str">
        <f>K431&amp;";"&amp;L431&amp;";"&amp;M431</f>
        <v>Kommunikation;;</v>
      </c>
      <c r="I431" s="10"/>
      <c r="J431" s="10"/>
      <c r="K431" s="7" t="s">
        <v>280</v>
      </c>
      <c r="L431" s="3"/>
      <c r="M431" s="3"/>
    </row>
    <row r="432" spans="1:13" x14ac:dyDescent="0.25">
      <c r="A432">
        <v>431</v>
      </c>
      <c r="B432" s="8" t="s">
        <v>2380</v>
      </c>
      <c r="C432" s="8" t="s">
        <v>967</v>
      </c>
      <c r="D432" s="8" t="s">
        <v>1182</v>
      </c>
      <c r="E432" s="8"/>
      <c r="F432" s="8"/>
      <c r="G432" s="8"/>
      <c r="H432" s="8" t="str">
        <f>K432&amp;";"&amp;L432&amp;";"&amp;M432</f>
        <v>;;</v>
      </c>
      <c r="I432" s="10"/>
      <c r="J432" s="10"/>
      <c r="K432" s="7"/>
      <c r="L432" s="3"/>
      <c r="M432" s="3"/>
    </row>
    <row r="433" spans="1:13" x14ac:dyDescent="0.25">
      <c r="A433">
        <v>432</v>
      </c>
      <c r="B433" s="8" t="s">
        <v>1819</v>
      </c>
      <c r="C433" s="8" t="s">
        <v>953</v>
      </c>
      <c r="D433" s="8" t="s">
        <v>1182</v>
      </c>
      <c r="E433" s="8"/>
      <c r="F433" s="8"/>
      <c r="G433" s="8"/>
      <c r="H433" s="8" t="str">
        <f>K433&amp;";"&amp;L433&amp;";"&amp;M433</f>
        <v>;;</v>
      </c>
      <c r="I433" s="10"/>
      <c r="J433" s="10"/>
      <c r="K433" s="7"/>
      <c r="L433" s="3"/>
      <c r="M433" s="3"/>
    </row>
    <row r="434" spans="1:13" x14ac:dyDescent="0.25">
      <c r="A434">
        <v>433</v>
      </c>
      <c r="B434" s="8" t="s">
        <v>2527</v>
      </c>
      <c r="C434" s="8" t="s">
        <v>237</v>
      </c>
      <c r="D434" s="8" t="s">
        <v>1017</v>
      </c>
      <c r="E434" s="8"/>
      <c r="F434" s="8"/>
      <c r="G434" s="8"/>
      <c r="H434" s="8" t="str">
        <f>K434&amp;";"&amp;L434&amp;";"&amp;M434</f>
        <v>;;</v>
      </c>
      <c r="I434" s="10"/>
      <c r="J434" s="10"/>
      <c r="K434" s="7"/>
      <c r="L434" s="3"/>
      <c r="M434" s="3"/>
    </row>
    <row r="435" spans="1:13" x14ac:dyDescent="0.25">
      <c r="A435">
        <v>434</v>
      </c>
      <c r="B435" s="8" t="s">
        <v>2068</v>
      </c>
      <c r="C435" s="8" t="s">
        <v>366</v>
      </c>
      <c r="D435" s="8" t="s">
        <v>1017</v>
      </c>
      <c r="E435" s="8"/>
      <c r="F435" s="8"/>
      <c r="G435" s="8"/>
      <c r="H435" s="8" t="str">
        <f>K435&amp;";"&amp;L435&amp;";"&amp;M435</f>
        <v>Natur;;</v>
      </c>
      <c r="I435" s="10"/>
      <c r="J435" s="10"/>
      <c r="K435" s="7" t="s">
        <v>366</v>
      </c>
      <c r="L435" s="3"/>
      <c r="M435" s="3"/>
    </row>
    <row r="436" spans="1:13" x14ac:dyDescent="0.25">
      <c r="A436">
        <v>435</v>
      </c>
      <c r="B436" s="8" t="s">
        <v>2016</v>
      </c>
      <c r="C436" s="8" t="s">
        <v>566</v>
      </c>
      <c r="D436" s="8" t="s">
        <v>1017</v>
      </c>
      <c r="E436" s="8"/>
      <c r="F436" s="8"/>
      <c r="G436" s="8"/>
      <c r="H436" s="8" t="str">
        <f>K436&amp;";"&amp;L436&amp;";"&amp;M436</f>
        <v>Natur;;</v>
      </c>
      <c r="I436" s="10"/>
      <c r="J436" s="10"/>
      <c r="K436" s="7" t="s">
        <v>366</v>
      </c>
      <c r="L436" s="3"/>
      <c r="M436" s="3"/>
    </row>
    <row r="437" spans="1:13" x14ac:dyDescent="0.25">
      <c r="A437">
        <v>436</v>
      </c>
      <c r="B437" s="8" t="s">
        <v>1764</v>
      </c>
      <c r="C437" s="8" t="s">
        <v>308</v>
      </c>
      <c r="D437" s="8" t="s">
        <v>1017</v>
      </c>
      <c r="E437" s="8"/>
      <c r="F437" s="8"/>
      <c r="G437" s="8"/>
      <c r="H437" s="8" t="str">
        <f>K437&amp;";"&amp;L437&amp;";"&amp;M437</f>
        <v>;;</v>
      </c>
      <c r="I437" s="10"/>
      <c r="J437" s="10"/>
      <c r="K437" s="7"/>
      <c r="L437" s="3"/>
      <c r="M437" s="3"/>
    </row>
    <row r="438" spans="1:13" x14ac:dyDescent="0.25">
      <c r="A438">
        <v>437</v>
      </c>
      <c r="B438" s="8" t="s">
        <v>1428</v>
      </c>
      <c r="C438" s="8" t="s">
        <v>291</v>
      </c>
      <c r="D438" s="8" t="s">
        <v>1017</v>
      </c>
      <c r="E438" s="8"/>
      <c r="F438" s="8"/>
      <c r="G438" s="8"/>
      <c r="H438" s="8" t="str">
        <f>K438&amp;";"&amp;L438&amp;";"&amp;M438</f>
        <v>;;</v>
      </c>
      <c r="I438" s="10"/>
      <c r="J438" s="10"/>
      <c r="K438" s="7"/>
      <c r="L438" s="3"/>
      <c r="M438" s="3"/>
    </row>
    <row r="439" spans="1:13" x14ac:dyDescent="0.25">
      <c r="A439">
        <v>438</v>
      </c>
      <c r="B439" s="8" t="s">
        <v>1738</v>
      </c>
      <c r="C439" s="8" t="s">
        <v>293</v>
      </c>
      <c r="D439" s="8" t="s">
        <v>1017</v>
      </c>
      <c r="E439" s="8"/>
      <c r="F439" s="8"/>
      <c r="G439" s="8"/>
      <c r="H439" s="8" t="str">
        <f>K439&amp;";"&amp;L439&amp;";"&amp;M439</f>
        <v>;;</v>
      </c>
      <c r="I439" s="10"/>
      <c r="J439" s="10"/>
      <c r="K439" s="7"/>
      <c r="L439" s="3"/>
      <c r="M439" s="3"/>
    </row>
    <row r="440" spans="1:13" x14ac:dyDescent="0.25">
      <c r="A440">
        <v>439</v>
      </c>
      <c r="B440" s="8" t="s">
        <v>2061</v>
      </c>
      <c r="C440" s="8" t="s">
        <v>402</v>
      </c>
      <c r="D440" s="8" t="s">
        <v>1017</v>
      </c>
      <c r="E440" s="8"/>
      <c r="F440" s="8"/>
      <c r="G440" s="8"/>
      <c r="H440" s="8" t="str">
        <f>K440&amp;";"&amp;L440&amp;";"&amp;M440</f>
        <v>;;</v>
      </c>
      <c r="I440" s="10"/>
      <c r="J440" s="10"/>
      <c r="K440" s="7"/>
      <c r="L440" s="3"/>
      <c r="M440" s="3"/>
    </row>
    <row r="441" spans="1:13" x14ac:dyDescent="0.25">
      <c r="A441">
        <v>440</v>
      </c>
      <c r="B441" s="8" t="s">
        <v>2112</v>
      </c>
      <c r="C441" s="8" t="s">
        <v>417</v>
      </c>
      <c r="D441" s="8" t="s">
        <v>1017</v>
      </c>
      <c r="E441" s="8"/>
      <c r="F441" s="8"/>
      <c r="G441" s="8"/>
      <c r="H441" s="8" t="str">
        <f>K441&amp;";"&amp;L441&amp;";"&amp;M441</f>
        <v>;;</v>
      </c>
      <c r="I441" s="10"/>
      <c r="J441" s="10"/>
      <c r="K441" s="7"/>
      <c r="L441" s="3"/>
      <c r="M441" s="3"/>
    </row>
    <row r="442" spans="1:13" x14ac:dyDescent="0.25">
      <c r="A442">
        <v>441</v>
      </c>
      <c r="B442" s="8" t="s">
        <v>1678</v>
      </c>
      <c r="C442" s="8" t="s">
        <v>186</v>
      </c>
      <c r="D442" s="8" t="s">
        <v>1017</v>
      </c>
      <c r="E442" s="8"/>
      <c r="F442" s="8"/>
      <c r="G442" s="8"/>
      <c r="H442" s="8" t="str">
        <f>K442&amp;";"&amp;L442&amp;";"&amp;M442</f>
        <v>;;</v>
      </c>
      <c r="I442" s="10"/>
      <c r="J442" s="10"/>
      <c r="K442" s="7"/>
      <c r="L442" s="3"/>
      <c r="M442" s="3"/>
    </row>
    <row r="443" spans="1:13" x14ac:dyDescent="0.25">
      <c r="A443">
        <v>442</v>
      </c>
      <c r="B443" s="8" t="s">
        <v>2154</v>
      </c>
      <c r="C443" s="8" t="s">
        <v>473</v>
      </c>
      <c r="D443" s="8" t="s">
        <v>1017</v>
      </c>
      <c r="E443" s="8"/>
      <c r="F443" s="8"/>
      <c r="G443" s="8"/>
      <c r="H443" s="8" t="str">
        <f>K443&amp;";"&amp;L443&amp;";"&amp;M443</f>
        <v>;;</v>
      </c>
      <c r="I443" s="10"/>
      <c r="J443" s="10"/>
      <c r="K443" s="7"/>
      <c r="L443" s="3"/>
      <c r="M443" s="3"/>
    </row>
    <row r="444" spans="1:13" x14ac:dyDescent="0.25">
      <c r="A444">
        <v>443</v>
      </c>
      <c r="B444" s="8" t="s">
        <v>1969</v>
      </c>
      <c r="C444" s="8" t="s">
        <v>429</v>
      </c>
      <c r="D444" s="8" t="s">
        <v>1017</v>
      </c>
      <c r="E444" s="8"/>
      <c r="F444" s="8"/>
      <c r="G444" s="8"/>
      <c r="H444" s="8" t="str">
        <f>K444&amp;";"&amp;L444&amp;";"&amp;M444</f>
        <v>;;</v>
      </c>
      <c r="I444" s="10"/>
      <c r="J444" s="10"/>
      <c r="K444" s="7"/>
      <c r="L444" s="3"/>
      <c r="M444" s="3"/>
    </row>
    <row r="445" spans="1:13" x14ac:dyDescent="0.25">
      <c r="A445">
        <v>444</v>
      </c>
      <c r="B445" s="8" t="s">
        <v>1501</v>
      </c>
      <c r="C445" s="8" t="s">
        <v>842</v>
      </c>
      <c r="D445" s="8" t="s">
        <v>595</v>
      </c>
      <c r="E445" s="8"/>
      <c r="F445" s="8"/>
      <c r="G445" s="8"/>
      <c r="H445" s="8" t="str">
        <f>K445&amp;";"&amp;L445&amp;";"&amp;M445</f>
        <v>Farben;;</v>
      </c>
      <c r="I445" s="10"/>
      <c r="J445" s="10"/>
      <c r="K445" s="7" t="s">
        <v>126</v>
      </c>
      <c r="L445" s="3"/>
      <c r="M445" s="3"/>
    </row>
    <row r="446" spans="1:13" x14ac:dyDescent="0.25">
      <c r="A446">
        <v>445</v>
      </c>
      <c r="B446" s="8" t="s">
        <v>2144</v>
      </c>
      <c r="C446" s="8" t="s">
        <v>841</v>
      </c>
      <c r="D446" s="8" t="s">
        <v>595</v>
      </c>
      <c r="E446" s="8"/>
      <c r="F446" s="8"/>
      <c r="G446" s="8"/>
      <c r="H446" s="8" t="str">
        <f>K446&amp;";"&amp;L446&amp;";"&amp;M446</f>
        <v>Farben;;</v>
      </c>
      <c r="I446" s="10"/>
      <c r="J446" s="10"/>
      <c r="K446" s="7" t="s">
        <v>126</v>
      </c>
      <c r="L446" s="3"/>
      <c r="M446" s="3"/>
    </row>
    <row r="447" spans="1:13" x14ac:dyDescent="0.25">
      <c r="A447">
        <v>446</v>
      </c>
      <c r="B447" s="8" t="s">
        <v>1431</v>
      </c>
      <c r="C447" s="8" t="s">
        <v>201</v>
      </c>
      <c r="D447" s="8" t="s">
        <v>1017</v>
      </c>
      <c r="E447" s="8"/>
      <c r="F447" s="8"/>
      <c r="G447" s="8"/>
      <c r="H447" s="8" t="str">
        <f>K447&amp;";"&amp;L447&amp;";"&amp;M447</f>
        <v>Körper;;</v>
      </c>
      <c r="I447" s="10"/>
      <c r="J447" s="10"/>
      <c r="K447" s="7" t="s">
        <v>297</v>
      </c>
      <c r="L447" s="3"/>
      <c r="M447" s="3"/>
    </row>
    <row r="448" spans="1:13" x14ac:dyDescent="0.25">
      <c r="A448">
        <v>447</v>
      </c>
      <c r="B448" s="8" t="s">
        <v>1298</v>
      </c>
      <c r="C448" s="8" t="s">
        <v>256</v>
      </c>
      <c r="D448" s="8" t="s">
        <v>1017</v>
      </c>
      <c r="E448" s="8"/>
      <c r="F448" s="8"/>
      <c r="G448" s="8"/>
      <c r="H448" s="8" t="str">
        <f>K448&amp;";"&amp;L448&amp;";"&amp;M448</f>
        <v>Ort;;</v>
      </c>
      <c r="I448" s="10"/>
      <c r="J448" s="10"/>
      <c r="K448" s="7" t="s">
        <v>378</v>
      </c>
      <c r="L448" s="3"/>
      <c r="M448" s="3"/>
    </row>
    <row r="449" spans="1:13" x14ac:dyDescent="0.25">
      <c r="A449">
        <v>448</v>
      </c>
      <c r="B449" s="8" t="s">
        <v>1990</v>
      </c>
      <c r="C449" s="8" t="s">
        <v>207</v>
      </c>
      <c r="D449" s="8" t="s">
        <v>1017</v>
      </c>
      <c r="E449" s="8"/>
      <c r="F449" s="8"/>
      <c r="G449" s="8"/>
      <c r="H449" s="8" t="str">
        <f>K449&amp;";"&amp;L449&amp;";"&amp;M449</f>
        <v>Bekleidung;;</v>
      </c>
      <c r="I449" s="10"/>
      <c r="J449" s="10"/>
      <c r="K449" s="7" t="s">
        <v>48</v>
      </c>
      <c r="L449" s="3"/>
      <c r="M449" s="3"/>
    </row>
    <row r="450" spans="1:13" x14ac:dyDescent="0.25">
      <c r="A450">
        <v>449</v>
      </c>
      <c r="B450" s="8" t="s">
        <v>1991</v>
      </c>
      <c r="C450" s="8" t="s">
        <v>208</v>
      </c>
      <c r="D450" s="8" t="s">
        <v>1017</v>
      </c>
      <c r="E450" s="8"/>
      <c r="F450" s="8"/>
      <c r="G450" s="8"/>
      <c r="H450" s="8" t="str">
        <f>K450&amp;";"&amp;L450&amp;";"&amp;M450</f>
        <v>Bekleidung;;</v>
      </c>
      <c r="I450" s="10"/>
      <c r="J450" s="10"/>
      <c r="K450" s="7" t="s">
        <v>48</v>
      </c>
      <c r="L450" s="3"/>
      <c r="M450" s="3"/>
    </row>
    <row r="451" spans="1:13" x14ac:dyDescent="0.25">
      <c r="A451">
        <v>450</v>
      </c>
      <c r="B451" s="8" t="s">
        <v>2126</v>
      </c>
      <c r="C451" s="8" t="s">
        <v>214</v>
      </c>
      <c r="D451" s="8" t="s">
        <v>1017</v>
      </c>
      <c r="E451" s="8"/>
      <c r="F451" s="8"/>
      <c r="G451" s="8"/>
      <c r="H451" s="8" t="str">
        <f>K451&amp;";"&amp;L451&amp;";"&amp;M451</f>
        <v>Bekleidung;;</v>
      </c>
      <c r="I451" s="10"/>
      <c r="J451" s="10"/>
      <c r="K451" s="7" t="s">
        <v>48</v>
      </c>
      <c r="L451" s="3"/>
      <c r="M451" s="3"/>
    </row>
    <row r="452" spans="1:13" x14ac:dyDescent="0.25">
      <c r="A452">
        <v>451</v>
      </c>
      <c r="B452" s="8" t="s">
        <v>2392</v>
      </c>
      <c r="C452" s="8" t="s">
        <v>125</v>
      </c>
      <c r="D452" s="8" t="s">
        <v>1017</v>
      </c>
      <c r="E452" s="8"/>
      <c r="F452" s="8"/>
      <c r="G452" s="8"/>
      <c r="H452" s="8" t="str">
        <f>K452&amp;";"&amp;L452&amp;";"&amp;M452</f>
        <v>Farben;;</v>
      </c>
      <c r="I452" s="10"/>
      <c r="J452" s="10"/>
      <c r="K452" s="7" t="s">
        <v>126</v>
      </c>
      <c r="L452" s="3"/>
      <c r="M452" s="3"/>
    </row>
    <row r="453" spans="1:13" x14ac:dyDescent="0.25">
      <c r="A453">
        <v>452</v>
      </c>
      <c r="B453" s="8" t="s">
        <v>1753</v>
      </c>
      <c r="C453" s="8" t="s">
        <v>1132</v>
      </c>
      <c r="D453" s="8" t="s">
        <v>595</v>
      </c>
      <c r="E453" s="8"/>
      <c r="F453" s="8"/>
      <c r="G453" s="8"/>
      <c r="H453" s="8" t="str">
        <f>K453&amp;";"&amp;L453&amp;";"&amp;M453</f>
        <v>;;</v>
      </c>
      <c r="I453" s="10"/>
      <c r="J453" s="10"/>
      <c r="K453" s="7"/>
      <c r="L453" s="3"/>
      <c r="M453" s="3"/>
    </row>
    <row r="454" spans="1:13" x14ac:dyDescent="0.25">
      <c r="A454">
        <v>453</v>
      </c>
      <c r="B454" s="8" t="s">
        <v>1466</v>
      </c>
      <c r="C454" s="8" t="s">
        <v>849</v>
      </c>
      <c r="D454" s="8" t="s">
        <v>595</v>
      </c>
      <c r="E454" s="8"/>
      <c r="F454" s="8"/>
      <c r="G454" s="8"/>
      <c r="H454" s="8" t="str">
        <f>K454&amp;";"&amp;L454&amp;";"&amp;M454</f>
        <v>;;</v>
      </c>
      <c r="I454" s="10"/>
      <c r="J454" s="10"/>
      <c r="K454" s="7"/>
      <c r="L454" s="3"/>
      <c r="M454" s="3"/>
    </row>
    <row r="455" spans="1:13" x14ac:dyDescent="0.25">
      <c r="A455">
        <v>454</v>
      </c>
      <c r="B455" s="8" t="s">
        <v>1771</v>
      </c>
      <c r="C455" s="8" t="s">
        <v>951</v>
      </c>
      <c r="D455" s="8" t="s">
        <v>595</v>
      </c>
      <c r="E455" s="8"/>
      <c r="F455" s="8"/>
      <c r="G455" s="8"/>
      <c r="H455" s="8" t="str">
        <f>K455&amp;";"&amp;L455&amp;";"&amp;M455</f>
        <v>;;</v>
      </c>
      <c r="I455" s="10"/>
      <c r="J455" s="10"/>
      <c r="K455" s="7"/>
      <c r="L455" s="3"/>
      <c r="M455" s="3"/>
    </row>
    <row r="456" spans="1:13" x14ac:dyDescent="0.25">
      <c r="A456">
        <v>455</v>
      </c>
      <c r="B456" s="8" t="s">
        <v>1729</v>
      </c>
      <c r="C456" s="8" t="s">
        <v>959</v>
      </c>
      <c r="D456" s="8" t="s">
        <v>595</v>
      </c>
      <c r="E456" s="8"/>
      <c r="F456" s="8"/>
      <c r="G456" s="8"/>
      <c r="H456" s="8" t="str">
        <f>K456&amp;";"&amp;L456&amp;";"&amp;M456</f>
        <v>;;</v>
      </c>
      <c r="I456" s="10"/>
      <c r="J456" s="10"/>
      <c r="K456" s="7"/>
      <c r="L456" s="3"/>
      <c r="M456" s="3"/>
    </row>
    <row r="457" spans="1:13" x14ac:dyDescent="0.25">
      <c r="A457">
        <v>456</v>
      </c>
      <c r="B457" s="8" t="s">
        <v>1544</v>
      </c>
      <c r="C457" s="8" t="s">
        <v>962</v>
      </c>
      <c r="D457" s="8" t="s">
        <v>595</v>
      </c>
      <c r="E457" s="8"/>
      <c r="F457" s="8"/>
      <c r="G457" s="8"/>
      <c r="H457" s="8" t="str">
        <f>K457&amp;";"&amp;L457&amp;";"&amp;M457</f>
        <v>;;</v>
      </c>
      <c r="I457" s="10"/>
      <c r="J457" s="10"/>
      <c r="K457" s="7"/>
      <c r="L457" s="3"/>
      <c r="M457" s="3"/>
    </row>
    <row r="458" spans="1:13" x14ac:dyDescent="0.25">
      <c r="A458">
        <v>457</v>
      </c>
      <c r="B458" s="8" t="s">
        <v>1555</v>
      </c>
      <c r="C458" s="8" t="s">
        <v>964</v>
      </c>
      <c r="D458" s="8" t="s">
        <v>595</v>
      </c>
      <c r="E458" s="8"/>
      <c r="F458" s="8"/>
      <c r="G458" s="8"/>
      <c r="H458" s="8" t="str">
        <f>K458&amp;";"&amp;L458&amp;";"&amp;M458</f>
        <v>;;</v>
      </c>
      <c r="I458" s="10"/>
      <c r="J458" s="10"/>
      <c r="K458" s="7"/>
      <c r="L458" s="3"/>
      <c r="M458" s="3"/>
    </row>
    <row r="459" spans="1:13" x14ac:dyDescent="0.25">
      <c r="A459">
        <v>458</v>
      </c>
      <c r="B459" s="8" t="s">
        <v>2048</v>
      </c>
      <c r="C459" s="8" t="s">
        <v>1023</v>
      </c>
      <c r="D459" s="8" t="s">
        <v>1051</v>
      </c>
      <c r="E459" s="8"/>
      <c r="F459" s="8"/>
      <c r="G459" s="8"/>
      <c r="H459" s="8" t="str">
        <f>K459&amp;";"&amp;L459&amp;";"&amp;M459</f>
        <v>Zeit;;</v>
      </c>
      <c r="I459" s="10"/>
      <c r="J459" s="10"/>
      <c r="K459" s="7" t="s">
        <v>582</v>
      </c>
      <c r="L459" s="3"/>
      <c r="M459" s="3"/>
    </row>
    <row r="460" spans="1:13" x14ac:dyDescent="0.25">
      <c r="A460">
        <v>459</v>
      </c>
      <c r="B460" s="8" t="s">
        <v>1518</v>
      </c>
      <c r="C460" s="8" t="s">
        <v>1225</v>
      </c>
      <c r="D460" s="8" t="s">
        <v>1051</v>
      </c>
      <c r="E460" s="8"/>
      <c r="F460" s="8"/>
      <c r="G460" s="8"/>
      <c r="H460" s="8" t="str">
        <f>K460&amp;";"&amp;L460&amp;";"&amp;M460</f>
        <v>Zeit;;</v>
      </c>
      <c r="I460" s="10"/>
      <c r="J460" s="10"/>
      <c r="K460" s="7" t="s">
        <v>582</v>
      </c>
      <c r="L460" s="3"/>
      <c r="M460" s="3"/>
    </row>
    <row r="461" spans="1:13" x14ac:dyDescent="0.25">
      <c r="A461">
        <v>460</v>
      </c>
      <c r="B461" s="8" t="s">
        <v>1519</v>
      </c>
      <c r="C461" s="8" t="s">
        <v>1223</v>
      </c>
      <c r="D461" s="8" t="s">
        <v>595</v>
      </c>
      <c r="E461" s="8"/>
      <c r="F461" s="8"/>
      <c r="G461" s="8"/>
      <c r="H461" s="8" t="str">
        <f>K461&amp;";"&amp;L461&amp;";"&amp;M461</f>
        <v>Richtung;;</v>
      </c>
      <c r="I461" s="10"/>
      <c r="J461" s="10"/>
      <c r="K461" s="7" t="s">
        <v>421</v>
      </c>
      <c r="L461" s="3"/>
      <c r="M461" s="3"/>
    </row>
    <row r="462" spans="1:13" x14ac:dyDescent="0.25">
      <c r="A462">
        <v>461</v>
      </c>
      <c r="B462" s="8" t="s">
        <v>1595</v>
      </c>
      <c r="C462" s="8" t="s">
        <v>776</v>
      </c>
      <c r="D462" s="8" t="s">
        <v>1182</v>
      </c>
      <c r="E462" s="8"/>
      <c r="F462" s="8"/>
      <c r="G462" s="8"/>
      <c r="H462" s="8" t="str">
        <f>K462&amp;";"&amp;L462&amp;";"&amp;M462</f>
        <v>;;</v>
      </c>
      <c r="I462" s="10"/>
      <c r="J462" s="10"/>
      <c r="K462" s="7"/>
      <c r="L462" s="3"/>
      <c r="M462" s="3"/>
    </row>
    <row r="463" spans="1:13" x14ac:dyDescent="0.25">
      <c r="A463">
        <v>462</v>
      </c>
      <c r="B463" s="8" t="s">
        <v>2451</v>
      </c>
      <c r="C463" s="8" t="s">
        <v>452</v>
      </c>
      <c r="D463" s="8" t="s">
        <v>1017</v>
      </c>
      <c r="E463" s="8"/>
      <c r="F463" s="8"/>
      <c r="G463" s="8"/>
      <c r="H463" s="8" t="str">
        <f>K463&amp;";"&amp;L463&amp;";"&amp;M463</f>
        <v>;;</v>
      </c>
      <c r="I463" s="10"/>
      <c r="J463" s="10"/>
      <c r="K463" s="7"/>
      <c r="L463" s="3"/>
      <c r="M463" s="3"/>
    </row>
    <row r="464" spans="1:13" x14ac:dyDescent="0.25">
      <c r="A464">
        <v>463</v>
      </c>
      <c r="B464" s="8" t="s">
        <v>2456</v>
      </c>
      <c r="C464" s="8" t="s">
        <v>444</v>
      </c>
      <c r="D464" s="8" t="s">
        <v>1017</v>
      </c>
      <c r="E464" s="8"/>
      <c r="F464" s="8"/>
      <c r="G464" s="8"/>
      <c r="H464" s="8" t="str">
        <f>K464&amp;";"&amp;L464&amp;";"&amp;M464</f>
        <v>;;</v>
      </c>
      <c r="I464" s="10"/>
      <c r="J464" s="10"/>
      <c r="K464" s="7"/>
      <c r="L464" s="3"/>
      <c r="M464" s="3"/>
    </row>
    <row r="465" spans="1:13" x14ac:dyDescent="0.25">
      <c r="A465">
        <v>464</v>
      </c>
      <c r="B465" s="8" t="s">
        <v>2453</v>
      </c>
      <c r="C465" s="8" t="s">
        <v>298</v>
      </c>
      <c r="D465" s="8" t="s">
        <v>1017</v>
      </c>
      <c r="E465" s="8"/>
      <c r="F465" s="8"/>
      <c r="G465" s="8"/>
      <c r="H465" s="8" t="str">
        <f>K465&amp;";"&amp;L465&amp;";"&amp;M465</f>
        <v>;;</v>
      </c>
      <c r="I465" s="10"/>
      <c r="J465" s="10"/>
      <c r="K465" s="7"/>
      <c r="L465" s="3"/>
      <c r="M465" s="3"/>
    </row>
    <row r="466" spans="1:13" x14ac:dyDescent="0.25">
      <c r="A466">
        <v>465</v>
      </c>
      <c r="B466" s="8" t="s">
        <v>2440</v>
      </c>
      <c r="C466" s="8" t="s">
        <v>37</v>
      </c>
      <c r="D466" s="8" t="s">
        <v>1017</v>
      </c>
      <c r="E466" s="8"/>
      <c r="F466" s="8"/>
      <c r="G466" s="8"/>
      <c r="H466" s="8" t="str">
        <f>K466&amp;";"&amp;L466&amp;";"&amp;M466</f>
        <v>;;</v>
      </c>
      <c r="I466" s="10"/>
      <c r="J466" s="10"/>
      <c r="K466" s="7"/>
      <c r="L466" s="3"/>
      <c r="M466" s="3"/>
    </row>
    <row r="467" spans="1:13" x14ac:dyDescent="0.25">
      <c r="A467">
        <v>466</v>
      </c>
      <c r="B467" s="8" t="s">
        <v>2445</v>
      </c>
      <c r="C467" s="8" t="s">
        <v>325</v>
      </c>
      <c r="D467" s="8" t="s">
        <v>1017</v>
      </c>
      <c r="E467" s="8"/>
      <c r="F467" s="8"/>
      <c r="G467" s="8"/>
      <c r="H467" s="8" t="str">
        <f>K467&amp;";"&amp;L467&amp;";"&amp;M467</f>
        <v>;;</v>
      </c>
      <c r="I467" s="10"/>
      <c r="J467" s="10"/>
      <c r="K467" s="7"/>
      <c r="L467" s="3"/>
      <c r="M467" s="3"/>
    </row>
    <row r="468" spans="1:13" x14ac:dyDescent="0.25">
      <c r="A468">
        <v>467</v>
      </c>
      <c r="B468" s="8" t="s">
        <v>2442</v>
      </c>
      <c r="C468" s="8" t="s">
        <v>50</v>
      </c>
      <c r="D468" s="8" t="s">
        <v>1017</v>
      </c>
      <c r="E468" s="8"/>
      <c r="F468" s="8"/>
      <c r="G468" s="8"/>
      <c r="H468" s="8" t="str">
        <f>K468&amp;";"&amp;L468&amp;";"&amp;M468</f>
        <v>Beruf;;</v>
      </c>
      <c r="I468" s="10"/>
      <c r="J468" s="10"/>
      <c r="K468" s="7" t="s">
        <v>51</v>
      </c>
      <c r="L468" s="3"/>
      <c r="M468" s="3"/>
    </row>
    <row r="469" spans="1:13" x14ac:dyDescent="0.25">
      <c r="A469">
        <v>468</v>
      </c>
      <c r="B469" s="8" t="s">
        <v>2337</v>
      </c>
      <c r="C469" s="8" t="s">
        <v>455</v>
      </c>
      <c r="D469" s="8" t="s">
        <v>1017</v>
      </c>
      <c r="E469" s="8"/>
      <c r="F469" s="8"/>
      <c r="G469" s="8"/>
      <c r="H469" s="8" t="str">
        <f>K469&amp;";"&amp;L469&amp;";"&amp;M469</f>
        <v>;;</v>
      </c>
      <c r="I469" s="10"/>
      <c r="J469" s="10"/>
      <c r="K469" s="7"/>
      <c r="L469" s="3"/>
      <c r="M469" s="3"/>
    </row>
    <row r="470" spans="1:13" x14ac:dyDescent="0.25">
      <c r="A470">
        <v>469</v>
      </c>
      <c r="B470" s="8" t="s">
        <v>2338</v>
      </c>
      <c r="C470" s="8" t="s">
        <v>1095</v>
      </c>
      <c r="D470" s="8" t="s">
        <v>595</v>
      </c>
      <c r="E470" s="8"/>
      <c r="F470" s="8"/>
      <c r="G470" s="8"/>
      <c r="H470" s="8" t="str">
        <f>K470&amp;";"&amp;L470&amp;";"&amp;M470</f>
        <v>;;</v>
      </c>
      <c r="I470" s="10"/>
      <c r="J470" s="10"/>
      <c r="K470" s="7"/>
      <c r="L470" s="3"/>
      <c r="M470" s="3"/>
    </row>
    <row r="471" spans="1:13" x14ac:dyDescent="0.25">
      <c r="A471">
        <v>470</v>
      </c>
      <c r="B471" s="8" t="s">
        <v>2172</v>
      </c>
      <c r="C471" s="8" t="s">
        <v>1079</v>
      </c>
      <c r="D471" s="8" t="s">
        <v>1182</v>
      </c>
      <c r="E471" s="8"/>
      <c r="F471" s="8"/>
      <c r="G471" s="8"/>
      <c r="H471" s="8" t="str">
        <f>K471&amp;";"&amp;L471&amp;";"&amp;M471</f>
        <v>;;</v>
      </c>
      <c r="I471" s="10"/>
      <c r="J471" s="10"/>
      <c r="K471" s="7"/>
      <c r="L471" s="3"/>
      <c r="M471" s="3"/>
    </row>
    <row r="472" spans="1:13" x14ac:dyDescent="0.25">
      <c r="A472">
        <v>471</v>
      </c>
      <c r="B472" s="8" t="s">
        <v>1895</v>
      </c>
      <c r="C472" s="8" t="s">
        <v>330</v>
      </c>
      <c r="D472" s="8" t="s">
        <v>1017</v>
      </c>
      <c r="E472" s="8"/>
      <c r="F472" s="8"/>
      <c r="G472" s="8"/>
      <c r="H472" s="8" t="str">
        <f>K472&amp;";"&amp;L472&amp;";"&amp;M472</f>
        <v>Essen_trinken;;</v>
      </c>
      <c r="I472" s="10"/>
      <c r="J472" s="10"/>
      <c r="K472" s="7" t="s">
        <v>120</v>
      </c>
      <c r="L472" s="3"/>
      <c r="M472" s="3"/>
    </row>
    <row r="473" spans="1:13" x14ac:dyDescent="0.25">
      <c r="A473">
        <v>472</v>
      </c>
      <c r="B473" s="8" t="s">
        <v>2447</v>
      </c>
      <c r="C473" s="8" t="s">
        <v>1026</v>
      </c>
      <c r="D473" s="8" t="s">
        <v>1182</v>
      </c>
      <c r="E473" s="8"/>
      <c r="F473" s="8"/>
      <c r="G473" s="8"/>
      <c r="H473" s="8" t="str">
        <f>K473&amp;";"&amp;L473&amp;";"&amp;M473</f>
        <v>;;</v>
      </c>
      <c r="I473" s="10"/>
      <c r="J473" s="10"/>
      <c r="K473" s="7"/>
      <c r="L473" s="3"/>
      <c r="M473" s="3"/>
    </row>
    <row r="474" spans="1:13" x14ac:dyDescent="0.25">
      <c r="A474">
        <v>473</v>
      </c>
      <c r="B474" s="8" t="s">
        <v>1618</v>
      </c>
      <c r="C474" s="8" t="s">
        <v>598</v>
      </c>
      <c r="D474" s="8" t="s">
        <v>595</v>
      </c>
      <c r="E474" s="8"/>
      <c r="F474" s="8"/>
      <c r="G474" s="8"/>
      <c r="H474" s="8" t="str">
        <f>K474&amp;";"&amp;L474&amp;";"&amp;M474</f>
        <v>;;</v>
      </c>
      <c r="I474" s="10"/>
      <c r="J474" s="10"/>
      <c r="K474" s="7"/>
      <c r="L474" s="3"/>
      <c r="M474" s="3"/>
    </row>
    <row r="475" spans="1:13" x14ac:dyDescent="0.25">
      <c r="A475">
        <v>474</v>
      </c>
      <c r="B475" s="8" t="s">
        <v>1611</v>
      </c>
      <c r="C475" s="8" t="s">
        <v>189</v>
      </c>
      <c r="D475" s="8" t="s">
        <v>1017</v>
      </c>
      <c r="E475" s="8"/>
      <c r="F475" s="8"/>
      <c r="G475" s="8"/>
      <c r="H475" s="8" t="str">
        <f>K475&amp;";"&amp;L475&amp;";"&amp;M475</f>
        <v>Kommunikation;;</v>
      </c>
      <c r="I475" s="10"/>
      <c r="J475" s="10"/>
      <c r="K475" s="7" t="s">
        <v>280</v>
      </c>
      <c r="L475" s="3"/>
      <c r="M475" s="3"/>
    </row>
    <row r="476" spans="1:13" x14ac:dyDescent="0.25">
      <c r="A476">
        <v>475</v>
      </c>
      <c r="B476" s="8" t="s">
        <v>1914</v>
      </c>
      <c r="C476" s="8" t="s">
        <v>182</v>
      </c>
      <c r="D476" s="8" t="s">
        <v>1017</v>
      </c>
      <c r="E476" s="8"/>
      <c r="F476" s="8"/>
      <c r="G476" s="8"/>
      <c r="H476" s="8" t="str">
        <f>K476&amp;";"&amp;L476&amp;";"&amp;M476</f>
        <v>Essen_trinken;;</v>
      </c>
      <c r="I476" s="10"/>
      <c r="J476" s="10"/>
      <c r="K476" s="7" t="s">
        <v>120</v>
      </c>
      <c r="L476" s="3"/>
      <c r="M476" s="3"/>
    </row>
    <row r="477" spans="1:13" x14ac:dyDescent="0.25">
      <c r="A477">
        <v>476</v>
      </c>
      <c r="B477" s="8" t="s">
        <v>2009</v>
      </c>
      <c r="C477" s="8" t="s">
        <v>319</v>
      </c>
      <c r="D477" s="8" t="s">
        <v>1017</v>
      </c>
      <c r="E477" s="8"/>
      <c r="F477" s="8"/>
      <c r="G477" s="8"/>
      <c r="H477" s="8" t="str">
        <f>K477&amp;";"&amp;L477&amp;";"&amp;M477</f>
        <v>Bekleidung;;</v>
      </c>
      <c r="I477" s="10"/>
      <c r="J477" s="10"/>
      <c r="K477" s="7" t="s">
        <v>48</v>
      </c>
      <c r="L477" s="3"/>
      <c r="M477" s="3"/>
    </row>
    <row r="478" spans="1:13" x14ac:dyDescent="0.25">
      <c r="A478">
        <v>477</v>
      </c>
      <c r="B478" s="8" t="s">
        <v>2302</v>
      </c>
      <c r="C478" s="8" t="s">
        <v>1100</v>
      </c>
      <c r="D478" s="8" t="s">
        <v>595</v>
      </c>
      <c r="E478" s="8"/>
      <c r="F478" s="8"/>
      <c r="G478" s="8"/>
      <c r="H478" s="8" t="str">
        <f>K478&amp;";"&amp;L478&amp;";"&amp;M478</f>
        <v>;;</v>
      </c>
      <c r="I478" s="10"/>
      <c r="J478" s="10"/>
      <c r="K478" s="7"/>
      <c r="L478" s="3"/>
      <c r="M478" s="3"/>
    </row>
    <row r="479" spans="1:13" x14ac:dyDescent="0.25">
      <c r="A479">
        <v>478</v>
      </c>
      <c r="B479" s="8" t="s">
        <v>2178</v>
      </c>
      <c r="C479" s="8" t="s">
        <v>966</v>
      </c>
      <c r="D479" s="8" t="s">
        <v>595</v>
      </c>
      <c r="E479" s="8"/>
      <c r="F479" s="8"/>
      <c r="G479" s="8"/>
      <c r="H479" s="8" t="str">
        <f>K479&amp;";"&amp;L479&amp;";"&amp;M479</f>
        <v>;;</v>
      </c>
      <c r="I479" s="10"/>
      <c r="J479" s="10"/>
      <c r="K479" s="7"/>
      <c r="L479" s="3"/>
      <c r="M479" s="3"/>
    </row>
    <row r="480" spans="1:13" x14ac:dyDescent="0.25">
      <c r="A480">
        <v>479</v>
      </c>
      <c r="B480" s="8" t="s">
        <v>1766</v>
      </c>
      <c r="C480" s="8" t="s">
        <v>971</v>
      </c>
      <c r="D480" s="8" t="s">
        <v>595</v>
      </c>
      <c r="E480" s="8"/>
      <c r="F480" s="8"/>
      <c r="G480" s="8"/>
      <c r="H480" s="8" t="str">
        <f>K480&amp;";"&amp;L480&amp;";"&amp;M480</f>
        <v>;;</v>
      </c>
      <c r="I480" s="10"/>
      <c r="J480" s="10"/>
      <c r="K480" s="7"/>
      <c r="L480" s="3"/>
      <c r="M480" s="3"/>
    </row>
    <row r="481" spans="1:13" x14ac:dyDescent="0.25">
      <c r="A481">
        <v>480</v>
      </c>
      <c r="B481" s="8" t="s">
        <v>2100</v>
      </c>
      <c r="C481" s="8" t="s">
        <v>795</v>
      </c>
      <c r="D481" s="8" t="s">
        <v>595</v>
      </c>
      <c r="E481" s="8"/>
      <c r="F481" s="8"/>
      <c r="G481" s="8"/>
      <c r="H481" s="8" t="str">
        <f>K481&amp;";"&amp;L481&amp;";"&amp;M481</f>
        <v>Zeit;;</v>
      </c>
      <c r="I481" s="10"/>
      <c r="J481" s="10"/>
      <c r="K481" s="7" t="s">
        <v>582</v>
      </c>
      <c r="L481" s="3"/>
      <c r="M481" s="3"/>
    </row>
    <row r="482" spans="1:13" x14ac:dyDescent="0.25">
      <c r="A482">
        <v>481</v>
      </c>
      <c r="B482" s="8" t="s">
        <v>2028</v>
      </c>
      <c r="C482" s="8" t="s">
        <v>1133</v>
      </c>
      <c r="D482" s="8" t="s">
        <v>595</v>
      </c>
      <c r="E482" s="8"/>
      <c r="F482" s="8"/>
      <c r="G482" s="8"/>
      <c r="H482" s="8" t="str">
        <f>K482&amp;";"&amp;L482&amp;";"&amp;M482</f>
        <v>Zeit;;</v>
      </c>
      <c r="I482" s="10"/>
      <c r="J482" s="10"/>
      <c r="K482" s="7" t="s">
        <v>582</v>
      </c>
      <c r="L482" s="3"/>
      <c r="M482" s="3"/>
    </row>
    <row r="483" spans="1:13" x14ac:dyDescent="0.25">
      <c r="A483">
        <v>482</v>
      </c>
      <c r="B483" s="8" t="s">
        <v>1333</v>
      </c>
      <c r="C483" s="8" t="s">
        <v>627</v>
      </c>
      <c r="D483" s="8" t="s">
        <v>595</v>
      </c>
      <c r="E483" s="8"/>
      <c r="F483" s="8"/>
      <c r="G483" s="8"/>
      <c r="H483" s="8" t="str">
        <f>K483&amp;";"&amp;L483&amp;";"&amp;M483</f>
        <v>;;</v>
      </c>
      <c r="I483" s="10"/>
      <c r="J483" s="10"/>
      <c r="K483" s="7"/>
      <c r="L483" s="3"/>
      <c r="M483" s="3"/>
    </row>
    <row r="484" spans="1:13" x14ac:dyDescent="0.25">
      <c r="A484">
        <v>483</v>
      </c>
      <c r="B484" s="8" t="s">
        <v>2286</v>
      </c>
      <c r="C484" s="8" t="s">
        <v>972</v>
      </c>
      <c r="D484" s="8" t="s">
        <v>595</v>
      </c>
      <c r="E484" s="8"/>
      <c r="F484" s="8"/>
      <c r="G484" s="8"/>
      <c r="H484" s="8" t="str">
        <f>K484&amp;";"&amp;L484&amp;";"&amp;M484</f>
        <v>;;</v>
      </c>
      <c r="I484" s="10"/>
      <c r="J484" s="10"/>
      <c r="K484" s="7"/>
      <c r="L484" s="3"/>
      <c r="M484" s="3"/>
    </row>
    <row r="485" spans="1:13" x14ac:dyDescent="0.25">
      <c r="A485">
        <v>484</v>
      </c>
      <c r="B485" s="8" t="s">
        <v>1538</v>
      </c>
      <c r="C485" s="8" t="s">
        <v>647</v>
      </c>
      <c r="D485" s="8" t="s">
        <v>595</v>
      </c>
      <c r="E485" s="8"/>
      <c r="F485" s="8"/>
      <c r="G485" s="8"/>
      <c r="H485" s="8" t="str">
        <f>K485&amp;";"&amp;L485&amp;";"&amp;M485</f>
        <v>;;</v>
      </c>
      <c r="I485" s="10"/>
      <c r="J485" s="10"/>
      <c r="K485" s="7"/>
      <c r="L485" s="3"/>
      <c r="M485" s="3"/>
    </row>
    <row r="486" spans="1:13" x14ac:dyDescent="0.25">
      <c r="A486">
        <v>485</v>
      </c>
      <c r="B486" s="8" t="s">
        <v>2058</v>
      </c>
      <c r="C486" s="8" t="s">
        <v>1074</v>
      </c>
      <c r="D486" s="8" t="s">
        <v>595</v>
      </c>
      <c r="E486" s="8"/>
      <c r="F486" s="8"/>
      <c r="G486" s="8"/>
      <c r="H486" s="8" t="str">
        <f>K486&amp;";"&amp;L486&amp;";"&amp;M486</f>
        <v>;;</v>
      </c>
      <c r="I486" s="10"/>
      <c r="J486" s="10"/>
      <c r="K486" s="7"/>
      <c r="L486" s="3"/>
      <c r="M486" s="3"/>
    </row>
    <row r="487" spans="1:13" x14ac:dyDescent="0.25">
      <c r="A487">
        <v>486</v>
      </c>
      <c r="B487" s="8" t="s">
        <v>1960</v>
      </c>
      <c r="C487" s="8" t="s">
        <v>556</v>
      </c>
      <c r="D487" s="8" t="s">
        <v>1017</v>
      </c>
      <c r="E487" s="8"/>
      <c r="F487" s="8"/>
      <c r="G487" s="8"/>
      <c r="H487" s="8" t="str">
        <f>K487&amp;";"&amp;L487&amp;";"&amp;M487</f>
        <v>;;</v>
      </c>
      <c r="I487" s="10"/>
      <c r="J487" s="10"/>
      <c r="K487" s="7"/>
      <c r="L487" s="3"/>
      <c r="M487" s="3"/>
    </row>
    <row r="488" spans="1:13" x14ac:dyDescent="0.25">
      <c r="A488">
        <v>487</v>
      </c>
      <c r="B488" s="8" t="s">
        <v>1890</v>
      </c>
      <c r="C488" s="8" t="s">
        <v>1037</v>
      </c>
      <c r="D488" s="8" t="s">
        <v>595</v>
      </c>
      <c r="E488" s="8"/>
      <c r="F488" s="8"/>
      <c r="G488" s="8"/>
      <c r="H488" s="8" t="str">
        <f>K488&amp;";"&amp;L488&amp;";"&amp;M488</f>
        <v>;;</v>
      </c>
      <c r="I488" s="10"/>
      <c r="J488" s="10"/>
      <c r="K488" s="7"/>
      <c r="L488" s="3"/>
      <c r="M488" s="3"/>
    </row>
    <row r="489" spans="1:13" x14ac:dyDescent="0.25">
      <c r="A489">
        <v>488</v>
      </c>
      <c r="B489" s="8" t="s">
        <v>1302</v>
      </c>
      <c r="C489" s="8" t="s">
        <v>491</v>
      </c>
      <c r="D489" s="8" t="s">
        <v>1017</v>
      </c>
      <c r="E489" s="8"/>
      <c r="F489" s="8"/>
      <c r="G489" s="8"/>
      <c r="H489" s="8" t="str">
        <f>K489&amp;";"&amp;L489&amp;";"&amp;M489</f>
        <v>Wohnung;;</v>
      </c>
      <c r="I489" s="10"/>
      <c r="J489" s="10"/>
      <c r="K489" s="7" t="s">
        <v>572</v>
      </c>
      <c r="L489" s="3"/>
      <c r="M489" s="3"/>
    </row>
    <row r="490" spans="1:13" x14ac:dyDescent="0.25">
      <c r="A490">
        <v>489</v>
      </c>
      <c r="B490" s="8" t="s">
        <v>2238</v>
      </c>
      <c r="C490" s="8" t="s">
        <v>492</v>
      </c>
      <c r="D490" s="8" t="s">
        <v>1017</v>
      </c>
      <c r="E490" s="8"/>
      <c r="F490" s="8"/>
      <c r="G490" s="8"/>
      <c r="H490" s="8" t="str">
        <f>K490&amp;";"&amp;L490&amp;";"&amp;M490</f>
        <v>Wohnung;;</v>
      </c>
      <c r="I490" s="10"/>
      <c r="J490" s="10"/>
      <c r="K490" s="7" t="s">
        <v>572</v>
      </c>
      <c r="L490" s="3"/>
      <c r="M490" s="3"/>
    </row>
    <row r="491" spans="1:13" x14ac:dyDescent="0.25">
      <c r="A491">
        <v>490</v>
      </c>
      <c r="B491" s="8" t="s">
        <v>1517</v>
      </c>
      <c r="C491" s="8" t="s">
        <v>1130</v>
      </c>
      <c r="D491" s="8" t="s">
        <v>1051</v>
      </c>
      <c r="E491" s="8"/>
      <c r="F491" s="8"/>
      <c r="G491" s="8"/>
      <c r="H491" s="8" t="str">
        <f>K491&amp;";"&amp;L491&amp;";"&amp;M491</f>
        <v>Geplänkel;;</v>
      </c>
      <c r="I491" s="10"/>
      <c r="J491" s="10"/>
      <c r="K491" s="7" t="s">
        <v>184</v>
      </c>
      <c r="L491" s="3"/>
      <c r="M491" s="3"/>
    </row>
    <row r="492" spans="1:13" x14ac:dyDescent="0.25">
      <c r="A492">
        <v>491</v>
      </c>
      <c r="B492" s="8" t="s">
        <v>1675</v>
      </c>
      <c r="C492" s="8" t="s">
        <v>1148</v>
      </c>
      <c r="D492" s="8" t="s">
        <v>1182</v>
      </c>
      <c r="E492" s="8"/>
      <c r="F492" s="8"/>
      <c r="G492" s="8"/>
      <c r="H492" s="8" t="str">
        <f>K492&amp;";"&amp;L492&amp;";"&amp;M492</f>
        <v>;;</v>
      </c>
      <c r="I492" s="10"/>
      <c r="J492" s="10"/>
      <c r="K492" s="7"/>
      <c r="L492" s="3"/>
      <c r="M492" s="3"/>
    </row>
    <row r="493" spans="1:13" x14ac:dyDescent="0.25">
      <c r="A493">
        <v>492</v>
      </c>
      <c r="B493" s="8" t="s">
        <v>1464</v>
      </c>
      <c r="C493" s="8" t="s">
        <v>27</v>
      </c>
      <c r="D493" s="8" t="s">
        <v>1017</v>
      </c>
      <c r="E493" s="8"/>
      <c r="F493" s="8"/>
      <c r="G493" s="8"/>
      <c r="H493" s="8" t="str">
        <f>K493&amp;";"&amp;L493&amp;";"&amp;M493</f>
        <v>Einkaufen;;</v>
      </c>
      <c r="I493" s="10"/>
      <c r="J493" s="10"/>
      <c r="K493" s="7" t="s">
        <v>109</v>
      </c>
      <c r="L493" s="3"/>
      <c r="M493" s="3"/>
    </row>
    <row r="494" spans="1:13" x14ac:dyDescent="0.25">
      <c r="A494">
        <v>493</v>
      </c>
      <c r="B494" s="8" t="s">
        <v>1345</v>
      </c>
      <c r="C494" s="8" t="s">
        <v>1072</v>
      </c>
      <c r="D494" s="8" t="s">
        <v>595</v>
      </c>
      <c r="E494" s="8"/>
      <c r="F494" s="8"/>
      <c r="G494" s="8"/>
      <c r="H494" s="8" t="str">
        <f>K494&amp;";"&amp;L494&amp;";"&amp;M494</f>
        <v>;;</v>
      </c>
      <c r="I494" s="10"/>
      <c r="J494" s="10"/>
      <c r="K494" s="7"/>
      <c r="L494" s="3"/>
      <c r="M494" s="3"/>
    </row>
    <row r="495" spans="1:13" x14ac:dyDescent="0.25">
      <c r="A495">
        <v>494</v>
      </c>
      <c r="B495" s="8" t="s">
        <v>2287</v>
      </c>
      <c r="C495" s="8" t="s">
        <v>664</v>
      </c>
      <c r="D495" s="8" t="s">
        <v>1051</v>
      </c>
      <c r="E495" s="8"/>
      <c r="F495" s="8"/>
      <c r="G495" s="8"/>
      <c r="H495" s="8" t="str">
        <f>K495&amp;";"&amp;L495&amp;";"&amp;M495</f>
        <v>Zeit;;</v>
      </c>
      <c r="I495" s="10"/>
      <c r="J495" s="10"/>
      <c r="K495" s="7" t="s">
        <v>582</v>
      </c>
      <c r="L495" s="3"/>
      <c r="M495" s="3"/>
    </row>
    <row r="496" spans="1:13" x14ac:dyDescent="0.25">
      <c r="A496">
        <v>495</v>
      </c>
      <c r="B496" s="8" t="s">
        <v>1334</v>
      </c>
      <c r="C496" s="8" t="s">
        <v>1222</v>
      </c>
      <c r="D496" s="8" t="s">
        <v>595</v>
      </c>
      <c r="E496" s="8"/>
      <c r="F496" s="8"/>
      <c r="G496" s="8"/>
      <c r="H496" s="8" t="str">
        <f>K496&amp;";"&amp;L496&amp;";"&amp;M496</f>
        <v>Farben;;</v>
      </c>
      <c r="I496" s="10"/>
      <c r="J496" s="10"/>
      <c r="K496" s="7" t="s">
        <v>126</v>
      </c>
      <c r="L496" s="3"/>
      <c r="M496" s="3"/>
    </row>
    <row r="497" spans="1:13" x14ac:dyDescent="0.25">
      <c r="A497">
        <v>496</v>
      </c>
      <c r="B497" s="8" t="s">
        <v>1356</v>
      </c>
      <c r="C497" s="8" t="s">
        <v>457</v>
      </c>
      <c r="D497" s="8" t="s">
        <v>1017</v>
      </c>
      <c r="E497" s="8"/>
      <c r="F497" s="8"/>
      <c r="G497" s="8"/>
      <c r="H497" s="8" t="str">
        <f>K497&amp;";"&amp;L497&amp;";"&amp;M497</f>
        <v>Bekleidung;;</v>
      </c>
      <c r="I497" s="10"/>
      <c r="J497" s="10"/>
      <c r="K497" s="7" t="s">
        <v>48</v>
      </c>
      <c r="L497" s="3"/>
      <c r="M497" s="3"/>
    </row>
    <row r="498" spans="1:13" x14ac:dyDescent="0.25">
      <c r="A498">
        <v>497</v>
      </c>
      <c r="B498" s="8" t="s">
        <v>1392</v>
      </c>
      <c r="C498" s="8" t="s">
        <v>122</v>
      </c>
      <c r="D498" s="8" t="s">
        <v>1017</v>
      </c>
      <c r="E498" s="8"/>
      <c r="F498" s="8"/>
      <c r="G498" s="8"/>
      <c r="H498" s="8" t="str">
        <f>K498&amp;";"&amp;L498&amp;";"&amp;M498</f>
        <v>Mobilitaet;;</v>
      </c>
      <c r="I498" s="10"/>
      <c r="J498" s="10"/>
      <c r="K498" s="7" t="s">
        <v>341</v>
      </c>
      <c r="L498" s="3"/>
      <c r="M498" s="3"/>
    </row>
    <row r="499" spans="1:13" x14ac:dyDescent="0.25">
      <c r="A499">
        <v>498</v>
      </c>
      <c r="B499" s="8" t="s">
        <v>1406</v>
      </c>
      <c r="C499" s="8" t="s">
        <v>554</v>
      </c>
      <c r="D499" s="8" t="s">
        <v>1017</v>
      </c>
      <c r="E499" s="8"/>
      <c r="F499" s="8"/>
      <c r="G499" s="8"/>
      <c r="H499" s="8" t="str">
        <f>K499&amp;";"&amp;L499&amp;";"&amp;M499</f>
        <v>Kommunikation;;</v>
      </c>
      <c r="I499" s="10"/>
      <c r="J499" s="10"/>
      <c r="K499" s="7" t="s">
        <v>280</v>
      </c>
      <c r="L499" s="3"/>
      <c r="M499" s="3"/>
    </row>
    <row r="500" spans="1:13" x14ac:dyDescent="0.25">
      <c r="A500">
        <v>499</v>
      </c>
      <c r="B500" s="8" t="s">
        <v>1407</v>
      </c>
      <c r="C500" s="8" t="s">
        <v>1105</v>
      </c>
      <c r="D500" s="8" t="s">
        <v>1182</v>
      </c>
      <c r="E500" s="8"/>
      <c r="F500" s="8"/>
      <c r="G500" s="8"/>
      <c r="H500" s="8" t="str">
        <f>K500&amp;";"&amp;L500&amp;";"&amp;M500</f>
        <v>;;</v>
      </c>
      <c r="I500" s="10"/>
      <c r="J500" s="10"/>
      <c r="K500" s="7"/>
      <c r="L500" s="3"/>
      <c r="M500" s="3"/>
    </row>
    <row r="501" spans="1:13" x14ac:dyDescent="0.25">
      <c r="A501">
        <v>500</v>
      </c>
      <c r="B501" s="8" t="s">
        <v>1455</v>
      </c>
      <c r="C501" s="8" t="s">
        <v>812</v>
      </c>
      <c r="D501" s="8" t="s">
        <v>1051</v>
      </c>
      <c r="E501" s="8"/>
      <c r="F501" s="8"/>
      <c r="G501" s="8"/>
      <c r="H501" s="8" t="str">
        <f>K501&amp;";"&amp;L501&amp;";"&amp;M501</f>
        <v>Zeit;;</v>
      </c>
      <c r="I501" s="10"/>
      <c r="J501" s="10"/>
      <c r="K501" s="7" t="s">
        <v>582</v>
      </c>
      <c r="L501" s="3"/>
      <c r="M501" s="3"/>
    </row>
    <row r="502" spans="1:13" x14ac:dyDescent="0.25">
      <c r="A502">
        <v>501</v>
      </c>
      <c r="B502" s="8" t="s">
        <v>1561</v>
      </c>
      <c r="C502" s="8" t="s">
        <v>1237</v>
      </c>
      <c r="D502" s="8" t="s">
        <v>595</v>
      </c>
      <c r="E502" s="8"/>
      <c r="F502" s="8"/>
      <c r="G502" s="8"/>
      <c r="H502" s="8" t="str">
        <f>K502&amp;";"&amp;L502&amp;";"&amp;M502</f>
        <v>;;</v>
      </c>
      <c r="I502" s="10"/>
      <c r="J502" s="10"/>
      <c r="K502" s="7"/>
      <c r="L502" s="3"/>
      <c r="M502" s="3"/>
    </row>
    <row r="503" spans="1:13" x14ac:dyDescent="0.25">
      <c r="A503">
        <v>502</v>
      </c>
      <c r="B503" s="8" t="s">
        <v>1569</v>
      </c>
      <c r="C503" s="8" t="s">
        <v>619</v>
      </c>
      <c r="D503" s="8" t="s">
        <v>595</v>
      </c>
      <c r="E503" s="8"/>
      <c r="F503" s="8"/>
      <c r="G503" s="8"/>
      <c r="H503" s="8" t="str">
        <f>K503&amp;";"&amp;L503&amp;";"&amp;M503</f>
        <v>;;</v>
      </c>
      <c r="I503" s="10"/>
      <c r="J503" s="10"/>
      <c r="K503" s="7"/>
      <c r="L503" s="3"/>
      <c r="M503" s="3"/>
    </row>
    <row r="504" spans="1:13" x14ac:dyDescent="0.25">
      <c r="A504">
        <v>503</v>
      </c>
      <c r="B504" s="8" t="s">
        <v>1619</v>
      </c>
      <c r="C504" s="8" t="s">
        <v>810</v>
      </c>
      <c r="D504" s="8" t="s">
        <v>595</v>
      </c>
      <c r="E504" s="8"/>
      <c r="F504" s="8"/>
      <c r="G504" s="8"/>
      <c r="H504" s="8" t="str">
        <f>K504&amp;";"&amp;L504&amp;";"&amp;M504</f>
        <v>Farben;;</v>
      </c>
      <c r="I504" s="10"/>
      <c r="J504" s="10"/>
      <c r="K504" s="7" t="s">
        <v>126</v>
      </c>
      <c r="L504" s="3"/>
      <c r="M504" s="3"/>
    </row>
    <row r="505" spans="1:13" x14ac:dyDescent="0.25">
      <c r="A505">
        <v>504</v>
      </c>
      <c r="B505" s="8" t="s">
        <v>1609</v>
      </c>
      <c r="C505" s="8" t="s">
        <v>1220</v>
      </c>
      <c r="D505" s="8" t="s">
        <v>595</v>
      </c>
      <c r="E505" s="8"/>
      <c r="F505" s="8"/>
      <c r="G505" s="8"/>
      <c r="H505" s="8" t="str">
        <f>K505&amp;";"&amp;L505&amp;";"&amp;M505</f>
        <v>;;</v>
      </c>
      <c r="I505" s="10"/>
      <c r="J505" s="10"/>
      <c r="K505" s="7"/>
      <c r="L505" s="3"/>
      <c r="M505" s="3"/>
    </row>
    <row r="506" spans="1:13" x14ac:dyDescent="0.25">
      <c r="A506">
        <v>505</v>
      </c>
      <c r="B506" s="8" t="s">
        <v>1636</v>
      </c>
      <c r="C506" s="8" t="s">
        <v>828</v>
      </c>
      <c r="D506" s="8" t="s">
        <v>595</v>
      </c>
      <c r="E506" s="8"/>
      <c r="F506" s="8"/>
      <c r="G506" s="8"/>
      <c r="H506" s="8" t="str">
        <f>K506&amp;";"&amp;L506&amp;";"&amp;M506</f>
        <v>Farben;;</v>
      </c>
      <c r="I506" s="10"/>
      <c r="J506" s="10"/>
      <c r="K506" s="7" t="s">
        <v>126</v>
      </c>
      <c r="L506" s="3"/>
      <c r="M506" s="3"/>
    </row>
    <row r="507" spans="1:13" x14ac:dyDescent="0.25">
      <c r="A507">
        <v>506</v>
      </c>
      <c r="B507" s="8" t="s">
        <v>1696</v>
      </c>
      <c r="C507" s="8" t="s">
        <v>5</v>
      </c>
      <c r="D507" s="8" t="s">
        <v>1017</v>
      </c>
      <c r="E507" s="8"/>
      <c r="F507" s="8"/>
      <c r="G507" s="8"/>
      <c r="H507" s="8" t="str">
        <f>K507&amp;";"&amp;L507&amp;";"&amp;M507</f>
        <v>;;</v>
      </c>
      <c r="I507" s="10"/>
      <c r="J507" s="10"/>
      <c r="K507" s="7"/>
      <c r="L507" s="3"/>
      <c r="M507" s="3"/>
    </row>
    <row r="508" spans="1:13" x14ac:dyDescent="0.25">
      <c r="A508">
        <v>507</v>
      </c>
      <c r="B508" s="8" t="s">
        <v>1768</v>
      </c>
      <c r="C508" s="8" t="s">
        <v>529</v>
      </c>
      <c r="D508" s="8" t="s">
        <v>1017</v>
      </c>
      <c r="E508" s="8"/>
      <c r="F508" s="8"/>
      <c r="G508" s="8"/>
      <c r="H508" s="8" t="str">
        <f>K508&amp;";"&amp;L508&amp;";"&amp;M508</f>
        <v>Kommunikation;;</v>
      </c>
      <c r="I508" s="10"/>
      <c r="J508" s="10"/>
      <c r="K508" s="7" t="s">
        <v>280</v>
      </c>
      <c r="L508" s="3"/>
      <c r="M508" s="3"/>
    </row>
    <row r="509" spans="1:13" x14ac:dyDescent="0.25">
      <c r="A509">
        <v>508</v>
      </c>
      <c r="B509" s="8" t="s">
        <v>1910</v>
      </c>
      <c r="C509" s="8" t="s">
        <v>458</v>
      </c>
      <c r="D509" s="8" t="s">
        <v>1017</v>
      </c>
      <c r="E509" s="8"/>
      <c r="F509" s="8"/>
      <c r="G509" s="8"/>
      <c r="H509" s="8" t="str">
        <f>K509&amp;";"&amp;L509&amp;";"&amp;M509</f>
        <v>Bekleidung;;</v>
      </c>
      <c r="I509" s="10"/>
      <c r="J509" s="10"/>
      <c r="K509" s="7" t="s">
        <v>48</v>
      </c>
      <c r="L509" s="3"/>
      <c r="M509" s="3"/>
    </row>
    <row r="510" spans="1:13" x14ac:dyDescent="0.25">
      <c r="A510">
        <v>509</v>
      </c>
      <c r="B510" s="8" t="s">
        <v>1951</v>
      </c>
      <c r="C510" s="8" t="s">
        <v>644</v>
      </c>
      <c r="D510" s="8" t="s">
        <v>1182</v>
      </c>
      <c r="E510" s="8"/>
      <c r="F510" s="8"/>
      <c r="G510" s="8"/>
      <c r="H510" s="8" t="str">
        <f>K510&amp;";"&amp;L510&amp;";"&amp;M510</f>
        <v>;;</v>
      </c>
      <c r="I510" s="10"/>
      <c r="J510" s="10"/>
      <c r="K510" s="7"/>
      <c r="L510" s="3"/>
      <c r="M510" s="3"/>
    </row>
    <row r="511" spans="1:13" x14ac:dyDescent="0.25">
      <c r="A511">
        <v>510</v>
      </c>
      <c r="B511" s="8" t="s">
        <v>1952</v>
      </c>
      <c r="C511" s="8" t="s">
        <v>1060</v>
      </c>
      <c r="D511" s="8" t="s">
        <v>595</v>
      </c>
      <c r="E511" s="8"/>
      <c r="F511" s="8"/>
      <c r="G511" s="8"/>
      <c r="H511" s="8" t="str">
        <f>K511&amp;";"&amp;L511&amp;";"&amp;M511</f>
        <v>Farben;;</v>
      </c>
      <c r="I511" s="10"/>
      <c r="J511" s="10"/>
      <c r="K511" s="7" t="s">
        <v>126</v>
      </c>
      <c r="L511" s="3"/>
      <c r="M511" s="3"/>
    </row>
    <row r="512" spans="1:13" x14ac:dyDescent="0.25">
      <c r="A512">
        <v>511</v>
      </c>
      <c r="B512" s="8" t="s">
        <v>2031</v>
      </c>
      <c r="C512" s="8" t="s">
        <v>254</v>
      </c>
      <c r="D512" s="8" t="s">
        <v>1017</v>
      </c>
      <c r="E512" s="8"/>
      <c r="F512" s="8"/>
      <c r="G512" s="8"/>
      <c r="H512" s="8" t="str">
        <f>K512&amp;";"&amp;L512&amp;";"&amp;M512</f>
        <v>Einkaufen;;</v>
      </c>
      <c r="I512" s="10"/>
      <c r="J512" s="10"/>
      <c r="K512" s="7" t="s">
        <v>109</v>
      </c>
      <c r="L512" s="3"/>
      <c r="M512" s="3"/>
    </row>
    <row r="513" spans="1:13" x14ac:dyDescent="0.25">
      <c r="A513">
        <v>512</v>
      </c>
      <c r="B513" s="8" t="s">
        <v>2032</v>
      </c>
      <c r="C513" s="8" t="s">
        <v>943</v>
      </c>
      <c r="D513" s="8" t="s">
        <v>1182</v>
      </c>
      <c r="E513" s="8"/>
      <c r="F513" s="8"/>
      <c r="G513" s="8"/>
      <c r="H513" s="8" t="str">
        <f>K513&amp;";"&amp;L513&amp;";"&amp;M513</f>
        <v>Einkaufen;;</v>
      </c>
      <c r="I513" s="10"/>
      <c r="J513" s="10"/>
      <c r="K513" s="7" t="s">
        <v>109</v>
      </c>
      <c r="L513" s="3"/>
      <c r="M513" s="3"/>
    </row>
    <row r="514" spans="1:13" x14ac:dyDescent="0.25">
      <c r="A514">
        <v>513</v>
      </c>
      <c r="B514" s="8" t="s">
        <v>2072</v>
      </c>
      <c r="C514" s="8" t="s">
        <v>552</v>
      </c>
      <c r="D514" s="8" t="s">
        <v>1017</v>
      </c>
      <c r="E514" s="8"/>
      <c r="F514" s="8"/>
      <c r="G514" s="8"/>
      <c r="H514" s="8" t="str">
        <f>K514&amp;";"&amp;L514&amp;";"&amp;M514</f>
        <v>Einkaufen;;</v>
      </c>
      <c r="I514" s="10"/>
      <c r="J514" s="10"/>
      <c r="K514" s="7" t="s">
        <v>109</v>
      </c>
      <c r="L514" s="3"/>
      <c r="M514" s="3"/>
    </row>
    <row r="515" spans="1:13" x14ac:dyDescent="0.25">
      <c r="A515">
        <v>514</v>
      </c>
      <c r="B515" s="8" t="s">
        <v>2097</v>
      </c>
      <c r="C515" s="8" t="s">
        <v>371</v>
      </c>
      <c r="D515" s="8" t="s">
        <v>1017</v>
      </c>
      <c r="E515" s="8"/>
      <c r="F515" s="8"/>
      <c r="G515" s="8"/>
      <c r="H515" s="8" t="str">
        <f>K515&amp;";"&amp;L515&amp;";"&amp;M515</f>
        <v>Einkaufen;;</v>
      </c>
      <c r="I515" s="10"/>
      <c r="J515" s="10"/>
      <c r="K515" s="7" t="s">
        <v>109</v>
      </c>
      <c r="L515" s="3"/>
      <c r="M515" s="3"/>
    </row>
    <row r="516" spans="1:13" x14ac:dyDescent="0.25">
      <c r="A516">
        <v>515</v>
      </c>
      <c r="B516" s="8" t="s">
        <v>2098</v>
      </c>
      <c r="C516" s="8" t="s">
        <v>1188</v>
      </c>
      <c r="D516" s="8" t="s">
        <v>595</v>
      </c>
      <c r="E516" s="8"/>
      <c r="F516" s="8"/>
      <c r="G516" s="8"/>
      <c r="H516" s="8" t="str">
        <f>K516&amp;";"&amp;L516&amp;";"&amp;M516</f>
        <v>Einkaufen;;</v>
      </c>
      <c r="I516" s="10"/>
      <c r="J516" s="10"/>
      <c r="K516" s="7" t="s">
        <v>109</v>
      </c>
      <c r="L516" s="3"/>
      <c r="M516" s="3"/>
    </row>
    <row r="517" spans="1:13" x14ac:dyDescent="0.25">
      <c r="A517">
        <v>516</v>
      </c>
      <c r="B517" s="8" t="s">
        <v>2121</v>
      </c>
      <c r="C517" s="8" t="s">
        <v>1075</v>
      </c>
      <c r="D517" s="8" t="s">
        <v>595</v>
      </c>
      <c r="E517" s="8"/>
      <c r="F517" s="8"/>
      <c r="G517" s="8"/>
      <c r="H517" s="8" t="str">
        <f>K517&amp;";"&amp;L517&amp;";"&amp;M517</f>
        <v>Farben;;</v>
      </c>
      <c r="I517" s="10"/>
      <c r="J517" s="10"/>
      <c r="K517" s="7" t="s">
        <v>126</v>
      </c>
      <c r="L517" s="3"/>
      <c r="M517" s="3"/>
    </row>
    <row r="518" spans="1:13" x14ac:dyDescent="0.25">
      <c r="A518">
        <v>517</v>
      </c>
      <c r="B518" s="8" t="s">
        <v>2140</v>
      </c>
      <c r="C518" s="8" t="s">
        <v>493</v>
      </c>
      <c r="D518" s="8" t="s">
        <v>1017</v>
      </c>
      <c r="E518" s="8"/>
      <c r="F518" s="8"/>
      <c r="G518" s="8"/>
      <c r="H518" s="8" t="str">
        <f>K518&amp;";"&amp;L518&amp;";"&amp;M518</f>
        <v>Bekleidung;;</v>
      </c>
      <c r="I518" s="10"/>
      <c r="J518" s="10"/>
      <c r="K518" s="7" t="s">
        <v>48</v>
      </c>
      <c r="L518" s="3"/>
      <c r="M518" s="3"/>
    </row>
    <row r="519" spans="1:13" x14ac:dyDescent="0.25">
      <c r="A519">
        <v>518</v>
      </c>
      <c r="B519" s="8" t="s">
        <v>2143</v>
      </c>
      <c r="C519" s="8" t="s">
        <v>843</v>
      </c>
      <c r="D519" s="8" t="s">
        <v>595</v>
      </c>
      <c r="E519" s="8"/>
      <c r="F519" s="8"/>
      <c r="G519" s="8"/>
      <c r="H519" s="8" t="str">
        <f>K519&amp;";"&amp;L519&amp;";"&amp;M519</f>
        <v>Farben;;</v>
      </c>
      <c r="I519" s="10"/>
      <c r="J519" s="10"/>
      <c r="K519" s="7" t="s">
        <v>126</v>
      </c>
      <c r="L519" s="3"/>
      <c r="M519" s="3"/>
    </row>
    <row r="520" spans="1:13" x14ac:dyDescent="0.25">
      <c r="A520">
        <v>519</v>
      </c>
      <c r="B520" s="8" t="s">
        <v>2162</v>
      </c>
      <c r="C520" s="8" t="s">
        <v>824</v>
      </c>
      <c r="D520" s="8" t="s">
        <v>595</v>
      </c>
      <c r="E520" s="8"/>
      <c r="F520" s="8"/>
      <c r="G520" s="8"/>
      <c r="H520" s="8" t="str">
        <f>K520&amp;";"&amp;L520&amp;";"&amp;M520</f>
        <v>Farben;;</v>
      </c>
      <c r="I520" s="10"/>
      <c r="J520" s="10"/>
      <c r="K520" s="7" t="s">
        <v>126</v>
      </c>
      <c r="L520" s="3"/>
      <c r="M520" s="3"/>
    </row>
    <row r="521" spans="1:13" x14ac:dyDescent="0.25">
      <c r="A521">
        <v>520</v>
      </c>
      <c r="B521" s="8" t="s">
        <v>2242</v>
      </c>
      <c r="C521" s="8" t="s">
        <v>956</v>
      </c>
      <c r="D521" s="8" t="s">
        <v>1182</v>
      </c>
      <c r="E521" s="8"/>
      <c r="F521" s="8"/>
      <c r="G521" s="8"/>
      <c r="H521" s="8" t="str">
        <f>K521&amp;";"&amp;L521&amp;";"&amp;M521</f>
        <v>Einkaufen;;</v>
      </c>
      <c r="I521" s="10"/>
      <c r="J521" s="10"/>
      <c r="K521" s="7" t="s">
        <v>109</v>
      </c>
      <c r="L521" s="3"/>
      <c r="M521" s="3"/>
    </row>
    <row r="522" spans="1:13" x14ac:dyDescent="0.25">
      <c r="A522">
        <v>521</v>
      </c>
      <c r="B522" s="8" t="s">
        <v>2312</v>
      </c>
      <c r="C522" s="8" t="s">
        <v>710</v>
      </c>
      <c r="D522" s="8" t="s">
        <v>595</v>
      </c>
      <c r="E522" s="8"/>
      <c r="F522" s="8"/>
      <c r="G522" s="8"/>
      <c r="H522" s="8" t="str">
        <f>K522&amp;";"&amp;L522&amp;";"&amp;M522</f>
        <v>Farben;;</v>
      </c>
      <c r="I522" s="10"/>
      <c r="J522" s="10"/>
      <c r="K522" s="7" t="s">
        <v>126</v>
      </c>
      <c r="L522" s="3"/>
      <c r="M522" s="3"/>
    </row>
    <row r="523" spans="1:13" x14ac:dyDescent="0.25">
      <c r="A523">
        <v>522</v>
      </c>
      <c r="B523" s="8" t="s">
        <v>2313</v>
      </c>
      <c r="C523" s="8" t="s">
        <v>709</v>
      </c>
      <c r="D523" s="8" t="s">
        <v>595</v>
      </c>
      <c r="E523" s="8"/>
      <c r="F523" s="8"/>
      <c r="G523" s="8"/>
      <c r="H523" s="8" t="str">
        <f>K523&amp;";"&amp;L523&amp;";"&amp;M523</f>
        <v>Farben;;</v>
      </c>
      <c r="I523" s="10"/>
      <c r="J523" s="10"/>
      <c r="K523" s="7" t="s">
        <v>126</v>
      </c>
      <c r="L523" s="3"/>
      <c r="M523" s="3"/>
    </row>
    <row r="524" spans="1:13" x14ac:dyDescent="0.25">
      <c r="A524">
        <v>523</v>
      </c>
      <c r="B524" s="8" t="s">
        <v>2305</v>
      </c>
      <c r="C524" s="8" t="s">
        <v>459</v>
      </c>
      <c r="D524" s="8" t="s">
        <v>1017</v>
      </c>
      <c r="E524" s="8"/>
      <c r="F524" s="8"/>
      <c r="G524" s="8"/>
      <c r="H524" s="8" t="str">
        <f>K524&amp;";"&amp;L524&amp;";"&amp;M524</f>
        <v>Bekleidung;;</v>
      </c>
      <c r="I524" s="10"/>
      <c r="J524" s="10"/>
      <c r="K524" s="7" t="s">
        <v>48</v>
      </c>
      <c r="L524" s="3"/>
      <c r="M524" s="3"/>
    </row>
    <row r="525" spans="1:13" x14ac:dyDescent="0.25">
      <c r="A525">
        <v>524</v>
      </c>
      <c r="B525" s="8" t="s">
        <v>2367</v>
      </c>
      <c r="C525" s="8" t="s">
        <v>1197</v>
      </c>
      <c r="D525" s="8" t="s">
        <v>595</v>
      </c>
      <c r="E525" s="8"/>
      <c r="F525" s="8"/>
      <c r="G525" s="8"/>
      <c r="H525" s="8" t="str">
        <f>K525&amp;";"&amp;L525&amp;";"&amp;M525</f>
        <v>Farben;;</v>
      </c>
      <c r="I525" s="10"/>
      <c r="J525" s="10"/>
      <c r="K525" s="7" t="s">
        <v>126</v>
      </c>
      <c r="L525" s="3"/>
      <c r="M525" s="3"/>
    </row>
    <row r="526" spans="1:13" x14ac:dyDescent="0.25">
      <c r="A526">
        <v>525</v>
      </c>
      <c r="B526" s="8" t="s">
        <v>2370</v>
      </c>
      <c r="C526" s="8" t="s">
        <v>150</v>
      </c>
      <c r="D526" s="8" t="s">
        <v>1017</v>
      </c>
      <c r="E526" s="8"/>
      <c r="F526" s="8"/>
      <c r="G526" s="8"/>
      <c r="H526" s="8" t="str">
        <f>K526&amp;";"&amp;L526&amp;";"&amp;M526</f>
        <v>Kommunikation;;</v>
      </c>
      <c r="I526" s="10"/>
      <c r="J526" s="10"/>
      <c r="K526" s="7" t="s">
        <v>280</v>
      </c>
      <c r="L526" s="3"/>
      <c r="M526" s="3"/>
    </row>
    <row r="527" spans="1:13" x14ac:dyDescent="0.25">
      <c r="A527">
        <v>526</v>
      </c>
      <c r="B527" s="8" t="s">
        <v>2393</v>
      </c>
      <c r="C527" s="8" t="s">
        <v>60</v>
      </c>
      <c r="D527" s="8" t="s">
        <v>1017</v>
      </c>
      <c r="E527" s="8"/>
      <c r="F527" s="8"/>
      <c r="G527" s="8"/>
      <c r="H527" s="8" t="str">
        <f>K527&amp;";"&amp;L527&amp;";"&amp;M527</f>
        <v>Natur;;</v>
      </c>
      <c r="I527" s="10"/>
      <c r="J527" s="10"/>
      <c r="K527" s="7" t="s">
        <v>366</v>
      </c>
      <c r="L527" s="3"/>
      <c r="M527" s="3"/>
    </row>
    <row r="528" spans="1:13" x14ac:dyDescent="0.25">
      <c r="A528">
        <v>527</v>
      </c>
      <c r="B528" s="8" t="s">
        <v>2405</v>
      </c>
      <c r="C528" s="8" t="s">
        <v>511</v>
      </c>
      <c r="D528" s="8" t="s">
        <v>1017</v>
      </c>
      <c r="E528" s="8"/>
      <c r="F528" s="8"/>
      <c r="G528" s="8"/>
      <c r="H528" s="8" t="str">
        <f>K528&amp;";"&amp;L528&amp;";"&amp;M528</f>
        <v>Essen_trinken;;</v>
      </c>
      <c r="I528" s="10"/>
      <c r="J528" s="10"/>
      <c r="K528" s="7" t="s">
        <v>120</v>
      </c>
      <c r="L528" s="3"/>
      <c r="M528" s="3"/>
    </row>
    <row r="529" spans="1:13" x14ac:dyDescent="0.25">
      <c r="A529">
        <v>528</v>
      </c>
      <c r="B529" s="8" t="s">
        <v>1897</v>
      </c>
      <c r="C529" s="8" t="s">
        <v>365</v>
      </c>
      <c r="D529" s="8" t="s">
        <v>1017</v>
      </c>
      <c r="E529" s="8"/>
      <c r="F529" s="8"/>
      <c r="G529" s="8"/>
      <c r="H529" s="8" t="str">
        <f>K529&amp;";"&amp;L529&amp;";"&amp;M529</f>
        <v>Körper;;</v>
      </c>
      <c r="I529" s="10"/>
      <c r="J529" s="10"/>
      <c r="K529" s="7" t="s">
        <v>297</v>
      </c>
      <c r="L529" s="3"/>
      <c r="M529" s="3"/>
    </row>
    <row r="530" spans="1:13" x14ac:dyDescent="0.25">
      <c r="A530">
        <v>529</v>
      </c>
      <c r="B530" s="8" t="s">
        <v>1503</v>
      </c>
      <c r="C530" s="8" t="s">
        <v>204</v>
      </c>
      <c r="D530" s="8" t="s">
        <v>1017</v>
      </c>
      <c r="E530" s="8"/>
      <c r="F530" s="8"/>
      <c r="G530" s="8"/>
      <c r="H530" s="8" t="str">
        <f>K530&amp;";"&amp;L530&amp;";"&amp;M530</f>
        <v>Körper;;</v>
      </c>
      <c r="I530" s="10"/>
      <c r="J530" s="10"/>
      <c r="K530" s="7" t="s">
        <v>297</v>
      </c>
      <c r="L530" s="3"/>
      <c r="M530" s="3"/>
    </row>
    <row r="531" spans="1:13" x14ac:dyDescent="0.25">
      <c r="A531">
        <v>530</v>
      </c>
      <c r="B531" s="8" t="s">
        <v>2354</v>
      </c>
      <c r="C531" s="8" t="s">
        <v>375</v>
      </c>
      <c r="D531" s="8" t="s">
        <v>1017</v>
      </c>
      <c r="E531" s="8"/>
      <c r="F531" s="8"/>
      <c r="G531" s="8"/>
      <c r="H531" s="8" t="str">
        <f>K531&amp;";"&amp;L531&amp;";"&amp;M531</f>
        <v>Körper;;</v>
      </c>
      <c r="I531" s="10"/>
      <c r="J531" s="10"/>
      <c r="K531" s="7" t="s">
        <v>297</v>
      </c>
      <c r="L531" s="3"/>
      <c r="M531" s="3"/>
    </row>
    <row r="532" spans="1:13" x14ac:dyDescent="0.25">
      <c r="A532">
        <v>531</v>
      </c>
      <c r="B532" s="8" t="s">
        <v>1417</v>
      </c>
      <c r="C532" s="8" t="s">
        <v>10</v>
      </c>
      <c r="D532" s="8" t="s">
        <v>1017</v>
      </c>
      <c r="E532" s="8"/>
      <c r="F532" s="8"/>
      <c r="G532" s="8"/>
      <c r="H532" s="8" t="str">
        <f>K532&amp;";"&amp;L532&amp;";"&amp;M532</f>
        <v>;;</v>
      </c>
      <c r="I532" s="10"/>
      <c r="J532" s="10"/>
      <c r="K532" s="7"/>
      <c r="L532" s="3"/>
      <c r="M532" s="3"/>
    </row>
    <row r="533" spans="1:13" x14ac:dyDescent="0.25">
      <c r="A533">
        <v>532</v>
      </c>
      <c r="B533" s="8" t="s">
        <v>2293</v>
      </c>
      <c r="C533" s="8" t="s">
        <v>1150</v>
      </c>
      <c r="D533" s="8" t="s">
        <v>1051</v>
      </c>
      <c r="E533" s="8"/>
      <c r="F533" s="8"/>
      <c r="G533" s="8"/>
      <c r="H533" s="8" t="str">
        <f>K533&amp;";"&amp;L533&amp;";"&amp;M533</f>
        <v>Geplänkel;;</v>
      </c>
      <c r="I533" s="10"/>
      <c r="J533" s="10"/>
      <c r="K533" s="7" t="s">
        <v>184</v>
      </c>
      <c r="L533" s="3"/>
      <c r="M533" s="3"/>
    </row>
    <row r="534" spans="1:13" x14ac:dyDescent="0.25">
      <c r="A534">
        <v>533</v>
      </c>
      <c r="B534" s="8" t="s">
        <v>2088</v>
      </c>
      <c r="C534" s="8" t="s">
        <v>713</v>
      </c>
      <c r="D534" s="8" t="s">
        <v>1051</v>
      </c>
      <c r="E534" s="8"/>
      <c r="F534" s="8"/>
      <c r="G534" s="8"/>
      <c r="H534" s="8" t="str">
        <f>K534&amp;";"&amp;L534&amp;";"&amp;M534</f>
        <v>Geplänkel;;</v>
      </c>
      <c r="I534" s="10"/>
      <c r="J534" s="10"/>
      <c r="K534" s="7" t="s">
        <v>184</v>
      </c>
      <c r="L534" s="3"/>
      <c r="M534" s="3"/>
    </row>
    <row r="535" spans="1:13" x14ac:dyDescent="0.25">
      <c r="A535">
        <v>534</v>
      </c>
      <c r="B535" s="8" t="s">
        <v>2089</v>
      </c>
      <c r="C535" s="8" t="s">
        <v>820</v>
      </c>
      <c r="D535" s="8" t="s">
        <v>595</v>
      </c>
      <c r="E535" s="8"/>
      <c r="F535" s="8"/>
      <c r="G535" s="8"/>
      <c r="H535" s="8" t="str">
        <f>K535&amp;";"&amp;L535&amp;";"&amp;M535</f>
        <v>;;</v>
      </c>
      <c r="I535" s="10"/>
      <c r="J535" s="10"/>
      <c r="K535" s="7"/>
      <c r="L535" s="3"/>
      <c r="M535" s="3"/>
    </row>
    <row r="536" spans="1:13" x14ac:dyDescent="0.25">
      <c r="A536">
        <v>535</v>
      </c>
      <c r="B536" s="8" t="s">
        <v>1509</v>
      </c>
      <c r="C536" s="8" t="s">
        <v>968</v>
      </c>
      <c r="D536" s="8" t="s">
        <v>595</v>
      </c>
      <c r="E536" s="8"/>
      <c r="F536" s="8"/>
      <c r="G536" s="8"/>
      <c r="H536" s="8" t="str">
        <f>K536&amp;";"&amp;L536&amp;";"&amp;M536</f>
        <v>;;</v>
      </c>
      <c r="I536" s="10"/>
      <c r="J536" s="10"/>
      <c r="K536" s="7"/>
      <c r="L536" s="3"/>
      <c r="M536" s="3"/>
    </row>
    <row r="537" spans="1:13" x14ac:dyDescent="0.25">
      <c r="A537">
        <v>536</v>
      </c>
      <c r="B537" s="8" t="s">
        <v>1390</v>
      </c>
      <c r="C537" s="8" t="s">
        <v>1169</v>
      </c>
      <c r="D537" s="8" t="s">
        <v>1051</v>
      </c>
      <c r="E537" s="8"/>
      <c r="F537" s="8"/>
      <c r="G537" s="8"/>
      <c r="H537" s="8" t="str">
        <f>K537&amp;";"&amp;L537&amp;";"&amp;M537</f>
        <v>Ort;;</v>
      </c>
      <c r="I537" s="10"/>
      <c r="J537" s="10"/>
      <c r="K537" s="7" t="s">
        <v>378</v>
      </c>
      <c r="L537" s="3"/>
      <c r="M537" s="3"/>
    </row>
    <row r="538" spans="1:13" x14ac:dyDescent="0.25">
      <c r="A538">
        <v>537</v>
      </c>
      <c r="B538" s="8" t="s">
        <v>2479</v>
      </c>
      <c r="C538" s="8" t="s">
        <v>1149</v>
      </c>
      <c r="D538" s="8" t="s">
        <v>595</v>
      </c>
      <c r="E538" s="8"/>
      <c r="F538" s="8"/>
      <c r="G538" s="8"/>
      <c r="H538" s="8" t="str">
        <f>K538&amp;";"&amp;L538&amp;";"&amp;M538</f>
        <v>Ort;;</v>
      </c>
      <c r="I538" s="10"/>
      <c r="J538" s="10"/>
      <c r="K538" s="7" t="s">
        <v>378</v>
      </c>
      <c r="L538" s="3"/>
      <c r="M538" s="3"/>
    </row>
    <row r="539" spans="1:13" x14ac:dyDescent="0.25">
      <c r="A539">
        <v>538</v>
      </c>
      <c r="B539" s="8" t="s">
        <v>2149</v>
      </c>
      <c r="C539" s="8" t="s">
        <v>1045</v>
      </c>
      <c r="D539" s="8" t="s">
        <v>595</v>
      </c>
      <c r="E539" s="8"/>
      <c r="F539" s="8"/>
      <c r="G539" s="8"/>
      <c r="H539" s="8" t="str">
        <f>K539&amp;";"&amp;L539&amp;";"&amp;M539</f>
        <v>Ort;;</v>
      </c>
      <c r="I539" s="10"/>
      <c r="J539" s="10"/>
      <c r="K539" s="7" t="s">
        <v>378</v>
      </c>
      <c r="L539" s="3"/>
      <c r="M539" s="3"/>
    </row>
    <row r="540" spans="1:13" x14ac:dyDescent="0.25">
      <c r="A540">
        <v>539</v>
      </c>
      <c r="B540" s="8" t="s">
        <v>1630</v>
      </c>
      <c r="C540" s="8" t="s">
        <v>1238</v>
      </c>
      <c r="D540" s="8" t="s">
        <v>595</v>
      </c>
      <c r="E540" s="8"/>
      <c r="F540" s="8"/>
      <c r="G540" s="8"/>
      <c r="H540" s="8" t="str">
        <f>K540&amp;";"&amp;L540&amp;";"&amp;M540</f>
        <v>Ort;;</v>
      </c>
      <c r="I540" s="10"/>
      <c r="J540" s="10"/>
      <c r="K540" s="7" t="s">
        <v>378</v>
      </c>
      <c r="L540" s="3"/>
      <c r="M540" s="3"/>
    </row>
    <row r="541" spans="1:13" x14ac:dyDescent="0.25">
      <c r="A541">
        <v>540</v>
      </c>
      <c r="B541" s="8" t="s">
        <v>1438</v>
      </c>
      <c r="C541" s="8" t="s">
        <v>1058</v>
      </c>
      <c r="D541" s="8" t="s">
        <v>595</v>
      </c>
      <c r="E541" s="8"/>
      <c r="F541" s="8"/>
      <c r="G541" s="8"/>
      <c r="H541" s="8" t="str">
        <f>K541&amp;";"&amp;L541&amp;";"&amp;M541</f>
        <v>Ort;;</v>
      </c>
      <c r="I541" s="10"/>
      <c r="J541" s="10"/>
      <c r="K541" s="7" t="s">
        <v>378</v>
      </c>
      <c r="L541" s="3"/>
      <c r="M541" s="3"/>
    </row>
    <row r="542" spans="1:13" x14ac:dyDescent="0.25">
      <c r="A542">
        <v>541</v>
      </c>
      <c r="B542" s="8" t="s">
        <v>1728</v>
      </c>
      <c r="C542" s="8" t="s">
        <v>661</v>
      </c>
      <c r="D542" s="8" t="s">
        <v>595</v>
      </c>
      <c r="E542" s="8"/>
      <c r="F542" s="8"/>
      <c r="G542" s="8"/>
      <c r="H542" s="8" t="str">
        <f>K542&amp;";"&amp;L542&amp;";"&amp;M542</f>
        <v>Farben;;</v>
      </c>
      <c r="I542" s="10"/>
      <c r="J542" s="10"/>
      <c r="K542" s="7" t="s">
        <v>126</v>
      </c>
      <c r="L542" s="3"/>
      <c r="M542" s="3"/>
    </row>
    <row r="543" spans="1:13" x14ac:dyDescent="0.25">
      <c r="A543">
        <v>542</v>
      </c>
      <c r="B543" s="8" t="s">
        <v>1905</v>
      </c>
      <c r="C543" s="8" t="s">
        <v>982</v>
      </c>
      <c r="D543" s="8" t="s">
        <v>1051</v>
      </c>
      <c r="E543" s="8"/>
      <c r="F543" s="8"/>
      <c r="G543" s="8"/>
      <c r="H543" s="8" t="str">
        <f>K543&amp;";"&amp;L543&amp;";"&amp;M543</f>
        <v>;;</v>
      </c>
      <c r="I543" s="10"/>
      <c r="J543" s="10"/>
      <c r="K543" s="7"/>
      <c r="L543" s="3"/>
      <c r="M543" s="3"/>
    </row>
    <row r="544" spans="1:13" x14ac:dyDescent="0.25">
      <c r="A544">
        <v>543</v>
      </c>
      <c r="B544" s="8" t="s">
        <v>2454</v>
      </c>
      <c r="C544" s="8" t="s">
        <v>364</v>
      </c>
      <c r="D544" s="8" t="s">
        <v>1017</v>
      </c>
      <c r="E544" s="8"/>
      <c r="F544" s="8"/>
      <c r="G544" s="8"/>
      <c r="H544" s="8" t="str">
        <f>K544&amp;";"&amp;L544&amp;";"&amp;M544</f>
        <v>Beruf;;</v>
      </c>
      <c r="I544" s="10"/>
      <c r="J544" s="10"/>
      <c r="K544" s="7" t="s">
        <v>51</v>
      </c>
      <c r="L544" s="3"/>
      <c r="M544" s="3"/>
    </row>
    <row r="545" spans="1:13" x14ac:dyDescent="0.25">
      <c r="A545">
        <v>544</v>
      </c>
      <c r="B545" s="8" t="s">
        <v>2455</v>
      </c>
      <c r="C545" s="8" t="s">
        <v>1086</v>
      </c>
      <c r="D545" s="8" t="s">
        <v>1182</v>
      </c>
      <c r="E545" s="8"/>
      <c r="F545" s="8"/>
      <c r="G545" s="8"/>
      <c r="H545" s="8" t="str">
        <f>K545&amp;";"&amp;L545&amp;";"&amp;M545</f>
        <v>;;</v>
      </c>
      <c r="I545" s="10"/>
      <c r="J545" s="10"/>
      <c r="K545" s="7"/>
      <c r="L545" s="3"/>
      <c r="M545" s="3"/>
    </row>
    <row r="546" spans="1:13" x14ac:dyDescent="0.25">
      <c r="A546">
        <v>545</v>
      </c>
      <c r="B546" s="8" t="s">
        <v>1416</v>
      </c>
      <c r="C546" s="8" t="s">
        <v>1020</v>
      </c>
      <c r="D546" s="8" t="s">
        <v>1051</v>
      </c>
      <c r="E546" s="8"/>
      <c r="F546" s="8"/>
      <c r="G546" s="8"/>
      <c r="H546" s="8" t="str">
        <f>K546&amp;";"&amp;L546&amp;";"&amp;M546</f>
        <v>Ort;;</v>
      </c>
      <c r="I546" s="10"/>
      <c r="J546" s="10"/>
      <c r="K546" s="7" t="s">
        <v>378</v>
      </c>
      <c r="L546" s="3"/>
      <c r="M546" s="3"/>
    </row>
    <row r="547" spans="1:13" x14ac:dyDescent="0.25">
      <c r="A547">
        <v>546</v>
      </c>
      <c r="B547" s="8" t="s">
        <v>2044</v>
      </c>
      <c r="C547" s="8" t="s">
        <v>1109</v>
      </c>
      <c r="D547" s="8" t="s">
        <v>1051</v>
      </c>
      <c r="E547" s="8"/>
      <c r="F547" s="8"/>
      <c r="G547" s="8"/>
      <c r="H547" s="8" t="str">
        <f>K547&amp;";"&amp;L547&amp;";"&amp;M547</f>
        <v>Geplänkel;;</v>
      </c>
      <c r="I547" s="10"/>
      <c r="J547" s="10"/>
      <c r="K547" s="7" t="s">
        <v>184</v>
      </c>
      <c r="L547" s="3"/>
      <c r="M547" s="3"/>
    </row>
    <row r="548" spans="1:13" x14ac:dyDescent="0.25">
      <c r="A548">
        <v>547</v>
      </c>
      <c r="B548" s="8" t="s">
        <v>2351</v>
      </c>
      <c r="C548" s="8" t="s">
        <v>756</v>
      </c>
      <c r="D548" s="8" t="s">
        <v>1051</v>
      </c>
      <c r="E548" s="8"/>
      <c r="F548" s="8"/>
      <c r="G548" s="8"/>
      <c r="H548" s="8" t="str">
        <f>K548&amp;";"&amp;L548&amp;";"&amp;M548</f>
        <v>Geplänkel;;</v>
      </c>
      <c r="I548" s="10"/>
      <c r="J548" s="10"/>
      <c r="K548" s="7" t="s">
        <v>184</v>
      </c>
      <c r="L548" s="3"/>
      <c r="M548" s="3"/>
    </row>
    <row r="549" spans="1:13" x14ac:dyDescent="0.25">
      <c r="A549">
        <v>548</v>
      </c>
      <c r="B549" s="8" t="s">
        <v>2231</v>
      </c>
      <c r="C549" s="8" t="s">
        <v>497</v>
      </c>
      <c r="D549" s="8" t="s">
        <v>1017</v>
      </c>
      <c r="E549" s="8"/>
      <c r="F549" s="8"/>
      <c r="G549" s="8"/>
      <c r="H549" s="8" t="str">
        <f>K549&amp;";"&amp;L549&amp;";"&amp;M549</f>
        <v>Geplänkel;;</v>
      </c>
      <c r="I549" s="10"/>
      <c r="J549" s="10"/>
      <c r="K549" s="7" t="s">
        <v>184</v>
      </c>
      <c r="L549" s="3"/>
      <c r="M549" s="3"/>
    </row>
    <row r="550" spans="1:13" x14ac:dyDescent="0.25">
      <c r="A550">
        <v>549</v>
      </c>
      <c r="B550" s="8" t="s">
        <v>2360</v>
      </c>
      <c r="C550" s="8" t="s">
        <v>1145</v>
      </c>
      <c r="D550" s="8" t="s">
        <v>1182</v>
      </c>
      <c r="E550" s="8"/>
      <c r="F550" s="8"/>
      <c r="G550" s="8"/>
      <c r="H550" s="8" t="str">
        <f>K550&amp;";"&amp;L550&amp;";"&amp;M550</f>
        <v>;;</v>
      </c>
      <c r="I550" s="10"/>
      <c r="J550" s="10"/>
      <c r="K550" s="7"/>
      <c r="L550" s="3"/>
      <c r="M550" s="3"/>
    </row>
    <row r="551" spans="1:13" x14ac:dyDescent="0.25">
      <c r="A551">
        <v>550</v>
      </c>
      <c r="B551" s="8" t="s">
        <v>2210</v>
      </c>
      <c r="C551" s="8" t="s">
        <v>811</v>
      </c>
      <c r="D551" s="8" t="s">
        <v>595</v>
      </c>
      <c r="E551" s="8"/>
      <c r="F551" s="8"/>
      <c r="G551" s="8"/>
      <c r="H551" s="8" t="str">
        <f>K551&amp;";"&amp;L551&amp;";"&amp;M551</f>
        <v>Essen_trinken;;</v>
      </c>
      <c r="I551" s="10"/>
      <c r="J551" s="10"/>
      <c r="K551" s="7" t="s">
        <v>120</v>
      </c>
      <c r="L551" s="3"/>
      <c r="M551" s="3"/>
    </row>
    <row r="552" spans="1:13" x14ac:dyDescent="0.25">
      <c r="A552">
        <v>551</v>
      </c>
      <c r="B552" s="8" t="s">
        <v>2165</v>
      </c>
      <c r="C552" s="8" t="s">
        <v>1128</v>
      </c>
      <c r="D552" s="8" t="s">
        <v>1182</v>
      </c>
      <c r="E552" s="8"/>
      <c r="F552" s="8"/>
      <c r="G552" s="8"/>
      <c r="H552" s="8" t="str">
        <f>K552&amp;";"&amp;L552&amp;";"&amp;M552</f>
        <v>;;</v>
      </c>
      <c r="I552" s="10"/>
      <c r="J552" s="10"/>
      <c r="K552" s="7"/>
      <c r="L552" s="3"/>
      <c r="M552" s="3"/>
    </row>
    <row r="553" spans="1:13" x14ac:dyDescent="0.25">
      <c r="A553">
        <v>552</v>
      </c>
      <c r="B553" s="8" t="s">
        <v>2167</v>
      </c>
      <c r="C553" s="8" t="s">
        <v>1127</v>
      </c>
      <c r="D553" s="8" t="s">
        <v>1182</v>
      </c>
      <c r="E553" s="8"/>
      <c r="F553" s="8"/>
      <c r="G553" s="8"/>
      <c r="H553" s="8" t="str">
        <f>K553&amp;";"&amp;L553&amp;";"&amp;M553</f>
        <v>;;</v>
      </c>
      <c r="I553" s="10"/>
      <c r="J553" s="10"/>
      <c r="K553" s="7"/>
      <c r="L553" s="3"/>
      <c r="M553" s="3"/>
    </row>
    <row r="554" spans="1:13" x14ac:dyDescent="0.25">
      <c r="A554">
        <v>553</v>
      </c>
      <c r="B554" s="8" t="s">
        <v>1665</v>
      </c>
      <c r="C554" s="8" t="s">
        <v>645</v>
      </c>
      <c r="D554" s="8" t="s">
        <v>1182</v>
      </c>
      <c r="E554" s="8"/>
      <c r="F554" s="8"/>
      <c r="G554" s="8"/>
      <c r="H554" s="8" t="str">
        <f>K554&amp;";"&amp;L554&amp;";"&amp;M554</f>
        <v>;;</v>
      </c>
      <c r="I554" s="10"/>
      <c r="J554" s="10"/>
      <c r="K554" s="7"/>
      <c r="L554" s="3"/>
      <c r="M554" s="3"/>
    </row>
    <row r="555" spans="1:13" x14ac:dyDescent="0.25">
      <c r="A555">
        <v>554</v>
      </c>
      <c r="B555" s="8" t="s">
        <v>1325</v>
      </c>
      <c r="C555" s="8" t="s">
        <v>561</v>
      </c>
      <c r="D555" s="8" t="s">
        <v>1017</v>
      </c>
      <c r="E555" s="8"/>
      <c r="F555" s="8"/>
      <c r="G555" s="8"/>
      <c r="H555" s="8" t="str">
        <f>K555&amp;";"&amp;L555&amp;";"&amp;M555</f>
        <v>Essen_trinken;;</v>
      </c>
      <c r="I555" s="10"/>
      <c r="J555" s="10"/>
      <c r="K555" s="7" t="s">
        <v>120</v>
      </c>
      <c r="L555" s="3"/>
      <c r="M555" s="3"/>
    </row>
    <row r="556" spans="1:13" x14ac:dyDescent="0.25">
      <c r="A556">
        <v>555</v>
      </c>
      <c r="B556" s="8" t="s">
        <v>1394</v>
      </c>
      <c r="C556" s="8" t="s">
        <v>819</v>
      </c>
      <c r="D556" s="8" t="s">
        <v>1182</v>
      </c>
      <c r="E556" s="8"/>
      <c r="F556" s="8"/>
      <c r="G556" s="8"/>
      <c r="H556" s="8" t="str">
        <f>K556&amp;";"&amp;L556&amp;";"&amp;M556</f>
        <v>;;</v>
      </c>
      <c r="I556" s="10"/>
      <c r="J556" s="10"/>
      <c r="K556" s="7"/>
      <c r="L556" s="3"/>
      <c r="M556" s="3"/>
    </row>
    <row r="557" spans="1:13" x14ac:dyDescent="0.25">
      <c r="A557">
        <v>556</v>
      </c>
      <c r="B557" s="8" t="s">
        <v>1585</v>
      </c>
      <c r="C557" s="8" t="s">
        <v>774</v>
      </c>
      <c r="D557" s="8" t="s">
        <v>1182</v>
      </c>
      <c r="E557" s="8"/>
      <c r="F557" s="8"/>
      <c r="G557" s="8"/>
      <c r="H557" s="8" t="str">
        <f>K557&amp;";"&amp;L557&amp;";"&amp;M557</f>
        <v>;;</v>
      </c>
      <c r="I557" s="10"/>
      <c r="J557" s="10"/>
      <c r="K557" s="7"/>
      <c r="L557" s="3"/>
      <c r="M557" s="3"/>
    </row>
    <row r="558" spans="1:13" x14ac:dyDescent="0.25">
      <c r="A558">
        <v>557</v>
      </c>
      <c r="B558" s="8" t="s">
        <v>1741</v>
      </c>
      <c r="C558" s="8" t="s">
        <v>944</v>
      </c>
      <c r="D558" s="8" t="s">
        <v>1182</v>
      </c>
      <c r="E558" s="8"/>
      <c r="F558" s="8"/>
      <c r="G558" s="8"/>
      <c r="H558" s="8" t="str">
        <f>K558&amp;";"&amp;L558&amp;";"&amp;M558</f>
        <v>;;</v>
      </c>
      <c r="I558" s="10"/>
      <c r="J558" s="10"/>
      <c r="K558" s="7"/>
      <c r="L558" s="3"/>
      <c r="M558" s="3"/>
    </row>
    <row r="559" spans="1:13" x14ac:dyDescent="0.25">
      <c r="A559">
        <v>558</v>
      </c>
      <c r="B559" s="8" t="s">
        <v>1856</v>
      </c>
      <c r="C559" s="8" t="s">
        <v>1112</v>
      </c>
      <c r="D559" s="8" t="s">
        <v>1182</v>
      </c>
      <c r="E559" s="8"/>
      <c r="F559" s="8"/>
      <c r="G559" s="8"/>
      <c r="H559" s="8" t="str">
        <f>K559&amp;";"&amp;L559&amp;";"&amp;M559</f>
        <v>;;</v>
      </c>
      <c r="I559" s="10"/>
      <c r="J559" s="10"/>
      <c r="K559" s="7"/>
      <c r="L559" s="3"/>
      <c r="M559" s="3"/>
    </row>
    <row r="560" spans="1:13" x14ac:dyDescent="0.25">
      <c r="A560">
        <v>559</v>
      </c>
      <c r="B560" s="8" t="s">
        <v>2019</v>
      </c>
      <c r="C560" s="8" t="s">
        <v>481</v>
      </c>
      <c r="D560" s="8" t="s">
        <v>1017</v>
      </c>
      <c r="E560" s="8"/>
      <c r="F560" s="8"/>
      <c r="G560" s="8"/>
      <c r="H560" s="8" t="str">
        <f>K560&amp;";"&amp;L560&amp;";"&amp;M560</f>
        <v>Essen_trinken;;</v>
      </c>
      <c r="I560" s="10"/>
      <c r="J560" s="10"/>
      <c r="K560" s="7" t="s">
        <v>120</v>
      </c>
      <c r="L560" s="3"/>
      <c r="M560" s="3"/>
    </row>
    <row r="561" spans="1:13" x14ac:dyDescent="0.25">
      <c r="A561">
        <v>560</v>
      </c>
      <c r="B561" s="8" t="s">
        <v>2036</v>
      </c>
      <c r="C561" s="8" t="s">
        <v>132</v>
      </c>
      <c r="D561" s="8" t="s">
        <v>1017</v>
      </c>
      <c r="E561" s="8"/>
      <c r="F561" s="8"/>
      <c r="G561" s="8"/>
      <c r="H561" s="8" t="str">
        <f>K561&amp;";"&amp;L561&amp;";"&amp;M561</f>
        <v>Ort;;</v>
      </c>
      <c r="I561" s="10"/>
      <c r="J561" s="10"/>
      <c r="K561" s="7" t="s">
        <v>378</v>
      </c>
      <c r="L561" s="3"/>
      <c r="M561" s="3"/>
    </row>
    <row r="562" spans="1:13" x14ac:dyDescent="0.25">
      <c r="A562">
        <v>561</v>
      </c>
      <c r="B562" s="8" t="s">
        <v>2227</v>
      </c>
      <c r="C562" s="8" t="s">
        <v>788</v>
      </c>
      <c r="D562" s="8" t="s">
        <v>1182</v>
      </c>
      <c r="E562" s="8"/>
      <c r="F562" s="8"/>
      <c r="G562" s="8"/>
      <c r="H562" s="8" t="str">
        <f>K562&amp;";"&amp;L562&amp;";"&amp;M562</f>
        <v>;;</v>
      </c>
      <c r="I562" s="10"/>
      <c r="J562" s="10"/>
      <c r="K562" s="7"/>
      <c r="L562" s="3"/>
      <c r="M562" s="3"/>
    </row>
    <row r="563" spans="1:13" x14ac:dyDescent="0.25">
      <c r="A563">
        <v>562</v>
      </c>
      <c r="B563" s="8" t="s">
        <v>2219</v>
      </c>
      <c r="C563" s="8" t="s">
        <v>1087</v>
      </c>
      <c r="D563" s="8" t="s">
        <v>1182</v>
      </c>
      <c r="E563" s="8"/>
      <c r="F563" s="8"/>
      <c r="G563" s="8"/>
      <c r="H563" s="8" t="str">
        <f>K563&amp;";"&amp;L563&amp;";"&amp;M563</f>
        <v>;;</v>
      </c>
      <c r="I563" s="10"/>
      <c r="J563" s="10"/>
      <c r="K563" s="7"/>
      <c r="L563" s="3"/>
      <c r="M563" s="3"/>
    </row>
    <row r="564" spans="1:13" x14ac:dyDescent="0.25">
      <c r="A564">
        <v>563</v>
      </c>
      <c r="B564" s="8" t="s">
        <v>2085</v>
      </c>
      <c r="C564" s="8" t="s">
        <v>1073</v>
      </c>
      <c r="D564" s="8" t="s">
        <v>1182</v>
      </c>
      <c r="E564" s="8"/>
      <c r="F564" s="8"/>
      <c r="G564" s="8"/>
      <c r="H564" s="8" t="str">
        <f>K564&amp;";"&amp;L564&amp;";"&amp;M564</f>
        <v>;;</v>
      </c>
      <c r="I564" s="10"/>
      <c r="J564" s="10"/>
      <c r="K564" s="7"/>
      <c r="L564" s="3"/>
      <c r="M564" s="3"/>
    </row>
    <row r="565" spans="1:13" x14ac:dyDescent="0.25">
      <c r="A565">
        <v>564</v>
      </c>
      <c r="B565" s="8" t="s">
        <v>1545</v>
      </c>
      <c r="C565" s="8" t="s">
        <v>686</v>
      </c>
      <c r="D565" s="8" t="s">
        <v>1182</v>
      </c>
      <c r="E565" s="8"/>
      <c r="F565" s="8"/>
      <c r="G565" s="8"/>
      <c r="H565" s="8" t="str">
        <f>K565&amp;";"&amp;L565&amp;";"&amp;M565</f>
        <v>;;</v>
      </c>
      <c r="I565" s="10"/>
      <c r="J565" s="10"/>
      <c r="K565" s="7"/>
      <c r="L565" s="3"/>
      <c r="M565" s="3"/>
    </row>
    <row r="566" spans="1:13" x14ac:dyDescent="0.25">
      <c r="A566">
        <v>565</v>
      </c>
      <c r="B566" s="8" t="s">
        <v>1749</v>
      </c>
      <c r="C566" s="8" t="s">
        <v>780</v>
      </c>
      <c r="D566" s="8" t="s">
        <v>595</v>
      </c>
      <c r="E566" s="8"/>
      <c r="F566" s="8"/>
      <c r="G566" s="8"/>
      <c r="H566" s="8" t="str">
        <f>K566&amp;";"&amp;L566&amp;";"&amp;M566</f>
        <v>;;</v>
      </c>
      <c r="I566" s="10"/>
      <c r="J566" s="10"/>
      <c r="K566" s="7"/>
      <c r="L566" s="3"/>
      <c r="M566" s="3"/>
    </row>
    <row r="567" spans="1:13" x14ac:dyDescent="0.25">
      <c r="A567">
        <v>566</v>
      </c>
      <c r="B567" s="8" t="s">
        <v>1876</v>
      </c>
      <c r="C567" s="8" t="s">
        <v>1035</v>
      </c>
      <c r="D567" s="8" t="s">
        <v>595</v>
      </c>
      <c r="E567" s="8"/>
      <c r="F567" s="8"/>
      <c r="G567" s="8"/>
      <c r="H567" s="8" t="str">
        <f>K567&amp;";"&amp;L567&amp;";"&amp;M567</f>
        <v>;;</v>
      </c>
      <c r="I567" s="10"/>
      <c r="J567" s="10"/>
      <c r="K567" s="7"/>
      <c r="L567" s="3"/>
      <c r="M567" s="3"/>
    </row>
    <row r="568" spans="1:13" x14ac:dyDescent="0.25">
      <c r="A568">
        <v>567</v>
      </c>
      <c r="B568" s="8" t="s">
        <v>1317</v>
      </c>
      <c r="C568" s="8" t="s">
        <v>600</v>
      </c>
      <c r="D568" s="8" t="s">
        <v>595</v>
      </c>
      <c r="E568" s="8"/>
      <c r="F568" s="8"/>
      <c r="G568" s="8"/>
      <c r="H568" s="8" t="str">
        <f>K568&amp;";"&amp;L568&amp;";"&amp;M568</f>
        <v>;;</v>
      </c>
      <c r="I568" s="10"/>
      <c r="J568" s="10"/>
      <c r="K568" s="7"/>
      <c r="L568" s="3"/>
      <c r="M568" s="3"/>
    </row>
    <row r="569" spans="1:13" x14ac:dyDescent="0.25">
      <c r="A569">
        <v>568</v>
      </c>
      <c r="B569" s="8" t="s">
        <v>2169</v>
      </c>
      <c r="C569" s="8" t="s">
        <v>1151</v>
      </c>
      <c r="D569" s="8" t="s">
        <v>595</v>
      </c>
      <c r="E569" s="8"/>
      <c r="F569" s="8"/>
      <c r="G569" s="8"/>
      <c r="H569" s="8" t="str">
        <f>K569&amp;";"&amp;L569&amp;";"&amp;M569</f>
        <v>;;</v>
      </c>
      <c r="I569" s="10"/>
      <c r="J569" s="10"/>
      <c r="K569" s="7"/>
      <c r="L569" s="3"/>
      <c r="M569" s="3"/>
    </row>
    <row r="570" spans="1:13" x14ac:dyDescent="0.25">
      <c r="A570">
        <v>569</v>
      </c>
      <c r="B570" s="8" t="s">
        <v>2350</v>
      </c>
      <c r="C570" s="8" t="s">
        <v>754</v>
      </c>
      <c r="D570" s="8" t="s">
        <v>595</v>
      </c>
      <c r="E570" s="8"/>
      <c r="F570" s="8"/>
      <c r="G570" s="8"/>
      <c r="H570" s="8" t="str">
        <f>K570&amp;";"&amp;L570&amp;";"&amp;M570</f>
        <v>;;</v>
      </c>
      <c r="I570" s="10"/>
      <c r="J570" s="10"/>
      <c r="K570" s="7"/>
      <c r="L570" s="3"/>
      <c r="M570" s="3"/>
    </row>
    <row r="571" spans="1:13" x14ac:dyDescent="0.25">
      <c r="A571">
        <v>570</v>
      </c>
      <c r="B571" s="8" t="s">
        <v>2349</v>
      </c>
      <c r="C571" s="8" t="s">
        <v>753</v>
      </c>
      <c r="D571" s="8" t="s">
        <v>1182</v>
      </c>
      <c r="E571" s="8"/>
      <c r="F571" s="8"/>
      <c r="G571" s="8"/>
      <c r="H571" s="8" t="str">
        <f>K571&amp;";"&amp;L571&amp;";"&amp;M571</f>
        <v>;;</v>
      </c>
      <c r="I571" s="10"/>
      <c r="J571" s="10"/>
      <c r="K571" s="7"/>
      <c r="L571" s="3"/>
      <c r="M571" s="3"/>
    </row>
    <row r="572" spans="1:13" x14ac:dyDescent="0.25">
      <c r="A572">
        <v>571</v>
      </c>
      <c r="B572" s="8" t="s">
        <v>1402</v>
      </c>
      <c r="C572" s="8" t="s">
        <v>793</v>
      </c>
      <c r="D572" s="8" t="s">
        <v>595</v>
      </c>
      <c r="E572" s="8"/>
      <c r="F572" s="8"/>
      <c r="G572" s="8"/>
      <c r="H572" s="8" t="str">
        <f>K572&amp;";"&amp;L572&amp;";"&amp;M572</f>
        <v>;;</v>
      </c>
      <c r="I572" s="10"/>
      <c r="J572" s="10"/>
      <c r="K572" s="7"/>
      <c r="L572" s="3"/>
      <c r="M572" s="3"/>
    </row>
    <row r="573" spans="1:13" x14ac:dyDescent="0.25">
      <c r="A573">
        <v>572</v>
      </c>
      <c r="B573" s="8" t="s">
        <v>1510</v>
      </c>
      <c r="C573" s="8" t="s">
        <v>1163</v>
      </c>
      <c r="D573" s="8" t="s">
        <v>595</v>
      </c>
      <c r="E573" s="8"/>
      <c r="F573" s="8"/>
      <c r="G573" s="8"/>
      <c r="H573" s="8" t="str">
        <f>K573&amp;";"&amp;L573&amp;";"&amp;M573</f>
        <v>;;</v>
      </c>
      <c r="I573" s="10"/>
      <c r="J573" s="10"/>
      <c r="K573" s="7"/>
      <c r="L573" s="3"/>
      <c r="M573" s="3"/>
    </row>
    <row r="574" spans="1:13" x14ac:dyDescent="0.25">
      <c r="A574">
        <v>573</v>
      </c>
      <c r="B574" s="8" t="s">
        <v>1549</v>
      </c>
      <c r="C574" s="8" t="s">
        <v>833</v>
      </c>
      <c r="D574" s="8" t="s">
        <v>595</v>
      </c>
      <c r="E574" s="8"/>
      <c r="F574" s="8"/>
      <c r="G574" s="8"/>
      <c r="H574" s="8" t="str">
        <f>K574&amp;";"&amp;L574&amp;";"&amp;M574</f>
        <v>;;</v>
      </c>
      <c r="I574" s="10"/>
      <c r="J574" s="10"/>
      <c r="K574" s="7"/>
      <c r="L574" s="3"/>
      <c r="M574" s="3"/>
    </row>
    <row r="575" spans="1:13" x14ac:dyDescent="0.25">
      <c r="A575">
        <v>574</v>
      </c>
      <c r="B575" s="8" t="s">
        <v>1641</v>
      </c>
      <c r="C575" s="8" t="s">
        <v>658</v>
      </c>
      <c r="D575" s="8" t="s">
        <v>595</v>
      </c>
      <c r="E575" s="8"/>
      <c r="F575" s="8"/>
      <c r="G575" s="8"/>
      <c r="H575" s="8" t="str">
        <f>K575&amp;";"&amp;L575&amp;";"&amp;M575</f>
        <v>;;</v>
      </c>
      <c r="I575" s="10"/>
      <c r="J575" s="10"/>
      <c r="K575" s="7"/>
      <c r="L575" s="3"/>
      <c r="M575" s="3"/>
    </row>
    <row r="576" spans="1:13" x14ac:dyDescent="0.25">
      <c r="A576">
        <v>575</v>
      </c>
      <c r="B576" s="8" t="s">
        <v>1703</v>
      </c>
      <c r="C576" s="8" t="s">
        <v>948</v>
      </c>
      <c r="D576" s="8" t="s">
        <v>595</v>
      </c>
      <c r="E576" s="8"/>
      <c r="F576" s="8"/>
      <c r="G576" s="8"/>
      <c r="H576" s="8" t="str">
        <f>K576&amp;";"&amp;L576&amp;";"&amp;M576</f>
        <v>;;</v>
      </c>
      <c r="I576" s="10"/>
      <c r="J576" s="10"/>
      <c r="K576" s="7"/>
      <c r="L576" s="3"/>
      <c r="M576" s="3"/>
    </row>
    <row r="577" spans="1:13" x14ac:dyDescent="0.25">
      <c r="A577">
        <v>576</v>
      </c>
      <c r="B577" s="8" t="s">
        <v>1634</v>
      </c>
      <c r="C577" s="8" t="s">
        <v>813</v>
      </c>
      <c r="D577" s="8" t="s">
        <v>595</v>
      </c>
      <c r="E577" s="8"/>
      <c r="F577" s="8"/>
      <c r="G577" s="8"/>
      <c r="H577" s="8" t="str">
        <f>K577&amp;";"&amp;L577&amp;";"&amp;M577</f>
        <v>;;</v>
      </c>
      <c r="I577" s="10"/>
      <c r="J577" s="10"/>
      <c r="K577" s="7"/>
      <c r="L577" s="3"/>
      <c r="M577" s="3"/>
    </row>
    <row r="578" spans="1:13" x14ac:dyDescent="0.25">
      <c r="A578">
        <v>577</v>
      </c>
      <c r="B578" s="8" t="s">
        <v>1350</v>
      </c>
      <c r="C578" s="8" t="s">
        <v>957</v>
      </c>
      <c r="D578" s="8" t="s">
        <v>595</v>
      </c>
      <c r="E578" s="8"/>
      <c r="F578" s="8"/>
      <c r="G578" s="8"/>
      <c r="H578" s="8" t="str">
        <f>K578&amp;";"&amp;L578&amp;";"&amp;M578</f>
        <v>;;</v>
      </c>
      <c r="I578" s="10"/>
      <c r="J578" s="10"/>
      <c r="K578" s="7"/>
      <c r="L578" s="3"/>
      <c r="M578" s="3"/>
    </row>
    <row r="579" spans="1:13" x14ac:dyDescent="0.25">
      <c r="A579">
        <v>578</v>
      </c>
      <c r="B579" s="8" t="s">
        <v>1348</v>
      </c>
      <c r="C579" s="8" t="s">
        <v>448</v>
      </c>
      <c r="D579" s="8" t="s">
        <v>1017</v>
      </c>
      <c r="E579" s="8"/>
      <c r="F579" s="8"/>
      <c r="G579" s="8"/>
      <c r="H579" s="8" t="str">
        <f>K579&amp;";"&amp;L579&amp;";"&amp;M579</f>
        <v>Körper;;</v>
      </c>
      <c r="I579" s="10"/>
      <c r="J579" s="10"/>
      <c r="K579" s="7" t="s">
        <v>297</v>
      </c>
      <c r="L579" s="3"/>
      <c r="M579" s="3"/>
    </row>
    <row r="580" spans="1:13" x14ac:dyDescent="0.25">
      <c r="A580">
        <v>579</v>
      </c>
      <c r="B580" s="8" t="s">
        <v>1640</v>
      </c>
      <c r="C580" s="8" t="s">
        <v>63</v>
      </c>
      <c r="D580" s="8" t="s">
        <v>1017</v>
      </c>
      <c r="E580" s="8"/>
      <c r="F580" s="8"/>
      <c r="G580" s="8"/>
      <c r="H580" s="8" t="str">
        <f>K580&amp;";"&amp;L580&amp;";"&amp;M580</f>
        <v>;;</v>
      </c>
      <c r="I580" s="10"/>
      <c r="J580" s="10"/>
      <c r="K580" s="7"/>
      <c r="L580" s="3"/>
      <c r="M580" s="3"/>
    </row>
    <row r="581" spans="1:13" x14ac:dyDescent="0.25">
      <c r="A581">
        <v>580</v>
      </c>
      <c r="B581" s="8" t="s">
        <v>2160</v>
      </c>
      <c r="C581" s="8" t="s">
        <v>217</v>
      </c>
      <c r="D581" s="8" t="s">
        <v>1017</v>
      </c>
      <c r="E581" s="8"/>
      <c r="F581" s="8"/>
      <c r="G581" s="8"/>
      <c r="H581" s="8" t="str">
        <f>K581&amp;";"&amp;L581&amp;";"&amp;M581</f>
        <v>Körper;;</v>
      </c>
      <c r="I581" s="10"/>
      <c r="J581" s="10"/>
      <c r="K581" s="7" t="s">
        <v>297</v>
      </c>
      <c r="L581" s="3"/>
      <c r="M581" s="3"/>
    </row>
    <row r="582" spans="1:13" x14ac:dyDescent="0.25">
      <c r="A582">
        <v>581</v>
      </c>
      <c r="B582" s="8" t="s">
        <v>1757</v>
      </c>
      <c r="C582" s="8" t="s">
        <v>187</v>
      </c>
      <c r="D582" s="8" t="s">
        <v>1017</v>
      </c>
      <c r="E582" s="8"/>
      <c r="F582" s="8"/>
      <c r="G582" s="8"/>
      <c r="H582" s="8" t="str">
        <f>K582&amp;";"&amp;L582&amp;";"&amp;M582</f>
        <v>Körper;;</v>
      </c>
      <c r="I582" s="10"/>
      <c r="J582" s="10"/>
      <c r="K582" s="7" t="s">
        <v>297</v>
      </c>
      <c r="L582" s="3"/>
      <c r="M582" s="3"/>
    </row>
    <row r="583" spans="1:13" x14ac:dyDescent="0.25">
      <c r="A583">
        <v>582</v>
      </c>
      <c r="B583" s="8" t="s">
        <v>1980</v>
      </c>
      <c r="C583" s="8" t="s">
        <v>319</v>
      </c>
      <c r="D583" s="8" t="s">
        <v>1017</v>
      </c>
      <c r="E583" s="8"/>
      <c r="F583" s="8"/>
      <c r="G583" s="8"/>
      <c r="H583" s="8" t="str">
        <f>K583&amp;";"&amp;L583&amp;";"&amp;M583</f>
        <v>Bekleidung;;</v>
      </c>
      <c r="I583" s="10"/>
      <c r="J583" s="10"/>
      <c r="K583" s="7" t="s">
        <v>48</v>
      </c>
      <c r="L583" s="3"/>
      <c r="M583" s="3"/>
    </row>
    <row r="584" spans="1:13" x14ac:dyDescent="0.25">
      <c r="A584">
        <v>583</v>
      </c>
      <c r="B584" s="8" t="s">
        <v>2110</v>
      </c>
      <c r="C584" s="8" t="s">
        <v>420</v>
      </c>
      <c r="D584" s="8" t="s">
        <v>1017</v>
      </c>
      <c r="E584" s="8"/>
      <c r="F584" s="8"/>
      <c r="G584" s="8"/>
      <c r="H584" s="8" t="str">
        <f>K584&amp;";"&amp;L584&amp;";"&amp;M584</f>
        <v>;;</v>
      </c>
      <c r="I584" s="10"/>
      <c r="J584" s="10"/>
      <c r="K584" s="7"/>
      <c r="L584" s="3"/>
      <c r="M584" s="3"/>
    </row>
    <row r="585" spans="1:13" x14ac:dyDescent="0.25">
      <c r="A585">
        <v>584</v>
      </c>
      <c r="B585" s="8" t="s">
        <v>2279</v>
      </c>
      <c r="C585" s="8" t="s">
        <v>276</v>
      </c>
      <c r="D585" s="8" t="s">
        <v>1017</v>
      </c>
      <c r="E585" s="8"/>
      <c r="F585" s="8"/>
      <c r="G585" s="8"/>
      <c r="H585" s="8" t="str">
        <f>K585&amp;";"&amp;L585&amp;";"&amp;M585</f>
        <v>Körper;;</v>
      </c>
      <c r="I585" s="10"/>
      <c r="J585" s="10"/>
      <c r="K585" s="7" t="s">
        <v>297</v>
      </c>
      <c r="L585" s="3"/>
      <c r="M585" s="3"/>
    </row>
    <row r="586" spans="1:13" x14ac:dyDescent="0.25">
      <c r="A586">
        <v>585</v>
      </c>
      <c r="B586" s="8" t="s">
        <v>1542</v>
      </c>
      <c r="C586" s="8" t="s">
        <v>264</v>
      </c>
      <c r="D586" s="8" t="s">
        <v>1017</v>
      </c>
      <c r="E586" s="8"/>
      <c r="F586" s="8"/>
      <c r="G586" s="8"/>
      <c r="H586" s="8" t="str">
        <f>K586&amp;";"&amp;L586&amp;";"&amp;M586</f>
        <v>Familie;;</v>
      </c>
      <c r="I586" s="10"/>
      <c r="J586" s="10"/>
      <c r="K586" s="7" t="s">
        <v>123</v>
      </c>
      <c r="L586" s="3"/>
      <c r="M586" s="3"/>
    </row>
    <row r="587" spans="1:13" x14ac:dyDescent="0.25">
      <c r="A587">
        <v>586</v>
      </c>
      <c r="B587" s="8" t="s">
        <v>2273</v>
      </c>
      <c r="C587" s="8" t="s">
        <v>1152</v>
      </c>
      <c r="D587" s="8" t="s">
        <v>1182</v>
      </c>
      <c r="E587" s="8"/>
      <c r="F587" s="8"/>
      <c r="G587" s="8"/>
      <c r="H587" s="8" t="str">
        <f>K587&amp;";"&amp;L587&amp;";"&amp;M587</f>
        <v>;;</v>
      </c>
      <c r="I587" s="10"/>
      <c r="J587" s="10"/>
      <c r="K587" s="7"/>
      <c r="L587" s="3"/>
      <c r="M587" s="3"/>
    </row>
    <row r="588" spans="1:13" x14ac:dyDescent="0.25">
      <c r="A588">
        <v>587</v>
      </c>
      <c r="B588" s="8" t="s">
        <v>2001</v>
      </c>
      <c r="C588" s="8" t="s">
        <v>1102</v>
      </c>
      <c r="D588" s="8" t="s">
        <v>1182</v>
      </c>
      <c r="E588" s="8"/>
      <c r="F588" s="8"/>
      <c r="G588" s="8"/>
      <c r="H588" s="8" t="str">
        <f>K588&amp;";"&amp;L588&amp;";"&amp;M588</f>
        <v>;;</v>
      </c>
      <c r="I588" s="10"/>
      <c r="J588" s="10"/>
      <c r="K588" s="7"/>
      <c r="L588" s="3"/>
      <c r="M588" s="3"/>
    </row>
    <row r="589" spans="1:13" x14ac:dyDescent="0.25">
      <c r="A589">
        <v>588</v>
      </c>
      <c r="B589" s="8" t="s">
        <v>1898</v>
      </c>
      <c r="C589" s="8" t="s">
        <v>1159</v>
      </c>
      <c r="D589" s="8" t="s">
        <v>1182</v>
      </c>
      <c r="E589" s="8"/>
      <c r="F589" s="8"/>
      <c r="G589" s="8"/>
      <c r="H589" s="8" t="str">
        <f>K589&amp;";"&amp;L589&amp;";"&amp;M589</f>
        <v>;;</v>
      </c>
      <c r="I589" s="10"/>
      <c r="J589" s="10"/>
      <c r="K589" s="7"/>
      <c r="L589" s="3"/>
      <c r="M589" s="3"/>
    </row>
    <row r="590" spans="1:13" x14ac:dyDescent="0.25">
      <c r="A590">
        <v>589</v>
      </c>
      <c r="B590" s="8" t="s">
        <v>1556</v>
      </c>
      <c r="C590" s="8" t="s">
        <v>1013</v>
      </c>
      <c r="D590" s="8" t="s">
        <v>1051</v>
      </c>
      <c r="E590" s="8"/>
      <c r="F590" s="8"/>
      <c r="G590" s="8"/>
      <c r="H590" s="8" t="str">
        <f>K590&amp;";"&amp;L590&amp;";"&amp;M590</f>
        <v>;;</v>
      </c>
      <c r="I590" s="10"/>
      <c r="J590" s="10"/>
      <c r="K590" s="7"/>
      <c r="L590" s="3"/>
      <c r="M590" s="3"/>
    </row>
    <row r="591" spans="1:13" x14ac:dyDescent="0.25">
      <c r="A591">
        <v>590</v>
      </c>
      <c r="B591" s="8" t="s">
        <v>2206</v>
      </c>
      <c r="C591" s="8" t="s">
        <v>1011</v>
      </c>
      <c r="D591" s="8" t="s">
        <v>595</v>
      </c>
      <c r="E591" s="8"/>
      <c r="F591" s="8"/>
      <c r="G591" s="8"/>
      <c r="H591" s="8" t="str">
        <f>K591&amp;";"&amp;L591&amp;";"&amp;M591</f>
        <v>;;</v>
      </c>
      <c r="I591" s="10"/>
      <c r="J591" s="10"/>
      <c r="K591" s="7"/>
      <c r="L591" s="3"/>
      <c r="M591" s="3"/>
    </row>
    <row r="592" spans="1:13" x14ac:dyDescent="0.25">
      <c r="A592">
        <v>591</v>
      </c>
      <c r="B592" s="8" t="s">
        <v>2391</v>
      </c>
      <c r="C592" s="8" t="s">
        <v>428</v>
      </c>
      <c r="D592" s="8" t="s">
        <v>1017</v>
      </c>
      <c r="E592" s="8"/>
      <c r="F592" s="8"/>
      <c r="G592" s="8"/>
      <c r="H592" s="8" t="str">
        <f>K592&amp;";"&amp;L592&amp;";"&amp;M592</f>
        <v>;;</v>
      </c>
      <c r="I592" s="10"/>
      <c r="J592" s="10"/>
      <c r="K592" s="7"/>
      <c r="L592" s="3"/>
      <c r="M592" s="3"/>
    </row>
    <row r="593" spans="1:13" x14ac:dyDescent="0.25">
      <c r="A593">
        <v>592</v>
      </c>
      <c r="B593" s="8" t="s">
        <v>1358</v>
      </c>
      <c r="C593" s="8" t="s">
        <v>799</v>
      </c>
      <c r="D593" s="8" t="s">
        <v>1182</v>
      </c>
      <c r="E593" s="8"/>
      <c r="F593" s="8"/>
      <c r="G593" s="8"/>
      <c r="H593" s="8" t="str">
        <f>K593&amp;";"&amp;L593&amp;";"&amp;M593</f>
        <v>;;</v>
      </c>
      <c r="I593" s="10"/>
      <c r="J593" s="10"/>
      <c r="K593" s="7"/>
      <c r="L593" s="3"/>
      <c r="M593" s="3"/>
    </row>
    <row r="594" spans="1:13" x14ac:dyDescent="0.25">
      <c r="A594">
        <v>593</v>
      </c>
      <c r="B594" s="8" t="s">
        <v>2352</v>
      </c>
      <c r="C594" s="8" t="s">
        <v>757</v>
      </c>
      <c r="D594" s="8" t="s">
        <v>1182</v>
      </c>
      <c r="E594" s="8"/>
      <c r="F594" s="8"/>
      <c r="G594" s="8"/>
      <c r="H594" s="8" t="str">
        <f>K594&amp;";"&amp;L594&amp;";"&amp;M594</f>
        <v>;;</v>
      </c>
      <c r="I594" s="10"/>
      <c r="J594" s="10"/>
      <c r="K594" s="7"/>
      <c r="L594" s="3"/>
      <c r="M594" s="3"/>
    </row>
    <row r="595" spans="1:13" x14ac:dyDescent="0.25">
      <c r="A595">
        <v>594</v>
      </c>
      <c r="B595" s="8" t="s">
        <v>2346</v>
      </c>
      <c r="C595" s="8" t="s">
        <v>1089</v>
      </c>
      <c r="D595" s="8" t="s">
        <v>595</v>
      </c>
      <c r="E595" s="8"/>
      <c r="F595" s="8"/>
      <c r="G595" s="8"/>
      <c r="H595" s="8" t="str">
        <f>K595&amp;";"&amp;L595&amp;";"&amp;M595</f>
        <v>;;</v>
      </c>
      <c r="I595" s="10"/>
      <c r="J595" s="10"/>
      <c r="K595" s="7"/>
      <c r="L595" s="3"/>
      <c r="M595" s="3"/>
    </row>
    <row r="596" spans="1:13" x14ac:dyDescent="0.25">
      <c r="A596">
        <v>595</v>
      </c>
      <c r="B596" s="8" t="s">
        <v>1502</v>
      </c>
      <c r="C596" s="8" t="s">
        <v>49</v>
      </c>
      <c r="D596" s="8" t="s">
        <v>1017</v>
      </c>
      <c r="E596" s="8"/>
      <c r="F596" s="8"/>
      <c r="G596" s="8"/>
      <c r="H596" s="8" t="str">
        <f>K596&amp;";"&amp;L596&amp;";"&amp;M596</f>
        <v>Ort;;</v>
      </c>
      <c r="I596" s="10"/>
      <c r="J596" s="10"/>
      <c r="K596" s="7" t="s">
        <v>378</v>
      </c>
      <c r="L596" s="3"/>
      <c r="M596" s="3"/>
    </row>
    <row r="597" spans="1:13" x14ac:dyDescent="0.25">
      <c r="A597">
        <v>596</v>
      </c>
      <c r="B597" s="8" t="s">
        <v>2217</v>
      </c>
      <c r="C597" s="8" t="s">
        <v>445</v>
      </c>
      <c r="D597" s="8" t="s">
        <v>1017</v>
      </c>
      <c r="E597" s="8"/>
      <c r="F597" s="8"/>
      <c r="G597" s="8"/>
      <c r="H597" s="8" t="str">
        <f>K597&amp;";"&amp;L597&amp;";"&amp;M597</f>
        <v>Wohnung;;</v>
      </c>
      <c r="I597" s="10"/>
      <c r="J597" s="10"/>
      <c r="K597" s="7" t="s">
        <v>572</v>
      </c>
      <c r="L597" s="3"/>
      <c r="M597" s="3"/>
    </row>
    <row r="598" spans="1:13" x14ac:dyDescent="0.25">
      <c r="A598">
        <v>597</v>
      </c>
      <c r="B598" s="8" t="s">
        <v>2008</v>
      </c>
      <c r="C598" s="8" t="s">
        <v>269</v>
      </c>
      <c r="D598" s="8" t="s">
        <v>1017</v>
      </c>
      <c r="E598" s="8"/>
      <c r="F598" s="8"/>
      <c r="G598" s="8"/>
      <c r="H598" s="8" t="str">
        <f>K598&amp;";"&amp;L598&amp;";"&amp;M598</f>
        <v>;;</v>
      </c>
      <c r="I598" s="10"/>
      <c r="J598" s="10"/>
      <c r="K598" s="7"/>
      <c r="L598" s="3"/>
      <c r="M598" s="3"/>
    </row>
    <row r="599" spans="1:13" x14ac:dyDescent="0.25">
      <c r="A599">
        <v>598</v>
      </c>
      <c r="B599" s="8" t="s">
        <v>2074</v>
      </c>
      <c r="C599" s="8" t="s">
        <v>655</v>
      </c>
      <c r="D599" s="8" t="s">
        <v>1182</v>
      </c>
      <c r="E599" s="8"/>
      <c r="F599" s="8"/>
      <c r="G599" s="8"/>
      <c r="H599" s="8" t="str">
        <f>K599&amp;";"&amp;L599&amp;";"&amp;M599</f>
        <v>;;</v>
      </c>
      <c r="I599" s="10"/>
      <c r="J599" s="10"/>
      <c r="K599" s="7"/>
      <c r="L599" s="3"/>
      <c r="M599" s="3"/>
    </row>
    <row r="600" spans="1:13" x14ac:dyDescent="0.25">
      <c r="A600">
        <v>599</v>
      </c>
      <c r="B600" s="8" t="s">
        <v>1875</v>
      </c>
      <c r="C600" s="8" t="s">
        <v>1034</v>
      </c>
      <c r="D600" s="8" t="s">
        <v>1182</v>
      </c>
      <c r="E600" s="8"/>
      <c r="F600" s="8"/>
      <c r="G600" s="8"/>
      <c r="H600" s="8" t="str">
        <f>K600&amp;";"&amp;L600&amp;";"&amp;M600</f>
        <v>;;</v>
      </c>
      <c r="I600" s="10"/>
      <c r="J600" s="10"/>
      <c r="K600" s="7"/>
      <c r="L600" s="3"/>
      <c r="M600" s="3"/>
    </row>
    <row r="601" spans="1:13" x14ac:dyDescent="0.25">
      <c r="A601">
        <v>600</v>
      </c>
      <c r="B601" s="8" t="s">
        <v>1533</v>
      </c>
      <c r="C601" s="8" t="s">
        <v>95</v>
      </c>
      <c r="D601" s="8" t="s">
        <v>1017</v>
      </c>
      <c r="E601" s="8"/>
      <c r="F601" s="8"/>
      <c r="G601" s="8"/>
      <c r="H601" s="8" t="str">
        <f>K601&amp;";"&amp;L601&amp;";"&amp;M601</f>
        <v>Ort;;</v>
      </c>
      <c r="I601" s="10"/>
      <c r="J601" s="10"/>
      <c r="K601" s="7" t="s">
        <v>378</v>
      </c>
      <c r="L601" s="3"/>
      <c r="M601" s="3"/>
    </row>
    <row r="602" spans="1:13" x14ac:dyDescent="0.25">
      <c r="A602">
        <v>601</v>
      </c>
      <c r="B602" s="8" t="s">
        <v>1566</v>
      </c>
      <c r="C602" s="8" t="s">
        <v>1181</v>
      </c>
      <c r="D602" s="8" t="s">
        <v>595</v>
      </c>
      <c r="E602" s="8"/>
      <c r="F602" s="8"/>
      <c r="G602" s="8"/>
      <c r="H602" s="8" t="str">
        <f>K602&amp;";"&amp;L602&amp;";"&amp;M602</f>
        <v>;;</v>
      </c>
      <c r="I602" s="10"/>
      <c r="J602" s="10"/>
      <c r="K602" s="7"/>
      <c r="L602" s="3"/>
      <c r="M602" s="3"/>
    </row>
    <row r="603" spans="1:13" x14ac:dyDescent="0.25">
      <c r="A603">
        <v>602</v>
      </c>
      <c r="B603" s="8" t="s">
        <v>1340</v>
      </c>
      <c r="C603" s="8" t="s">
        <v>1024</v>
      </c>
      <c r="D603" s="8" t="s">
        <v>595</v>
      </c>
      <c r="E603" s="8"/>
      <c r="F603" s="8"/>
      <c r="G603" s="8"/>
      <c r="H603" s="8" t="str">
        <f>K603&amp;";"&amp;L603&amp;";"&amp;M603</f>
        <v>Richtung;;</v>
      </c>
      <c r="I603" s="10"/>
      <c r="J603" s="10"/>
      <c r="K603" s="7" t="s">
        <v>421</v>
      </c>
      <c r="L603" s="3"/>
      <c r="M603" s="3"/>
    </row>
    <row r="604" spans="1:13" x14ac:dyDescent="0.25">
      <c r="A604">
        <v>603</v>
      </c>
      <c r="B604" s="8" t="s">
        <v>1923</v>
      </c>
      <c r="C604" s="8" t="s">
        <v>1176</v>
      </c>
      <c r="D604" s="8" t="s">
        <v>1051</v>
      </c>
      <c r="E604" s="8"/>
      <c r="F604" s="8"/>
      <c r="G604" s="8"/>
      <c r="H604" s="8" t="str">
        <f>K604&amp;";"&amp;L604&amp;";"&amp;M604</f>
        <v>Richtung;;</v>
      </c>
      <c r="I604" s="10"/>
      <c r="J604" s="10"/>
      <c r="K604" s="7" t="s">
        <v>421</v>
      </c>
      <c r="L604" s="3"/>
      <c r="M604" s="3"/>
    </row>
    <row r="605" spans="1:13" x14ac:dyDescent="0.25">
      <c r="A605">
        <v>604</v>
      </c>
      <c r="B605" s="8" t="s">
        <v>1526</v>
      </c>
      <c r="C605" s="8" t="s">
        <v>222</v>
      </c>
      <c r="D605" s="8" t="s">
        <v>1017</v>
      </c>
      <c r="E605" s="8"/>
      <c r="F605" s="8"/>
      <c r="G605" s="8"/>
      <c r="H605" s="8" t="str">
        <f>K605&amp;";"&amp;L605&amp;";"&amp;M605</f>
        <v>Richtung;;</v>
      </c>
      <c r="I605" s="10"/>
      <c r="J605" s="10"/>
      <c r="K605" s="7" t="s">
        <v>421</v>
      </c>
      <c r="L605" s="3"/>
      <c r="M605" s="3"/>
    </row>
    <row r="606" spans="1:13" x14ac:dyDescent="0.25">
      <c r="A606">
        <v>605</v>
      </c>
      <c r="B606" s="8" t="s">
        <v>1866</v>
      </c>
      <c r="C606" s="8" t="s">
        <v>1180</v>
      </c>
      <c r="D606" s="8" t="s">
        <v>1051</v>
      </c>
      <c r="E606" s="8"/>
      <c r="F606" s="8"/>
      <c r="G606" s="8"/>
      <c r="H606" s="8" t="str">
        <f>K606&amp;";"&amp;L606&amp;";"&amp;M606</f>
        <v>Richtung;;</v>
      </c>
      <c r="I606" s="10"/>
      <c r="J606" s="10"/>
      <c r="K606" s="7" t="s">
        <v>421</v>
      </c>
      <c r="L606" s="3"/>
      <c r="M606" s="3"/>
    </row>
    <row r="607" spans="1:13" x14ac:dyDescent="0.25">
      <c r="A607">
        <v>606</v>
      </c>
      <c r="B607" s="8" t="s">
        <v>1987</v>
      </c>
      <c r="C607" s="8" t="s">
        <v>173</v>
      </c>
      <c r="D607" s="8" t="s">
        <v>1017</v>
      </c>
      <c r="E607" s="8"/>
      <c r="F607" s="8"/>
      <c r="G607" s="8"/>
      <c r="H607" s="8" t="str">
        <f>K607&amp;";"&amp;L607&amp;";"&amp;M607</f>
        <v>Richtung;;</v>
      </c>
      <c r="I607" s="10"/>
      <c r="J607" s="10"/>
      <c r="K607" s="7" t="s">
        <v>421</v>
      </c>
      <c r="L607" s="3"/>
      <c r="M607" s="3"/>
    </row>
    <row r="608" spans="1:13" x14ac:dyDescent="0.25">
      <c r="A608">
        <v>607</v>
      </c>
      <c r="B608" s="8" t="s">
        <v>1716</v>
      </c>
      <c r="C608" s="8" t="s">
        <v>422</v>
      </c>
      <c r="D608" s="8" t="s">
        <v>1017</v>
      </c>
      <c r="E608" s="8"/>
      <c r="F608" s="8"/>
      <c r="G608" s="8"/>
      <c r="H608" s="8" t="str">
        <f>K608&amp;";"&amp;L608&amp;";"&amp;M608</f>
        <v>Bekleidung;;</v>
      </c>
      <c r="I608" s="10"/>
      <c r="J608" s="10"/>
      <c r="K608" s="7" t="s">
        <v>48</v>
      </c>
      <c r="L608" s="3"/>
      <c r="M608" s="3"/>
    </row>
    <row r="609" spans="1:13" x14ac:dyDescent="0.25">
      <c r="A609">
        <v>608</v>
      </c>
      <c r="B609" s="8" t="s">
        <v>1732</v>
      </c>
      <c r="C609" s="8" t="s">
        <v>1230</v>
      </c>
      <c r="D609" s="8" t="s">
        <v>595</v>
      </c>
      <c r="E609" s="8"/>
      <c r="F609" s="8"/>
      <c r="G609" s="8"/>
      <c r="H609" s="8" t="str">
        <f>K609&amp;";"&amp;L609&amp;";"&amp;M609</f>
        <v>;;</v>
      </c>
      <c r="I609" s="10"/>
      <c r="J609" s="10"/>
      <c r="K609" s="7"/>
      <c r="L609" s="3"/>
      <c r="M609" s="3"/>
    </row>
    <row r="610" spans="1:13" x14ac:dyDescent="0.25">
      <c r="A610">
        <v>609</v>
      </c>
      <c r="B610" s="8" t="s">
        <v>2232</v>
      </c>
      <c r="C610" s="8" t="s">
        <v>487</v>
      </c>
      <c r="D610" s="8" t="s">
        <v>1017</v>
      </c>
      <c r="E610" s="8"/>
      <c r="F610" s="8"/>
      <c r="G610" s="8"/>
      <c r="H610" s="8" t="str">
        <f>K610&amp;";"&amp;L610&amp;";"&amp;M610</f>
        <v>;;</v>
      </c>
      <c r="I610" s="10"/>
      <c r="J610" s="10"/>
      <c r="K610" s="7"/>
      <c r="L610" s="3"/>
      <c r="M610" s="3"/>
    </row>
    <row r="611" spans="1:13" x14ac:dyDescent="0.25">
      <c r="A611">
        <v>610</v>
      </c>
      <c r="B611" s="8" t="s">
        <v>1398</v>
      </c>
      <c r="C611" s="8" t="s">
        <v>1053</v>
      </c>
      <c r="D611" s="8" t="s">
        <v>595</v>
      </c>
      <c r="E611" s="8"/>
      <c r="F611" s="8"/>
      <c r="G611" s="8"/>
      <c r="H611" s="8" t="str">
        <f>K611&amp;";"&amp;L611&amp;";"&amp;M611</f>
        <v>;;</v>
      </c>
      <c r="I611" s="10"/>
      <c r="J611" s="10"/>
      <c r="K611" s="7"/>
      <c r="L611" s="3"/>
      <c r="M611" s="3"/>
    </row>
    <row r="612" spans="1:13" x14ac:dyDescent="0.25">
      <c r="A612">
        <v>611</v>
      </c>
      <c r="B612" s="8" t="s">
        <v>1770</v>
      </c>
      <c r="C612" s="8" t="s">
        <v>950</v>
      </c>
      <c r="D612" s="8" t="s">
        <v>1051</v>
      </c>
      <c r="E612" s="8"/>
      <c r="F612" s="8"/>
      <c r="G612" s="8"/>
      <c r="H612" s="8" t="str">
        <f>K612&amp;";"&amp;L612&amp;";"&amp;M612</f>
        <v>;;</v>
      </c>
      <c r="I612" s="10"/>
      <c r="J612" s="10"/>
      <c r="K612" s="7"/>
      <c r="L612" s="3"/>
      <c r="M612" s="3"/>
    </row>
    <row r="613" spans="1:13" x14ac:dyDescent="0.25">
      <c r="A613">
        <v>612</v>
      </c>
      <c r="B613" s="8" t="s">
        <v>1391</v>
      </c>
      <c r="C613" s="8" t="s">
        <v>241</v>
      </c>
      <c r="D613" s="8" t="s">
        <v>1017</v>
      </c>
      <c r="E613" s="8"/>
      <c r="F613" s="8"/>
      <c r="G613" s="8"/>
      <c r="H613" s="8" t="str">
        <f>K613&amp;";"&amp;L613&amp;";"&amp;M613</f>
        <v>Zeit;;</v>
      </c>
      <c r="I613" s="10"/>
      <c r="J613" s="10"/>
      <c r="K613" s="7" t="s">
        <v>582</v>
      </c>
      <c r="L613" s="3"/>
      <c r="M613" s="3"/>
    </row>
    <row r="614" spans="1:13" x14ac:dyDescent="0.25">
      <c r="A614">
        <v>613</v>
      </c>
      <c r="B614" s="8" t="s">
        <v>2214</v>
      </c>
      <c r="C614" s="8" t="s">
        <v>1022</v>
      </c>
      <c r="D614" s="8" t="s">
        <v>595</v>
      </c>
      <c r="E614" s="8"/>
      <c r="F614" s="8"/>
      <c r="G614" s="8"/>
      <c r="H614" s="8" t="str">
        <f>K614&amp;";"&amp;L614&amp;";"&amp;M614</f>
        <v>;;</v>
      </c>
      <c r="I614" s="10"/>
      <c r="J614" s="10"/>
      <c r="K614" s="7"/>
      <c r="L614" s="3"/>
      <c r="M614" s="3"/>
    </row>
    <row r="615" spans="1:13" x14ac:dyDescent="0.25">
      <c r="A615">
        <v>614</v>
      </c>
      <c r="B615" s="8" t="s">
        <v>1740</v>
      </c>
      <c r="C615" s="8" t="s">
        <v>639</v>
      </c>
      <c r="D615" s="8" t="s">
        <v>595</v>
      </c>
      <c r="E615" s="8"/>
      <c r="F615" s="8"/>
      <c r="G615" s="8"/>
      <c r="H615" s="8" t="str">
        <f>K615&amp;";"&amp;L615&amp;";"&amp;M615</f>
        <v>;;</v>
      </c>
      <c r="I615" s="10"/>
      <c r="J615" s="10"/>
      <c r="K615" s="7"/>
      <c r="L615" s="3"/>
      <c r="M615" s="3"/>
    </row>
    <row r="616" spans="1:13" x14ac:dyDescent="0.25">
      <c r="A616">
        <v>615</v>
      </c>
      <c r="B616" s="8" t="s">
        <v>2060</v>
      </c>
      <c r="C616" s="8" t="s">
        <v>618</v>
      </c>
      <c r="D616" s="8" t="s">
        <v>1182</v>
      </c>
      <c r="E616" s="8"/>
      <c r="F616" s="8"/>
      <c r="G616" s="8"/>
      <c r="H616" s="8" t="str">
        <f>K616&amp;";"&amp;L616&amp;";"&amp;M616</f>
        <v>;;</v>
      </c>
      <c r="I616" s="10"/>
      <c r="J616" s="10"/>
      <c r="K616" s="7"/>
      <c r="L616" s="3"/>
      <c r="M616" s="3"/>
    </row>
    <row r="617" spans="1:13" x14ac:dyDescent="0.25">
      <c r="A617">
        <v>616</v>
      </c>
      <c r="B617" s="8" t="s">
        <v>1865</v>
      </c>
      <c r="C617" s="8" t="s">
        <v>218</v>
      </c>
      <c r="D617" s="8" t="s">
        <v>1017</v>
      </c>
      <c r="E617" s="8"/>
      <c r="F617" s="8"/>
      <c r="G617" s="8"/>
      <c r="H617" s="8" t="str">
        <f>K617&amp;";"&amp;L617&amp;";"&amp;M617</f>
        <v>Ort;;</v>
      </c>
      <c r="I617" s="10"/>
      <c r="J617" s="10"/>
      <c r="K617" s="7" t="s">
        <v>378</v>
      </c>
      <c r="L617" s="3"/>
      <c r="M617" s="3"/>
    </row>
    <row r="618" spans="1:13" x14ac:dyDescent="0.25">
      <c r="A618">
        <v>617</v>
      </c>
      <c r="B618" s="8" t="s">
        <v>2080</v>
      </c>
      <c r="C618" s="8" t="s">
        <v>1204</v>
      </c>
      <c r="D618" s="8" t="s">
        <v>595</v>
      </c>
      <c r="E618" s="8"/>
      <c r="F618" s="8"/>
      <c r="G618" s="8"/>
      <c r="H618" s="8" t="str">
        <f>K618&amp;";"&amp;L618&amp;";"&amp;M618</f>
        <v>;;</v>
      </c>
      <c r="I618" s="10"/>
      <c r="J618" s="10"/>
      <c r="K618" s="7"/>
      <c r="L618" s="3"/>
      <c r="M618" s="3"/>
    </row>
    <row r="619" spans="1:13" x14ac:dyDescent="0.25">
      <c r="A619">
        <v>618</v>
      </c>
      <c r="B619" s="8" t="s">
        <v>2181</v>
      </c>
      <c r="C619" s="8" t="s">
        <v>1025</v>
      </c>
      <c r="D619" s="8" t="s">
        <v>595</v>
      </c>
      <c r="E619" s="8"/>
      <c r="F619" s="8"/>
      <c r="G619" s="8"/>
      <c r="H619" s="8" t="str">
        <f>K619&amp;";"&amp;L619&amp;";"&amp;M619</f>
        <v>;;</v>
      </c>
      <c r="I619" s="10"/>
      <c r="J619" s="10"/>
      <c r="K619" s="7"/>
      <c r="L619" s="3"/>
      <c r="M619" s="3"/>
    </row>
    <row r="620" spans="1:13" x14ac:dyDescent="0.25">
      <c r="A620">
        <v>619</v>
      </c>
      <c r="B620" s="8" t="s">
        <v>2055</v>
      </c>
      <c r="C620" s="8" t="s">
        <v>779</v>
      </c>
      <c r="D620" s="8" t="s">
        <v>1051</v>
      </c>
      <c r="E620" s="8"/>
      <c r="F620" s="8"/>
      <c r="G620" s="8"/>
      <c r="H620" s="8" t="str">
        <f>K620&amp;";"&amp;L620&amp;";"&amp;M620</f>
        <v>;;</v>
      </c>
      <c r="I620" s="10"/>
      <c r="J620" s="10"/>
      <c r="K620" s="7"/>
      <c r="L620" s="3"/>
      <c r="M620" s="3"/>
    </row>
    <row r="621" spans="1:13" x14ac:dyDescent="0.25">
      <c r="A621">
        <v>620</v>
      </c>
      <c r="B621" s="8" t="s">
        <v>2336</v>
      </c>
      <c r="C621" s="8" t="s">
        <v>643</v>
      </c>
      <c r="D621" s="8" t="s">
        <v>595</v>
      </c>
      <c r="E621" s="8"/>
      <c r="F621" s="8"/>
      <c r="G621" s="8"/>
      <c r="H621" s="8" t="str">
        <f>K621&amp;";"&amp;L621&amp;";"&amp;M621</f>
        <v>;;</v>
      </c>
      <c r="I621" s="10"/>
      <c r="J621" s="10"/>
      <c r="K621" s="7"/>
      <c r="L621" s="3"/>
      <c r="M621" s="3"/>
    </row>
    <row r="622" spans="1:13" x14ac:dyDescent="0.25">
      <c r="A622">
        <v>621</v>
      </c>
      <c r="B622" s="8" t="s">
        <v>1788</v>
      </c>
      <c r="C622" s="8" t="s">
        <v>344</v>
      </c>
      <c r="D622" s="8" t="s">
        <v>1017</v>
      </c>
      <c r="E622" s="8"/>
      <c r="F622" s="8"/>
      <c r="G622" s="8"/>
      <c r="H622" s="8" t="str">
        <f>K622&amp;";"&amp;L622&amp;";"&amp;M622</f>
        <v>Zeit;;</v>
      </c>
      <c r="I622" s="10"/>
      <c r="J622" s="10"/>
      <c r="K622" s="7" t="s">
        <v>582</v>
      </c>
      <c r="L622" s="3"/>
      <c r="M622" s="3"/>
    </row>
    <row r="623" spans="1:13" x14ac:dyDescent="0.25">
      <c r="A623">
        <v>622</v>
      </c>
      <c r="B623" s="8" t="s">
        <v>2113</v>
      </c>
      <c r="C623" s="8" t="s">
        <v>418</v>
      </c>
      <c r="D623" s="8" t="s">
        <v>1017</v>
      </c>
      <c r="E623" s="8"/>
      <c r="F623" s="8"/>
      <c r="G623" s="8"/>
      <c r="H623" s="8" t="str">
        <f>K623&amp;";"&amp;L623&amp;";"&amp;M623</f>
        <v>;;</v>
      </c>
      <c r="I623" s="10"/>
      <c r="J623" s="10"/>
      <c r="K623" s="7"/>
      <c r="L623" s="3"/>
      <c r="M623" s="3"/>
    </row>
    <row r="624" spans="1:13" x14ac:dyDescent="0.25">
      <c r="A624">
        <v>623</v>
      </c>
      <c r="B624" s="8" t="s">
        <v>1851</v>
      </c>
      <c r="C624" s="8" t="s">
        <v>807</v>
      </c>
      <c r="D624" s="8" t="s">
        <v>1051</v>
      </c>
      <c r="E624" s="8"/>
      <c r="F624" s="8"/>
      <c r="G624" s="8"/>
      <c r="H624" s="8" t="str">
        <f>K624&amp;";"&amp;L624&amp;";"&amp;M624</f>
        <v>Richtung;;</v>
      </c>
      <c r="I624" s="10"/>
      <c r="J624" s="10"/>
      <c r="K624" s="7" t="s">
        <v>421</v>
      </c>
      <c r="L624" s="3"/>
      <c r="M624" s="3"/>
    </row>
    <row r="625" spans="1:13" x14ac:dyDescent="0.25">
      <c r="A625">
        <v>624</v>
      </c>
      <c r="B625" s="8" t="s">
        <v>1852</v>
      </c>
      <c r="C625" s="8" t="s">
        <v>846</v>
      </c>
      <c r="D625" s="8" t="s">
        <v>1051</v>
      </c>
      <c r="E625" s="8"/>
      <c r="F625" s="8"/>
      <c r="G625" s="8"/>
      <c r="H625" s="8" t="str">
        <f>K625&amp;";"&amp;L625&amp;";"&amp;M625</f>
        <v>;;</v>
      </c>
      <c r="I625" s="10"/>
      <c r="J625" s="10"/>
      <c r="K625" s="7"/>
      <c r="L625" s="3"/>
      <c r="M625" s="3"/>
    </row>
    <row r="626" spans="1:13" x14ac:dyDescent="0.25">
      <c r="A626">
        <v>625</v>
      </c>
      <c r="B626" s="8" t="s">
        <v>1721</v>
      </c>
      <c r="C626" s="8" t="s">
        <v>570</v>
      </c>
      <c r="D626" s="8" t="s">
        <v>1017</v>
      </c>
      <c r="E626" s="8"/>
      <c r="F626" s="8"/>
      <c r="G626" s="8"/>
      <c r="H626" s="8" t="str">
        <f>K626&amp;";"&amp;L626&amp;";"&amp;M626</f>
        <v>Zeit;;</v>
      </c>
      <c r="I626" s="10"/>
      <c r="J626" s="10"/>
      <c r="K626" s="7" t="s">
        <v>582</v>
      </c>
      <c r="L626" s="3"/>
      <c r="M626" s="3"/>
    </row>
    <row r="627" spans="1:13" x14ac:dyDescent="0.25">
      <c r="A627">
        <v>626</v>
      </c>
      <c r="B627" s="8" t="s">
        <v>1849</v>
      </c>
      <c r="C627" s="8" t="s">
        <v>784</v>
      </c>
      <c r="D627" s="8" t="s">
        <v>1182</v>
      </c>
      <c r="E627" s="8"/>
      <c r="F627" s="8"/>
      <c r="G627" s="8"/>
      <c r="H627" s="8" t="str">
        <f>K627&amp;";"&amp;L627&amp;";"&amp;M627</f>
        <v>;;</v>
      </c>
      <c r="I627" s="10"/>
      <c r="J627" s="10"/>
      <c r="K627" s="7"/>
      <c r="L627" s="3"/>
      <c r="M627" s="3"/>
    </row>
    <row r="628" spans="1:13" x14ac:dyDescent="0.25">
      <c r="A628">
        <v>627</v>
      </c>
      <c r="B628" s="8" t="s">
        <v>1854</v>
      </c>
      <c r="C628" s="8" t="s">
        <v>783</v>
      </c>
      <c r="D628" s="8" t="s">
        <v>1182</v>
      </c>
      <c r="E628" s="8"/>
      <c r="F628" s="8"/>
      <c r="G628" s="8"/>
      <c r="H628" s="8" t="str">
        <f>K628&amp;";"&amp;L628&amp;";"&amp;M628</f>
        <v>;;</v>
      </c>
      <c r="I628" s="10"/>
      <c r="J628" s="10"/>
      <c r="K628" s="7"/>
      <c r="L628" s="3"/>
      <c r="M628" s="3"/>
    </row>
    <row r="629" spans="1:13" x14ac:dyDescent="0.25">
      <c r="A629">
        <v>628</v>
      </c>
      <c r="B629" s="8" t="s">
        <v>2005</v>
      </c>
      <c r="C629" s="8" t="s">
        <v>1265</v>
      </c>
      <c r="D629" s="8" t="s">
        <v>1182</v>
      </c>
      <c r="E629" s="8"/>
      <c r="F629" s="8"/>
      <c r="G629" s="8"/>
      <c r="H629" s="8" t="str">
        <f>K629&amp;";"&amp;L629&amp;";"&amp;M629</f>
        <v>;;</v>
      </c>
      <c r="I629" s="10"/>
      <c r="J629" s="10"/>
      <c r="K629" s="7"/>
      <c r="L629" s="3"/>
      <c r="M629" s="3"/>
    </row>
    <row r="630" spans="1:13" x14ac:dyDescent="0.25">
      <c r="A630">
        <v>629</v>
      </c>
      <c r="B630" s="8" t="s">
        <v>2002</v>
      </c>
      <c r="C630" s="8" t="s">
        <v>1221</v>
      </c>
      <c r="D630" s="8" t="s">
        <v>1182</v>
      </c>
      <c r="E630" s="8"/>
      <c r="F630" s="8"/>
      <c r="G630" s="8"/>
      <c r="H630" s="8" t="str">
        <f>K630&amp;";"&amp;L630&amp;";"&amp;M630</f>
        <v>;;</v>
      </c>
      <c r="I630" s="10"/>
      <c r="J630" s="10"/>
      <c r="K630" s="7"/>
      <c r="L630" s="3"/>
      <c r="M630" s="3"/>
    </row>
    <row r="631" spans="1:13" x14ac:dyDescent="0.25">
      <c r="A631">
        <v>630</v>
      </c>
      <c r="B631" s="8" t="s">
        <v>1872</v>
      </c>
      <c r="C631" s="8" t="s">
        <v>836</v>
      </c>
      <c r="D631" s="8" t="s">
        <v>1182</v>
      </c>
      <c r="E631" s="8"/>
      <c r="F631" s="8"/>
      <c r="G631" s="8"/>
      <c r="H631" s="8" t="str">
        <f>K631&amp;";"&amp;L631&amp;";"&amp;M631</f>
        <v>;;</v>
      </c>
      <c r="I631" s="10"/>
      <c r="J631" s="10"/>
      <c r="K631" s="7"/>
      <c r="L631" s="3"/>
      <c r="M631" s="3"/>
    </row>
    <row r="632" spans="1:13" x14ac:dyDescent="0.25">
      <c r="A632">
        <v>631</v>
      </c>
      <c r="B632" s="8" t="s">
        <v>1985</v>
      </c>
      <c r="C632" s="8" t="s">
        <v>1173</v>
      </c>
      <c r="D632" s="8" t="s">
        <v>1182</v>
      </c>
      <c r="E632" s="8"/>
      <c r="F632" s="8"/>
      <c r="G632" s="8"/>
      <c r="H632" s="8" t="str">
        <f>K632&amp;";"&amp;L632&amp;";"&amp;M632</f>
        <v>;;</v>
      </c>
      <c r="I632" s="10"/>
      <c r="J632" s="10"/>
      <c r="K632" s="7"/>
      <c r="L632" s="3"/>
      <c r="M632" s="3"/>
    </row>
    <row r="633" spans="1:13" x14ac:dyDescent="0.25">
      <c r="A633">
        <v>632</v>
      </c>
      <c r="B633" s="8" t="s">
        <v>1424</v>
      </c>
      <c r="C633" s="8" t="s">
        <v>775</v>
      </c>
      <c r="D633" s="8" t="s">
        <v>1182</v>
      </c>
      <c r="E633" s="8"/>
      <c r="F633" s="8"/>
      <c r="G633" s="8"/>
      <c r="H633" s="8" t="str">
        <f>K633&amp;";"&amp;L633&amp;";"&amp;M633</f>
        <v>;;</v>
      </c>
      <c r="I633" s="10"/>
      <c r="J633" s="10"/>
      <c r="K633" s="7"/>
      <c r="L633" s="3"/>
      <c r="M633" s="3"/>
    </row>
    <row r="634" spans="1:13" x14ac:dyDescent="0.25">
      <c r="A634">
        <v>633</v>
      </c>
      <c r="B634" s="8" t="s">
        <v>1507</v>
      </c>
      <c r="C634" s="8" t="s">
        <v>1202</v>
      </c>
      <c r="D634" s="8" t="s">
        <v>1182</v>
      </c>
      <c r="E634" s="8"/>
      <c r="F634" s="8"/>
      <c r="G634" s="8"/>
      <c r="H634" s="8" t="str">
        <f>K634&amp;";"&amp;L634&amp;";"&amp;M634</f>
        <v>;;</v>
      </c>
      <c r="I634" s="10"/>
      <c r="J634" s="10"/>
      <c r="K634" s="7"/>
      <c r="L634" s="3"/>
      <c r="M634" s="3"/>
    </row>
    <row r="635" spans="1:13" x14ac:dyDescent="0.25">
      <c r="A635">
        <v>634</v>
      </c>
      <c r="B635" s="8" t="s">
        <v>2240</v>
      </c>
      <c r="C635" s="8" t="s">
        <v>174</v>
      </c>
      <c r="D635" s="8" t="s">
        <v>1017</v>
      </c>
      <c r="E635" s="8"/>
      <c r="F635" s="8"/>
      <c r="G635" s="8"/>
      <c r="H635" s="8" t="str">
        <f>K635&amp;";"&amp;L635&amp;";"&amp;M635</f>
        <v>Kommunikation;;</v>
      </c>
      <c r="I635" s="10"/>
      <c r="J635" s="10"/>
      <c r="K635" s="7" t="s">
        <v>280</v>
      </c>
      <c r="L635" s="3"/>
      <c r="M635" s="3"/>
    </row>
    <row r="636" spans="1:13" x14ac:dyDescent="0.25">
      <c r="A636">
        <v>635</v>
      </c>
      <c r="B636" s="8" t="s">
        <v>1470</v>
      </c>
      <c r="C636" s="8" t="s">
        <v>570</v>
      </c>
      <c r="D636" s="8" t="s">
        <v>1017</v>
      </c>
      <c r="E636" s="8"/>
      <c r="F636" s="8"/>
      <c r="G636" s="8"/>
      <c r="H636" s="8" t="str">
        <f>K636&amp;";"&amp;L636&amp;";"&amp;M636</f>
        <v>Zeit;;</v>
      </c>
      <c r="I636" s="10"/>
      <c r="J636" s="10"/>
      <c r="K636" s="7" t="s">
        <v>582</v>
      </c>
      <c r="L636" s="3"/>
      <c r="M636" s="3"/>
    </row>
    <row r="637" spans="1:13" x14ac:dyDescent="0.25">
      <c r="A637">
        <v>636</v>
      </c>
      <c r="B637" s="8" t="s">
        <v>1410</v>
      </c>
      <c r="C637" s="8" t="s">
        <v>1156</v>
      </c>
      <c r="D637" s="8" t="s">
        <v>1051</v>
      </c>
      <c r="E637" s="8"/>
      <c r="F637" s="8"/>
      <c r="G637" s="8"/>
      <c r="H637" s="8" t="str">
        <f>K637&amp;";"&amp;L637&amp;";"&amp;M637</f>
        <v>;;</v>
      </c>
      <c r="I637" s="10"/>
      <c r="J637" s="10"/>
      <c r="K637" s="7"/>
      <c r="L637" s="3"/>
      <c r="M637" s="3"/>
    </row>
    <row r="638" spans="1:13" x14ac:dyDescent="0.25">
      <c r="A638">
        <v>637</v>
      </c>
      <c r="B638" s="8" t="s">
        <v>1409</v>
      </c>
      <c r="C638" s="8" t="s">
        <v>1157</v>
      </c>
      <c r="D638" s="8" t="s">
        <v>1051</v>
      </c>
      <c r="E638" s="8"/>
      <c r="F638" s="8"/>
      <c r="G638" s="8"/>
      <c r="H638" s="8" t="str">
        <f>K638&amp;";"&amp;L638&amp;";"&amp;M638</f>
        <v>;;</v>
      </c>
      <c r="I638" s="10"/>
      <c r="J638" s="10"/>
      <c r="K638" s="7"/>
      <c r="L638" s="3"/>
      <c r="M638" s="3"/>
    </row>
    <row r="639" spans="1:13" x14ac:dyDescent="0.25">
      <c r="A639">
        <v>638</v>
      </c>
      <c r="B639" s="8" t="s">
        <v>2207</v>
      </c>
      <c r="C639" s="8" t="s">
        <v>435</v>
      </c>
      <c r="D639" s="8" t="s">
        <v>1017</v>
      </c>
      <c r="E639" s="8"/>
      <c r="F639" s="8"/>
      <c r="G639" s="8"/>
      <c r="H639" s="8" t="str">
        <f>K639&amp;";"&amp;L639&amp;";"&amp;M639</f>
        <v>Essen_trinken;;</v>
      </c>
      <c r="I639" s="10"/>
      <c r="J639" s="10"/>
      <c r="K639" s="7" t="s">
        <v>120</v>
      </c>
      <c r="L639" s="3"/>
      <c r="M639" s="3"/>
    </row>
    <row r="640" spans="1:13" x14ac:dyDescent="0.25">
      <c r="A640">
        <v>639</v>
      </c>
      <c r="B640" s="8" t="s">
        <v>1836</v>
      </c>
      <c r="C640" s="8" t="s">
        <v>141</v>
      </c>
      <c r="D640" s="8" t="s">
        <v>1017</v>
      </c>
      <c r="E640" s="8"/>
      <c r="F640" s="8"/>
      <c r="G640" s="8"/>
      <c r="H640" s="8" t="str">
        <f>K640&amp;";"&amp;L640&amp;";"&amp;M640</f>
        <v>Essen_trinken;;</v>
      </c>
      <c r="I640" s="10"/>
      <c r="J640" s="10"/>
      <c r="K640" s="7" t="s">
        <v>120</v>
      </c>
      <c r="L640" s="3"/>
      <c r="M640" s="3"/>
    </row>
    <row r="641" spans="1:13" x14ac:dyDescent="0.25">
      <c r="A641">
        <v>640</v>
      </c>
      <c r="B641" s="8" t="s">
        <v>1996</v>
      </c>
      <c r="C641" s="8" t="s">
        <v>294</v>
      </c>
      <c r="D641" s="8" t="s">
        <v>1017</v>
      </c>
      <c r="E641" s="8"/>
      <c r="F641" s="8"/>
      <c r="G641" s="8"/>
      <c r="H641" s="8" t="str">
        <f>K641&amp;";"&amp;L641&amp;";"&amp;M641</f>
        <v>Essen_trinken;;</v>
      </c>
      <c r="I641" s="10"/>
      <c r="J641" s="10"/>
      <c r="K641" s="7" t="s">
        <v>120</v>
      </c>
      <c r="L641" s="3"/>
      <c r="M641" s="3"/>
    </row>
    <row r="642" spans="1:13" x14ac:dyDescent="0.25">
      <c r="A642">
        <v>641</v>
      </c>
      <c r="B642" s="8" t="s">
        <v>2132</v>
      </c>
      <c r="C642" s="8" t="s">
        <v>137</v>
      </c>
      <c r="D642" s="8" t="s">
        <v>1017</v>
      </c>
      <c r="E642" s="8"/>
      <c r="F642" s="8"/>
      <c r="G642" s="8"/>
      <c r="H642" s="8" t="str">
        <f>K642&amp;";"&amp;L642&amp;";"&amp;M642</f>
        <v>Essen_trinken;;</v>
      </c>
      <c r="I642" s="10"/>
      <c r="J642" s="10"/>
      <c r="K642" s="7" t="s">
        <v>120</v>
      </c>
      <c r="L642" s="3"/>
      <c r="M642" s="3"/>
    </row>
    <row r="643" spans="1:13" x14ac:dyDescent="0.25">
      <c r="A643">
        <v>642</v>
      </c>
      <c r="B643" s="8" t="s">
        <v>1914</v>
      </c>
      <c r="C643" s="8" t="s">
        <v>182</v>
      </c>
      <c r="D643" s="8" t="s">
        <v>1017</v>
      </c>
      <c r="E643" s="8"/>
      <c r="F643" s="8"/>
      <c r="G643" s="8"/>
      <c r="H643" s="8" t="str">
        <f>K643&amp;";"&amp;L643&amp;";"&amp;M643</f>
        <v>Essen_trinken;;</v>
      </c>
      <c r="I643" s="10"/>
      <c r="J643" s="10"/>
      <c r="K643" s="7" t="s">
        <v>120</v>
      </c>
      <c r="L643" s="3"/>
      <c r="M643" s="3"/>
    </row>
    <row r="644" spans="1:13" x14ac:dyDescent="0.25">
      <c r="A644">
        <v>643</v>
      </c>
      <c r="B644" s="8" t="s">
        <v>1508</v>
      </c>
      <c r="C644" s="8" t="s">
        <v>394</v>
      </c>
      <c r="D644" s="8" t="s">
        <v>1017</v>
      </c>
      <c r="E644" s="8"/>
      <c r="F644" s="8"/>
      <c r="G644" s="8"/>
      <c r="H644" s="8" t="str">
        <f>K644&amp;";"&amp;L644&amp;";"&amp;M644</f>
        <v>Essen_trinken;;</v>
      </c>
      <c r="I644" s="10"/>
      <c r="J644" s="10"/>
      <c r="K644" s="7" t="s">
        <v>120</v>
      </c>
      <c r="L644" s="3"/>
      <c r="M644" s="3"/>
    </row>
    <row r="645" spans="1:13" x14ac:dyDescent="0.25">
      <c r="A645">
        <v>644</v>
      </c>
      <c r="B645" s="8" t="s">
        <v>1700</v>
      </c>
      <c r="C645" s="8" t="s">
        <v>67</v>
      </c>
      <c r="D645" s="8" t="s">
        <v>1017</v>
      </c>
      <c r="E645" s="8"/>
      <c r="F645" s="8"/>
      <c r="G645" s="8"/>
      <c r="H645" s="8" t="str">
        <f>K645&amp;";"&amp;L645&amp;";"&amp;M645</f>
        <v>Essen_trinken;;</v>
      </c>
      <c r="I645" s="10"/>
      <c r="J645" s="10"/>
      <c r="K645" s="7" t="s">
        <v>120</v>
      </c>
      <c r="L645" s="3"/>
      <c r="M645" s="3"/>
    </row>
    <row r="646" spans="1:13" x14ac:dyDescent="0.25">
      <c r="A646">
        <v>645</v>
      </c>
      <c r="B646" s="8" t="s">
        <v>2374</v>
      </c>
      <c r="C646" s="8" t="s">
        <v>373</v>
      </c>
      <c r="D646" s="8" t="s">
        <v>1017</v>
      </c>
      <c r="E646" s="8"/>
      <c r="F646" s="8"/>
      <c r="G646" s="8"/>
      <c r="H646" s="8" t="str">
        <f>K646&amp;";"&amp;L646&amp;";"&amp;M646</f>
        <v>Essen_trinken;;</v>
      </c>
      <c r="I646" s="10"/>
      <c r="J646" s="10"/>
      <c r="K646" s="7" t="s">
        <v>120</v>
      </c>
      <c r="L646" s="3"/>
      <c r="M646" s="3"/>
    </row>
    <row r="647" spans="1:13" x14ac:dyDescent="0.25">
      <c r="A647">
        <v>646</v>
      </c>
      <c r="B647" s="8" t="s">
        <v>1812</v>
      </c>
      <c r="C647" s="8" t="s">
        <v>333</v>
      </c>
      <c r="D647" s="8" t="s">
        <v>1017</v>
      </c>
      <c r="E647" s="8"/>
      <c r="F647" s="8"/>
      <c r="G647" s="8"/>
      <c r="H647" s="8" t="str">
        <f>K647&amp;";"&amp;L647&amp;";"&amp;M647</f>
        <v>Essen_trinken;;</v>
      </c>
      <c r="I647" s="10"/>
      <c r="J647" s="10"/>
      <c r="K647" s="7" t="s">
        <v>120</v>
      </c>
      <c r="L647" s="3"/>
      <c r="M647" s="3"/>
    </row>
    <row r="648" spans="1:13" x14ac:dyDescent="0.25">
      <c r="A648">
        <v>647</v>
      </c>
      <c r="B648" s="8" t="s">
        <v>1813</v>
      </c>
      <c r="C648" s="8" t="s">
        <v>1000</v>
      </c>
      <c r="D648" s="8" t="s">
        <v>595</v>
      </c>
      <c r="E648" s="8"/>
      <c r="F648" s="8"/>
      <c r="G648" s="8"/>
      <c r="H648" s="8" t="str">
        <f>K648&amp;";"&amp;L648&amp;";"&amp;M648</f>
        <v>;;</v>
      </c>
      <c r="I648" s="10"/>
      <c r="J648" s="10"/>
      <c r="K648" s="7"/>
      <c r="L648" s="3"/>
      <c r="M648" s="3"/>
    </row>
    <row r="649" spans="1:13" x14ac:dyDescent="0.25">
      <c r="A649">
        <v>648</v>
      </c>
      <c r="B649" s="8" t="s">
        <v>1725</v>
      </c>
      <c r="C649" s="8" t="s">
        <v>592</v>
      </c>
      <c r="D649" s="8" t="s">
        <v>1017</v>
      </c>
      <c r="E649" s="8"/>
      <c r="F649" s="8"/>
      <c r="G649" s="8"/>
      <c r="H649" s="8" t="str">
        <f>K649&amp;";"&amp;L649&amp;";"&amp;M649</f>
        <v>Essen_trinken;;</v>
      </c>
      <c r="I649" s="10"/>
      <c r="J649" s="10"/>
      <c r="K649" s="7" t="s">
        <v>120</v>
      </c>
      <c r="L649" s="3"/>
      <c r="M649" s="3"/>
    </row>
    <row r="650" spans="1:13" x14ac:dyDescent="0.25">
      <c r="A650">
        <v>649</v>
      </c>
      <c r="B650" s="8" t="s">
        <v>1760</v>
      </c>
      <c r="C650" s="8" t="s">
        <v>594</v>
      </c>
      <c r="D650" s="8" t="s">
        <v>1017</v>
      </c>
      <c r="E650" s="8"/>
      <c r="F650" s="8"/>
      <c r="G650" s="8"/>
      <c r="H650" s="8" t="str">
        <f>K650&amp;";"&amp;L650&amp;";"&amp;M650</f>
        <v>Essen_trinken;;</v>
      </c>
      <c r="I650" s="10"/>
      <c r="J650" s="10"/>
      <c r="K650" s="7" t="s">
        <v>120</v>
      </c>
      <c r="L650" s="3"/>
      <c r="M650" s="3"/>
    </row>
    <row r="651" spans="1:13" x14ac:dyDescent="0.25">
      <c r="A651">
        <v>650</v>
      </c>
      <c r="B651" s="8" t="s">
        <v>2414</v>
      </c>
      <c r="C651" s="8" t="s">
        <v>274</v>
      </c>
      <c r="D651" s="8" t="s">
        <v>1017</v>
      </c>
      <c r="E651" s="8"/>
      <c r="F651" s="8"/>
      <c r="G651" s="8"/>
      <c r="H651" s="8" t="str">
        <f>K651&amp;";"&amp;L651&amp;";"&amp;M651</f>
        <v>Essen_trinken;;</v>
      </c>
      <c r="I651" s="10"/>
      <c r="J651" s="10"/>
      <c r="K651" s="7" t="s">
        <v>120</v>
      </c>
      <c r="L651" s="3"/>
      <c r="M651" s="3"/>
    </row>
    <row r="652" spans="1:13" x14ac:dyDescent="0.25">
      <c r="A652">
        <v>651</v>
      </c>
      <c r="B652" s="8" t="s">
        <v>1988</v>
      </c>
      <c r="C652" s="8" t="s">
        <v>382</v>
      </c>
      <c r="D652" s="8" t="s">
        <v>1017</v>
      </c>
      <c r="E652" s="8"/>
      <c r="F652" s="8"/>
      <c r="G652" s="8"/>
      <c r="H652" s="8" t="str">
        <f>K652&amp;";"&amp;L652&amp;";"&amp;M652</f>
        <v>Essen_trinken;;</v>
      </c>
      <c r="I652" s="10"/>
      <c r="J652" s="10"/>
      <c r="K652" s="7" t="s">
        <v>120</v>
      </c>
      <c r="L652" s="3"/>
      <c r="M652" s="3"/>
    </row>
    <row r="653" spans="1:13" x14ac:dyDescent="0.25">
      <c r="A653">
        <v>652</v>
      </c>
      <c r="B653" s="8" t="s">
        <v>2209</v>
      </c>
      <c r="C653" s="8" t="s">
        <v>437</v>
      </c>
      <c r="D653" s="8" t="s">
        <v>1017</v>
      </c>
      <c r="E653" s="8"/>
      <c r="F653" s="8"/>
      <c r="G653" s="8"/>
      <c r="H653" s="8" t="str">
        <f>K653&amp;";"&amp;L653&amp;";"&amp;M653</f>
        <v>Essen_trinken;;</v>
      </c>
      <c r="I653" s="10"/>
      <c r="J653" s="10"/>
      <c r="K653" s="7" t="s">
        <v>120</v>
      </c>
      <c r="L653" s="3"/>
      <c r="M653" s="3"/>
    </row>
    <row r="654" spans="1:13" x14ac:dyDescent="0.25">
      <c r="A654">
        <v>653</v>
      </c>
      <c r="B654" s="8" t="s">
        <v>2141</v>
      </c>
      <c r="C654" s="8" t="s">
        <v>591</v>
      </c>
      <c r="D654" s="8" t="s">
        <v>1017</v>
      </c>
      <c r="E654" s="8"/>
      <c r="F654" s="8"/>
      <c r="G654" s="8"/>
      <c r="H654" s="8" t="str">
        <f>K654&amp;";"&amp;L654&amp;";"&amp;M654</f>
        <v>Essen_trinken;;</v>
      </c>
      <c r="I654" s="10"/>
      <c r="J654" s="10"/>
      <c r="K654" s="7" t="s">
        <v>120</v>
      </c>
      <c r="L654" s="3"/>
      <c r="M654" s="3"/>
    </row>
    <row r="655" spans="1:13" x14ac:dyDescent="0.25">
      <c r="A655">
        <v>654</v>
      </c>
      <c r="B655" s="8" t="s">
        <v>2452</v>
      </c>
      <c r="C655" s="8" t="s">
        <v>453</v>
      </c>
      <c r="D655" s="8" t="s">
        <v>1017</v>
      </c>
      <c r="E655" s="8"/>
      <c r="F655" s="8"/>
      <c r="G655" s="8"/>
      <c r="H655" s="8" t="str">
        <f>K655&amp;";"&amp;L655&amp;";"&amp;M655</f>
        <v>Essen_trinken;;</v>
      </c>
      <c r="I655" s="10"/>
      <c r="J655" s="10"/>
      <c r="K655" s="7" t="s">
        <v>120</v>
      </c>
      <c r="L655" s="3"/>
      <c r="M655" s="3"/>
    </row>
    <row r="656" spans="1:13" x14ac:dyDescent="0.25">
      <c r="A656">
        <v>655</v>
      </c>
      <c r="B656" s="8" t="s">
        <v>1989</v>
      </c>
      <c r="C656" s="8" t="s">
        <v>391</v>
      </c>
      <c r="D656" s="8" t="s">
        <v>1017</v>
      </c>
      <c r="E656" s="8"/>
      <c r="F656" s="8"/>
      <c r="G656" s="8"/>
      <c r="H656" s="8" t="str">
        <f>K656&amp;";"&amp;L656&amp;";"&amp;M656</f>
        <v>Essen_trinken;;</v>
      </c>
      <c r="I656" s="10"/>
      <c r="J656" s="10"/>
      <c r="K656" s="7" t="s">
        <v>120</v>
      </c>
      <c r="L656" s="3"/>
      <c r="M656" s="3"/>
    </row>
    <row r="657" spans="1:13" x14ac:dyDescent="0.25">
      <c r="A657">
        <v>656</v>
      </c>
      <c r="B657" s="8" t="s">
        <v>1811</v>
      </c>
      <c r="C657" s="8" t="s">
        <v>331</v>
      </c>
      <c r="D657" s="8" t="s">
        <v>1017</v>
      </c>
      <c r="E657" s="8"/>
      <c r="F657" s="8"/>
      <c r="G657" s="8"/>
      <c r="H657" s="8" t="str">
        <f>K657&amp;";"&amp;L657&amp;";"&amp;M657</f>
        <v>Essen_trinken;;</v>
      </c>
      <c r="I657" s="10"/>
      <c r="J657" s="10"/>
      <c r="K657" s="7" t="s">
        <v>120</v>
      </c>
      <c r="L657" s="3"/>
      <c r="M657" s="3"/>
    </row>
    <row r="658" spans="1:13" x14ac:dyDescent="0.25">
      <c r="A658">
        <v>657</v>
      </c>
      <c r="B658" s="8" t="s">
        <v>1775</v>
      </c>
      <c r="C658" s="8" t="s">
        <v>77</v>
      </c>
      <c r="D658" s="8" t="s">
        <v>1017</v>
      </c>
      <c r="E658" s="8"/>
      <c r="F658" s="8"/>
      <c r="G658" s="8"/>
      <c r="H658" s="8" t="str">
        <f>K658&amp;";"&amp;L658&amp;";"&amp;M658</f>
        <v>Essen_trinken;;</v>
      </c>
      <c r="I658" s="10"/>
      <c r="J658" s="10"/>
      <c r="K658" s="7" t="s">
        <v>120</v>
      </c>
      <c r="L658" s="3"/>
      <c r="M658" s="3"/>
    </row>
    <row r="659" spans="1:13" x14ac:dyDescent="0.25">
      <c r="A659">
        <v>658</v>
      </c>
      <c r="B659" s="8" t="s">
        <v>2192</v>
      </c>
      <c r="C659" s="8" t="s">
        <v>1082</v>
      </c>
      <c r="D659" s="8" t="s">
        <v>1051</v>
      </c>
      <c r="E659" s="8"/>
      <c r="F659" s="8"/>
      <c r="G659" s="8"/>
      <c r="H659" s="8" t="str">
        <f>K659&amp;";"&amp;L659&amp;";"&amp;M659</f>
        <v>Essen_trinken;;</v>
      </c>
      <c r="I659" s="10"/>
      <c r="J659" s="10"/>
      <c r="K659" s="7" t="s">
        <v>120</v>
      </c>
      <c r="L659" s="3"/>
      <c r="M659" s="3"/>
    </row>
    <row r="660" spans="1:13" x14ac:dyDescent="0.25">
      <c r="A660">
        <v>659</v>
      </c>
      <c r="B660" s="8" t="s">
        <v>1681</v>
      </c>
      <c r="C660" s="8" t="s">
        <v>245</v>
      </c>
      <c r="D660" s="8" t="s">
        <v>1017</v>
      </c>
      <c r="E660" s="8"/>
      <c r="F660" s="8"/>
      <c r="G660" s="8"/>
      <c r="H660" s="8" t="str">
        <f>K660&amp;";"&amp;L660&amp;";"&amp;M660</f>
        <v>Essen_trinken;;</v>
      </c>
      <c r="I660" s="10"/>
      <c r="J660" s="10"/>
      <c r="K660" s="7" t="s">
        <v>120</v>
      </c>
      <c r="L660" s="3"/>
      <c r="M660" s="3"/>
    </row>
    <row r="661" spans="1:13" x14ac:dyDescent="0.25">
      <c r="A661">
        <v>660</v>
      </c>
      <c r="B661" s="8" t="s">
        <v>2274</v>
      </c>
      <c r="C661" s="8" t="s">
        <v>162</v>
      </c>
      <c r="D661" s="8" t="s">
        <v>1017</v>
      </c>
      <c r="E661" s="8"/>
      <c r="F661" s="8"/>
      <c r="G661" s="8"/>
      <c r="H661" s="8" t="str">
        <f>K661&amp;";"&amp;L661&amp;";"&amp;M661</f>
        <v>Essen_trinken;;</v>
      </c>
      <c r="I661" s="10"/>
      <c r="J661" s="10"/>
      <c r="K661" s="7" t="s">
        <v>120</v>
      </c>
      <c r="L661" s="3"/>
      <c r="M661" s="3"/>
    </row>
    <row r="662" spans="1:13" x14ac:dyDescent="0.25">
      <c r="A662">
        <v>661</v>
      </c>
      <c r="B662" s="8" t="s">
        <v>2264</v>
      </c>
      <c r="C662" s="8" t="s">
        <v>253</v>
      </c>
      <c r="D662" s="8" t="s">
        <v>1017</v>
      </c>
      <c r="E662" s="8"/>
      <c r="F662" s="8"/>
      <c r="G662" s="8"/>
      <c r="H662" s="8" t="str">
        <f>K662&amp;";"&amp;L662&amp;";"&amp;M662</f>
        <v>Essen_trinken;;</v>
      </c>
      <c r="I662" s="10"/>
      <c r="J662" s="10"/>
      <c r="K662" s="7" t="s">
        <v>120</v>
      </c>
      <c r="L662" s="3"/>
      <c r="M662" s="3"/>
    </row>
    <row r="663" spans="1:13" x14ac:dyDescent="0.25">
      <c r="A663">
        <v>662</v>
      </c>
      <c r="B663" s="8" t="s">
        <v>2524</v>
      </c>
      <c r="C663" s="8" t="s">
        <v>106</v>
      </c>
      <c r="D663" s="8" t="s">
        <v>1017</v>
      </c>
      <c r="E663" s="8"/>
      <c r="F663" s="8"/>
      <c r="G663" s="8"/>
      <c r="H663" s="8" t="str">
        <f>K663&amp;";"&amp;L663&amp;";"&amp;M663</f>
        <v>Essen_trinken;;</v>
      </c>
      <c r="I663" s="10"/>
      <c r="J663" s="10"/>
      <c r="K663" s="7" t="s">
        <v>120</v>
      </c>
      <c r="L663" s="3"/>
      <c r="M663" s="3"/>
    </row>
    <row r="664" spans="1:13" x14ac:dyDescent="0.25">
      <c r="A664">
        <v>663</v>
      </c>
      <c r="B664" s="8" t="s">
        <v>2522</v>
      </c>
      <c r="C664" s="8" t="s">
        <v>45</v>
      </c>
      <c r="D664" s="8" t="s">
        <v>1017</v>
      </c>
      <c r="E664" s="8"/>
      <c r="F664" s="8"/>
      <c r="G664" s="8"/>
      <c r="H664" s="8" t="str">
        <f>K664&amp;";"&amp;L664&amp;";"&amp;M664</f>
        <v>Essen_trinken;;</v>
      </c>
      <c r="I664" s="10"/>
      <c r="J664" s="10"/>
      <c r="K664" s="7" t="s">
        <v>120</v>
      </c>
      <c r="L664" s="3"/>
      <c r="M664" s="3"/>
    </row>
    <row r="665" spans="1:13" x14ac:dyDescent="0.25">
      <c r="A665">
        <v>664</v>
      </c>
      <c r="B665" s="8" t="s">
        <v>1323</v>
      </c>
      <c r="C665" s="8" t="s">
        <v>17</v>
      </c>
      <c r="D665" s="8" t="s">
        <v>1017</v>
      </c>
      <c r="E665" s="8"/>
      <c r="F665" s="8"/>
      <c r="G665" s="8"/>
      <c r="H665" s="8" t="str">
        <f>K665&amp;";"&amp;L665&amp;";"&amp;M665</f>
        <v>Essen_trinken;;</v>
      </c>
      <c r="I665" s="10"/>
      <c r="J665" s="10"/>
      <c r="K665" s="7" t="s">
        <v>120</v>
      </c>
      <c r="L665" s="3"/>
      <c r="M665" s="3"/>
    </row>
    <row r="666" spans="1:13" x14ac:dyDescent="0.25">
      <c r="A666">
        <v>665</v>
      </c>
      <c r="B666" s="8" t="s">
        <v>1329</v>
      </c>
      <c r="C666" s="8" t="s">
        <v>39</v>
      </c>
      <c r="D666" s="8" t="s">
        <v>1017</v>
      </c>
      <c r="E666" s="8"/>
      <c r="F666" s="8"/>
      <c r="G666" s="8"/>
      <c r="H666" s="8" t="str">
        <f>K666&amp;";"&amp;L666&amp;";"&amp;M666</f>
        <v>Essen_trinken;;</v>
      </c>
      <c r="I666" s="10"/>
      <c r="J666" s="10"/>
      <c r="K666" s="7" t="s">
        <v>120</v>
      </c>
      <c r="L666" s="3"/>
      <c r="M666" s="3"/>
    </row>
    <row r="667" spans="1:13" x14ac:dyDescent="0.25">
      <c r="A667">
        <v>666</v>
      </c>
      <c r="B667" s="8" t="s">
        <v>1321</v>
      </c>
      <c r="C667" s="8" t="s">
        <v>13</v>
      </c>
      <c r="D667" s="8" t="s">
        <v>1017</v>
      </c>
      <c r="E667" s="8"/>
      <c r="F667" s="8"/>
      <c r="G667" s="8"/>
      <c r="H667" s="8" t="str">
        <f>K667&amp;";"&amp;L667&amp;";"&amp;M667</f>
        <v>Essen_trinken;;</v>
      </c>
      <c r="I667" s="10"/>
      <c r="J667" s="10"/>
      <c r="K667" s="7" t="s">
        <v>120</v>
      </c>
      <c r="L667" s="3"/>
      <c r="M667" s="3"/>
    </row>
    <row r="668" spans="1:13" x14ac:dyDescent="0.25">
      <c r="A668">
        <v>667</v>
      </c>
      <c r="B668" s="8" t="s">
        <v>1413</v>
      </c>
      <c r="C668" s="8" t="s">
        <v>563</v>
      </c>
      <c r="D668" s="8" t="s">
        <v>1017</v>
      </c>
      <c r="E668" s="8"/>
      <c r="F668" s="8"/>
      <c r="G668" s="8"/>
      <c r="H668" s="8" t="str">
        <f>K668&amp;";"&amp;L668&amp;";"&amp;M668</f>
        <v>Essen_trinken;;</v>
      </c>
      <c r="I668" s="10"/>
      <c r="J668" s="10"/>
      <c r="K668" s="7" t="s">
        <v>120</v>
      </c>
      <c r="L668" s="3"/>
      <c r="M668" s="3"/>
    </row>
    <row r="669" spans="1:13" x14ac:dyDescent="0.25">
      <c r="A669">
        <v>668</v>
      </c>
      <c r="B669" s="8" t="s">
        <v>1511</v>
      </c>
      <c r="C669" s="8" t="s">
        <v>56</v>
      </c>
      <c r="D669" s="8" t="s">
        <v>1017</v>
      </c>
      <c r="E669" s="8"/>
      <c r="F669" s="8"/>
      <c r="G669" s="8"/>
      <c r="H669" s="8" t="str">
        <f>K669&amp;";"&amp;L669&amp;";"&amp;M669</f>
        <v>Essen_trinken;;</v>
      </c>
      <c r="I669" s="10"/>
      <c r="J669" s="10"/>
      <c r="K669" s="7" t="s">
        <v>120</v>
      </c>
      <c r="L669" s="3"/>
      <c r="M669" s="3"/>
    </row>
    <row r="670" spans="1:13" x14ac:dyDescent="0.25">
      <c r="A670">
        <v>669</v>
      </c>
      <c r="B670" s="8" t="s">
        <v>2521</v>
      </c>
      <c r="C670" s="8" t="s">
        <v>16</v>
      </c>
      <c r="D670" s="8" t="s">
        <v>1017</v>
      </c>
      <c r="E670" s="8"/>
      <c r="F670" s="8"/>
      <c r="G670" s="8"/>
      <c r="H670" s="8" t="str">
        <f>K670&amp;";"&amp;L670&amp;";"&amp;M670</f>
        <v>Essen_trinken;;</v>
      </c>
      <c r="I670" s="10"/>
      <c r="J670" s="10"/>
      <c r="K670" s="7" t="s">
        <v>120</v>
      </c>
      <c r="L670" s="3"/>
      <c r="M670" s="3"/>
    </row>
    <row r="671" spans="1:13" x14ac:dyDescent="0.25">
      <c r="A671">
        <v>670</v>
      </c>
      <c r="B671" s="8" t="s">
        <v>1743</v>
      </c>
      <c r="C671" s="8" t="s">
        <v>226</v>
      </c>
      <c r="D671" s="8" t="s">
        <v>1017</v>
      </c>
      <c r="E671" s="8"/>
      <c r="F671" s="8"/>
      <c r="G671" s="8"/>
      <c r="H671" s="8" t="str">
        <f>K671&amp;";"&amp;L671&amp;";"&amp;M671</f>
        <v>Essen_trinken;;</v>
      </c>
      <c r="I671" s="10"/>
      <c r="J671" s="10"/>
      <c r="K671" s="7" t="s">
        <v>120</v>
      </c>
      <c r="L671" s="3"/>
      <c r="M671" s="3"/>
    </row>
    <row r="672" spans="1:13" x14ac:dyDescent="0.25">
      <c r="A672">
        <v>671</v>
      </c>
      <c r="B672" s="8" t="s">
        <v>1731</v>
      </c>
      <c r="C672" s="8" t="s">
        <v>289</v>
      </c>
      <c r="D672" s="8" t="s">
        <v>1017</v>
      </c>
      <c r="E672" s="8"/>
      <c r="F672" s="8"/>
      <c r="G672" s="8"/>
      <c r="H672" s="8" t="str">
        <f>K672&amp;";"&amp;L672&amp;";"&amp;M672</f>
        <v>Essen_trinken;;</v>
      </c>
      <c r="I672" s="10"/>
      <c r="J672" s="10"/>
      <c r="K672" s="7" t="s">
        <v>120</v>
      </c>
      <c r="L672" s="3"/>
      <c r="M672" s="3"/>
    </row>
    <row r="673" spans="1:13" x14ac:dyDescent="0.25">
      <c r="A673">
        <v>672</v>
      </c>
      <c r="B673" s="8" t="s">
        <v>2443</v>
      </c>
      <c r="C673" s="8" t="s">
        <v>143</v>
      </c>
      <c r="D673" s="8" t="s">
        <v>1017</v>
      </c>
      <c r="E673" s="8"/>
      <c r="F673" s="8"/>
      <c r="G673" s="8"/>
      <c r="H673" s="8" t="str">
        <f>K673&amp;";"&amp;L673&amp;";"&amp;M673</f>
        <v>Essen_trinken;;</v>
      </c>
      <c r="I673" s="10"/>
      <c r="J673" s="10"/>
      <c r="K673" s="7" t="s">
        <v>120</v>
      </c>
      <c r="L673" s="3"/>
      <c r="M673" s="3"/>
    </row>
    <row r="674" spans="1:13" x14ac:dyDescent="0.25">
      <c r="A674">
        <v>673</v>
      </c>
      <c r="B674" s="8" t="s">
        <v>2215</v>
      </c>
      <c r="C674" s="8" t="s">
        <v>575</v>
      </c>
      <c r="D674" s="8" t="s">
        <v>1017</v>
      </c>
      <c r="E674" s="8"/>
      <c r="F674" s="8"/>
      <c r="G674" s="8"/>
      <c r="H674" s="8" t="str">
        <f>K674&amp;";"&amp;L674&amp;";"&amp;M674</f>
        <v>Essen_trinken;;</v>
      </c>
      <c r="I674" s="10"/>
      <c r="J674" s="10"/>
      <c r="K674" s="7" t="s">
        <v>120</v>
      </c>
      <c r="L674" s="3"/>
      <c r="M674" s="3"/>
    </row>
    <row r="675" spans="1:13" x14ac:dyDescent="0.25">
      <c r="A675">
        <v>674</v>
      </c>
      <c r="B675" s="8" t="s">
        <v>1713</v>
      </c>
      <c r="C675" s="8" t="s">
        <v>577</v>
      </c>
      <c r="D675" s="8" t="s">
        <v>1017</v>
      </c>
      <c r="E675" s="8"/>
      <c r="F675" s="8"/>
      <c r="G675" s="8"/>
      <c r="H675" s="8" t="str">
        <f>K675&amp;";"&amp;L675&amp;";"&amp;M675</f>
        <v>Essen_trinken;;</v>
      </c>
      <c r="I675" s="10"/>
      <c r="J675" s="10"/>
      <c r="K675" s="7" t="s">
        <v>120</v>
      </c>
      <c r="L675" s="3"/>
      <c r="M675" s="3"/>
    </row>
    <row r="676" spans="1:13" x14ac:dyDescent="0.25">
      <c r="A676">
        <v>675</v>
      </c>
      <c r="B676" s="8" t="s">
        <v>1662</v>
      </c>
      <c r="C676" s="8" t="s">
        <v>261</v>
      </c>
      <c r="D676" s="8" t="s">
        <v>1017</v>
      </c>
      <c r="E676" s="8"/>
      <c r="F676" s="8"/>
      <c r="G676" s="8"/>
      <c r="H676" s="8" t="str">
        <f>K676&amp;";"&amp;L676&amp;";"&amp;M676</f>
        <v>Essen_trinken;;</v>
      </c>
      <c r="I676" s="10"/>
      <c r="J676" s="10"/>
      <c r="K676" s="7" t="s">
        <v>120</v>
      </c>
      <c r="L676" s="3"/>
      <c r="M676" s="3"/>
    </row>
    <row r="677" spans="1:13" x14ac:dyDescent="0.25">
      <c r="A677">
        <v>676</v>
      </c>
      <c r="B677" s="8" t="s">
        <v>1816</v>
      </c>
      <c r="C677" s="8" t="s">
        <v>342</v>
      </c>
      <c r="D677" s="8" t="s">
        <v>1017</v>
      </c>
      <c r="E677" s="8"/>
      <c r="F677" s="8"/>
      <c r="G677" s="8"/>
      <c r="H677" s="8" t="str">
        <f>K677&amp;";"&amp;L677&amp;";"&amp;M677</f>
        <v>Essen_trinken;;</v>
      </c>
      <c r="I677" s="10"/>
      <c r="J677" s="10"/>
      <c r="K677" s="7" t="s">
        <v>120</v>
      </c>
      <c r="L677" s="3"/>
      <c r="M677" s="3"/>
    </row>
    <row r="678" spans="1:13" x14ac:dyDescent="0.25">
      <c r="A678">
        <v>677</v>
      </c>
      <c r="B678" s="8" t="s">
        <v>1693</v>
      </c>
      <c r="C678" s="8" t="s">
        <v>278</v>
      </c>
      <c r="D678" s="8" t="s">
        <v>1017</v>
      </c>
      <c r="E678" s="8"/>
      <c r="F678" s="8"/>
      <c r="G678" s="8"/>
      <c r="H678" s="8" t="str">
        <f>K678&amp;";"&amp;L678&amp;";"&amp;M678</f>
        <v>Essen_trinken;;</v>
      </c>
      <c r="I678" s="10"/>
      <c r="J678" s="10"/>
      <c r="K678" s="7" t="s">
        <v>120</v>
      </c>
      <c r="L678" s="3"/>
      <c r="M678" s="3"/>
    </row>
    <row r="679" spans="1:13" x14ac:dyDescent="0.25">
      <c r="A679">
        <v>678</v>
      </c>
      <c r="B679" s="8" t="s">
        <v>1698</v>
      </c>
      <c r="C679" s="8" t="s">
        <v>258</v>
      </c>
      <c r="D679" s="8" t="s">
        <v>1017</v>
      </c>
      <c r="E679" s="8"/>
      <c r="F679" s="8"/>
      <c r="G679" s="8"/>
      <c r="H679" s="8" t="str">
        <f>K679&amp;";"&amp;L679&amp;";"&amp;M679</f>
        <v>Essen_trinken;;</v>
      </c>
      <c r="I679" s="10"/>
      <c r="J679" s="10"/>
      <c r="K679" s="7" t="s">
        <v>120</v>
      </c>
      <c r="L679" s="3"/>
      <c r="M679" s="3"/>
    </row>
    <row r="680" spans="1:13" x14ac:dyDescent="0.25">
      <c r="A680">
        <v>679</v>
      </c>
      <c r="B680" s="8" t="s">
        <v>2146</v>
      </c>
      <c r="C680" s="8" t="s">
        <v>53</v>
      </c>
      <c r="D680" s="8" t="s">
        <v>1017</v>
      </c>
      <c r="E680" s="8"/>
      <c r="F680" s="8"/>
      <c r="G680" s="8"/>
      <c r="H680" s="8" t="str">
        <f>K680&amp;";"&amp;L680&amp;";"&amp;M680</f>
        <v>Essen_trinken;;</v>
      </c>
      <c r="I680" s="10"/>
      <c r="J680" s="10"/>
      <c r="K680" s="7" t="s">
        <v>120</v>
      </c>
      <c r="L680" s="3"/>
      <c r="M680" s="3"/>
    </row>
    <row r="681" spans="1:13" x14ac:dyDescent="0.25">
      <c r="A681">
        <v>680</v>
      </c>
      <c r="B681" s="8" t="s">
        <v>2139</v>
      </c>
      <c r="C681" s="8" t="s">
        <v>436</v>
      </c>
      <c r="D681" s="8" t="s">
        <v>1017</v>
      </c>
      <c r="E681" s="8"/>
      <c r="F681" s="8"/>
      <c r="G681" s="8"/>
      <c r="H681" s="8" t="str">
        <f>K681&amp;";"&amp;L681&amp;";"&amp;M681</f>
        <v>Essen_trinken;;</v>
      </c>
      <c r="I681" s="10"/>
      <c r="J681" s="10"/>
      <c r="K681" s="7" t="s">
        <v>120</v>
      </c>
      <c r="L681" s="3"/>
      <c r="M681" s="3"/>
    </row>
    <row r="682" spans="1:13" x14ac:dyDescent="0.25">
      <c r="A682">
        <v>681</v>
      </c>
      <c r="B682" s="8" t="s">
        <v>2040</v>
      </c>
      <c r="C682" s="8" t="s">
        <v>528</v>
      </c>
      <c r="D682" s="8" t="s">
        <v>1017</v>
      </c>
      <c r="E682" s="8"/>
      <c r="F682" s="8"/>
      <c r="G682" s="8"/>
      <c r="H682" s="8" t="str">
        <f>K682&amp;";"&amp;L682&amp;";"&amp;M682</f>
        <v>Essen_trinken;;</v>
      </c>
      <c r="I682" s="10"/>
      <c r="J682" s="10"/>
      <c r="K682" s="7" t="s">
        <v>120</v>
      </c>
      <c r="L682" s="3"/>
      <c r="M682" s="3"/>
    </row>
    <row r="683" spans="1:13" x14ac:dyDescent="0.25">
      <c r="A683">
        <v>682</v>
      </c>
      <c r="B683" s="8" t="s">
        <v>1917</v>
      </c>
      <c r="C683" s="8" t="s">
        <v>198</v>
      </c>
      <c r="D683" s="8" t="s">
        <v>1017</v>
      </c>
      <c r="E683" s="8"/>
      <c r="F683" s="8"/>
      <c r="G683" s="8"/>
      <c r="H683" s="8" t="str">
        <f>K683&amp;";"&amp;L683&amp;";"&amp;M683</f>
        <v>Essen_trinken;;</v>
      </c>
      <c r="I683" s="10"/>
      <c r="J683" s="10"/>
      <c r="K683" s="7" t="s">
        <v>120</v>
      </c>
      <c r="L683" s="3"/>
      <c r="M683" s="3"/>
    </row>
    <row r="684" spans="1:13" x14ac:dyDescent="0.25">
      <c r="A684">
        <v>683</v>
      </c>
      <c r="B684" s="8" t="s">
        <v>1367</v>
      </c>
      <c r="C684" s="8" t="s">
        <v>32</v>
      </c>
      <c r="D684" s="8" t="s">
        <v>1017</v>
      </c>
      <c r="E684" s="8"/>
      <c r="F684" s="8"/>
      <c r="G684" s="8"/>
      <c r="H684" s="8" t="str">
        <f>K684&amp;";"&amp;L684&amp;";"&amp;M684</f>
        <v>Beruf;;</v>
      </c>
      <c r="I684" s="10"/>
      <c r="J684" s="10"/>
      <c r="K684" s="7" t="s">
        <v>51</v>
      </c>
      <c r="L684" s="3"/>
      <c r="M684" s="3"/>
    </row>
    <row r="685" spans="1:13" x14ac:dyDescent="0.25">
      <c r="A685">
        <v>684</v>
      </c>
      <c r="B685" s="8" t="s">
        <v>1368</v>
      </c>
      <c r="C685" s="8" t="s">
        <v>34</v>
      </c>
      <c r="D685" s="8" t="s">
        <v>1017</v>
      </c>
      <c r="E685" s="8"/>
      <c r="F685" s="8"/>
      <c r="G685" s="8"/>
      <c r="H685" s="8" t="str">
        <f>K685&amp;";"&amp;L685&amp;";"&amp;M685</f>
        <v>Beruf;;</v>
      </c>
      <c r="I685" s="10"/>
      <c r="J685" s="10"/>
      <c r="K685" s="7" t="s">
        <v>51</v>
      </c>
      <c r="L685" s="3"/>
      <c r="M685" s="3"/>
    </row>
    <row r="686" spans="1:13" x14ac:dyDescent="0.25">
      <c r="A686">
        <v>685</v>
      </c>
      <c r="B686" s="8" t="s">
        <v>1968</v>
      </c>
      <c r="C686" s="8" t="s">
        <v>9</v>
      </c>
      <c r="D686" s="8" t="s">
        <v>1017</v>
      </c>
      <c r="E686" s="8"/>
      <c r="F686" s="8"/>
      <c r="G686" s="8"/>
      <c r="H686" s="8" t="str">
        <f>K686&amp;";"&amp;L686&amp;";"&amp;M686</f>
        <v>Einkaufen;;</v>
      </c>
      <c r="I686" s="10"/>
      <c r="J686" s="10"/>
      <c r="K686" s="7" t="s">
        <v>109</v>
      </c>
      <c r="L686" s="3"/>
      <c r="M686" s="3"/>
    </row>
    <row r="687" spans="1:13" x14ac:dyDescent="0.25">
      <c r="A687">
        <v>686</v>
      </c>
      <c r="B687" s="8" t="s">
        <v>1366</v>
      </c>
      <c r="C687" s="8" t="s">
        <v>33</v>
      </c>
      <c r="D687" s="8" t="s">
        <v>1017</v>
      </c>
      <c r="E687" s="8"/>
      <c r="F687" s="8"/>
      <c r="G687" s="8"/>
      <c r="H687" s="8" t="str">
        <f>K687&amp;";"&amp;L687&amp;";"&amp;M687</f>
        <v>Einkaufen;;</v>
      </c>
      <c r="I687" s="10"/>
      <c r="J687" s="10"/>
      <c r="K687" s="7" t="s">
        <v>109</v>
      </c>
      <c r="L687" s="3"/>
      <c r="M687" s="3"/>
    </row>
    <row r="688" spans="1:13" x14ac:dyDescent="0.25">
      <c r="A688">
        <v>687</v>
      </c>
      <c r="B688" s="8" t="s">
        <v>1814</v>
      </c>
      <c r="C688" s="8" t="s">
        <v>332</v>
      </c>
      <c r="D688" s="8" t="s">
        <v>1017</v>
      </c>
      <c r="E688" s="8"/>
      <c r="F688" s="8"/>
      <c r="G688" s="8"/>
      <c r="H688" s="8" t="str">
        <f>K688&amp;";"&amp;L688&amp;";"&amp;M688</f>
        <v>Einkaufen;;</v>
      </c>
      <c r="I688" s="10"/>
      <c r="J688" s="10"/>
      <c r="K688" s="7" t="s">
        <v>109</v>
      </c>
      <c r="L688" s="3"/>
      <c r="M688" s="3"/>
    </row>
    <row r="689" spans="1:13" x14ac:dyDescent="0.25">
      <c r="A689">
        <v>688</v>
      </c>
      <c r="B689" s="8" t="s">
        <v>1838</v>
      </c>
      <c r="C689" s="8" t="s">
        <v>142</v>
      </c>
      <c r="D689" s="8" t="s">
        <v>1017</v>
      </c>
      <c r="E689" s="8"/>
      <c r="F689" s="8"/>
      <c r="G689" s="8"/>
      <c r="H689" s="8" t="str">
        <f>K689&amp;";"&amp;L689&amp;";"&amp;M689</f>
        <v>Einkaufen;;</v>
      </c>
      <c r="I689" s="10"/>
      <c r="J689" s="10"/>
      <c r="K689" s="7" t="s">
        <v>109</v>
      </c>
      <c r="L689" s="3"/>
      <c r="M689" s="3"/>
    </row>
    <row r="690" spans="1:13" x14ac:dyDescent="0.25">
      <c r="A690">
        <v>689</v>
      </c>
      <c r="B690" s="8" t="s">
        <v>2133</v>
      </c>
      <c r="C690" s="8" t="s">
        <v>138</v>
      </c>
      <c r="D690" s="8" t="s">
        <v>1017</v>
      </c>
      <c r="E690" s="8"/>
      <c r="F690" s="8"/>
      <c r="G690" s="8"/>
      <c r="H690" s="8" t="str">
        <f>K690&amp;";"&amp;L690&amp;";"&amp;M690</f>
        <v>Einkaufen;;</v>
      </c>
      <c r="I690" s="10"/>
      <c r="J690" s="10"/>
      <c r="K690" s="7" t="s">
        <v>109</v>
      </c>
      <c r="L690" s="3"/>
      <c r="M690" s="3"/>
    </row>
    <row r="691" spans="1:13" x14ac:dyDescent="0.25">
      <c r="A691">
        <v>690</v>
      </c>
      <c r="B691" s="8" t="s">
        <v>1915</v>
      </c>
      <c r="C691" s="8" t="s">
        <v>183</v>
      </c>
      <c r="D691" s="8" t="s">
        <v>1017</v>
      </c>
      <c r="E691" s="8"/>
      <c r="F691" s="8"/>
      <c r="G691" s="8"/>
      <c r="H691" s="8" t="str">
        <f>K691&amp;";"&amp;L691&amp;";"&amp;M691</f>
        <v>Einkaufen;;</v>
      </c>
      <c r="I691" s="10"/>
      <c r="J691" s="10"/>
      <c r="K691" s="7" t="s">
        <v>109</v>
      </c>
      <c r="L691" s="3"/>
      <c r="M691" s="3"/>
    </row>
    <row r="692" spans="1:13" x14ac:dyDescent="0.25">
      <c r="A692">
        <v>691</v>
      </c>
      <c r="B692" s="8" t="s">
        <v>2134</v>
      </c>
      <c r="C692" s="8" t="s">
        <v>321</v>
      </c>
      <c r="D692" s="8" t="s">
        <v>1017</v>
      </c>
      <c r="E692" s="8"/>
      <c r="F692" s="8"/>
      <c r="G692" s="8"/>
      <c r="H692" s="8" t="str">
        <f>K692&amp;";"&amp;L692&amp;";"&amp;M692</f>
        <v>Einkaufen;;</v>
      </c>
      <c r="I692" s="10"/>
      <c r="J692" s="10"/>
      <c r="K692" s="7" t="s">
        <v>109</v>
      </c>
      <c r="L692" s="3"/>
      <c r="M692" s="3"/>
    </row>
    <row r="693" spans="1:13" x14ac:dyDescent="0.25">
      <c r="A693">
        <v>692</v>
      </c>
      <c r="B693" s="8" t="s">
        <v>2142</v>
      </c>
      <c r="C693" s="8" t="s">
        <v>792</v>
      </c>
      <c r="D693" s="8" t="s">
        <v>595</v>
      </c>
      <c r="E693" s="8"/>
      <c r="F693" s="8"/>
      <c r="G693" s="8"/>
      <c r="H693" s="8" t="str">
        <f>K693&amp;";"&amp;L693&amp;";"&amp;M693</f>
        <v>;;</v>
      </c>
      <c r="I693" s="10"/>
      <c r="J693" s="10"/>
      <c r="K693" s="7"/>
      <c r="L693" s="3"/>
      <c r="M693" s="3"/>
    </row>
    <row r="694" spans="1:13" x14ac:dyDescent="0.25">
      <c r="A694">
        <v>693</v>
      </c>
      <c r="B694" s="8" t="s">
        <v>2077</v>
      </c>
      <c r="C694" s="8" t="s">
        <v>719</v>
      </c>
      <c r="D694" s="8" t="s">
        <v>1051</v>
      </c>
      <c r="E694" s="8"/>
      <c r="F694" s="8"/>
      <c r="G694" s="8"/>
      <c r="H694" s="8" t="str">
        <f>K694&amp;";"&amp;L694&amp;";"&amp;M694</f>
        <v>;;</v>
      </c>
      <c r="I694" s="10"/>
      <c r="J694" s="10"/>
      <c r="K694" s="7"/>
      <c r="L694" s="3"/>
      <c r="M694" s="3"/>
    </row>
    <row r="695" spans="1:13" x14ac:dyDescent="0.25">
      <c r="A695">
        <v>694</v>
      </c>
      <c r="B695" s="8" t="s">
        <v>2179</v>
      </c>
      <c r="C695" s="8" t="s">
        <v>1269</v>
      </c>
      <c r="D695" s="8" t="s">
        <v>595</v>
      </c>
      <c r="E695" s="8"/>
      <c r="F695" s="8"/>
      <c r="G695" s="8"/>
      <c r="H695" s="8" t="str">
        <f>K695&amp;";"&amp;L695&amp;";"&amp;M695</f>
        <v>;;</v>
      </c>
      <c r="I695" s="10"/>
      <c r="J695" s="10"/>
      <c r="K695" s="7"/>
      <c r="L695" s="3"/>
      <c r="M695" s="3"/>
    </row>
    <row r="696" spans="1:13" x14ac:dyDescent="0.25">
      <c r="A696">
        <v>695</v>
      </c>
      <c r="B696" s="8" t="s">
        <v>1837</v>
      </c>
      <c r="C696" s="8" t="s">
        <v>1001</v>
      </c>
      <c r="D696" s="8" t="s">
        <v>595</v>
      </c>
      <c r="E696" s="8"/>
      <c r="F696" s="8"/>
      <c r="G696" s="8"/>
      <c r="H696" s="8" t="str">
        <f>K696&amp;";"&amp;L696&amp;";"&amp;M696</f>
        <v>;;</v>
      </c>
      <c r="I696" s="10"/>
      <c r="J696" s="10"/>
      <c r="K696" s="7"/>
      <c r="L696" s="3"/>
      <c r="M696" s="3"/>
    </row>
    <row r="697" spans="1:13" x14ac:dyDescent="0.25">
      <c r="A697">
        <v>696</v>
      </c>
      <c r="B697" s="8" t="s">
        <v>1414</v>
      </c>
      <c r="C697" s="8" t="s">
        <v>954</v>
      </c>
      <c r="D697" s="8" t="s">
        <v>595</v>
      </c>
      <c r="E697" s="8"/>
      <c r="F697" s="8"/>
      <c r="G697" s="8"/>
      <c r="H697" s="8" t="str">
        <f>K697&amp;";"&amp;L697&amp;";"&amp;M697</f>
        <v>;;</v>
      </c>
      <c r="I697" s="10"/>
      <c r="J697" s="10"/>
      <c r="K697" s="7"/>
      <c r="L697" s="3"/>
      <c r="M697" s="3"/>
    </row>
    <row r="698" spans="1:13" x14ac:dyDescent="0.25">
      <c r="A698">
        <v>697</v>
      </c>
      <c r="B698" s="8" t="s">
        <v>2147</v>
      </c>
      <c r="C698" s="8" t="s">
        <v>562</v>
      </c>
      <c r="D698" s="8" t="s">
        <v>1017</v>
      </c>
      <c r="E698" s="8"/>
      <c r="F698" s="8"/>
      <c r="G698" s="8"/>
      <c r="H698" s="8" t="str">
        <f>K698&amp;";"&amp;L698&amp;";"&amp;M698</f>
        <v>;;</v>
      </c>
      <c r="I698" s="10"/>
      <c r="J698" s="10"/>
      <c r="K698" s="7"/>
      <c r="L698" s="3"/>
      <c r="M698" s="3"/>
    </row>
    <row r="699" spans="1:13" x14ac:dyDescent="0.25">
      <c r="A699">
        <v>698</v>
      </c>
      <c r="B699" s="8" t="s">
        <v>2283</v>
      </c>
      <c r="C699" s="8" t="s">
        <v>1048</v>
      </c>
      <c r="D699" s="8" t="s">
        <v>1051</v>
      </c>
      <c r="E699" s="8"/>
      <c r="F699" s="8"/>
      <c r="G699" s="8"/>
      <c r="H699" s="8" t="str">
        <f>K699&amp;";"&amp;L699&amp;";"&amp;M699</f>
        <v>Geplänkel;;</v>
      </c>
      <c r="I699" s="10"/>
      <c r="J699" s="10"/>
      <c r="K699" s="7" t="s">
        <v>184</v>
      </c>
      <c r="L699" s="3"/>
      <c r="M699" s="3"/>
    </row>
    <row r="700" spans="1:13" x14ac:dyDescent="0.25">
      <c r="A700">
        <v>699</v>
      </c>
      <c r="B700" s="8" t="s">
        <v>2033</v>
      </c>
      <c r="C700" s="8" t="s">
        <v>260</v>
      </c>
      <c r="D700" s="8" t="s">
        <v>1017</v>
      </c>
      <c r="E700" s="8"/>
      <c r="F700" s="8"/>
      <c r="G700" s="8"/>
      <c r="H700" s="8" t="str">
        <f>K700&amp;";"&amp;L700&amp;";"&amp;M700</f>
        <v>Einkaufen;;</v>
      </c>
      <c r="I700" s="10"/>
      <c r="J700" s="10"/>
      <c r="K700" s="7" t="s">
        <v>109</v>
      </c>
      <c r="L700" s="3"/>
      <c r="M700" s="3"/>
    </row>
    <row r="701" spans="1:13" x14ac:dyDescent="0.25">
      <c r="A701">
        <v>700</v>
      </c>
      <c r="B701" s="8" t="s">
        <v>1365</v>
      </c>
      <c r="C701" s="8" t="s">
        <v>470</v>
      </c>
      <c r="D701" s="8" t="s">
        <v>1017</v>
      </c>
      <c r="E701" s="8"/>
      <c r="F701" s="8"/>
      <c r="G701" s="8"/>
      <c r="H701" s="8" t="str">
        <f>K701&amp;";"&amp;L701&amp;";"&amp;M701</f>
        <v>Essen_trinken;;</v>
      </c>
      <c r="I701" s="10"/>
      <c r="J701" s="10"/>
      <c r="K701" s="7" t="s">
        <v>120</v>
      </c>
      <c r="L701" s="3"/>
      <c r="M701" s="3"/>
    </row>
    <row r="702" spans="1:13" x14ac:dyDescent="0.25">
      <c r="A702">
        <v>701</v>
      </c>
      <c r="B702" s="8" t="s">
        <v>2004</v>
      </c>
      <c r="C702" s="8" t="s">
        <v>1063</v>
      </c>
      <c r="D702" s="8" t="s">
        <v>1182</v>
      </c>
      <c r="E702" s="8"/>
      <c r="F702" s="8"/>
      <c r="G702" s="8"/>
      <c r="H702" s="8" t="str">
        <f>K702&amp;";"&amp;L702&amp;";"&amp;M702</f>
        <v>;;</v>
      </c>
      <c r="I702" s="10"/>
      <c r="J702" s="10"/>
      <c r="K702" s="7"/>
      <c r="L702" s="3"/>
      <c r="M702" s="3"/>
    </row>
    <row r="703" spans="1:13" x14ac:dyDescent="0.25">
      <c r="A703">
        <v>702</v>
      </c>
      <c r="B703" s="8" t="s">
        <v>2108</v>
      </c>
      <c r="C703" s="8" t="s">
        <v>623</v>
      </c>
      <c r="D703" s="8" t="s">
        <v>1182</v>
      </c>
      <c r="E703" s="8"/>
      <c r="F703" s="8"/>
      <c r="G703" s="8"/>
      <c r="H703" s="8" t="str">
        <f>K703&amp;";"&amp;L703&amp;";"&amp;M703</f>
        <v>;;</v>
      </c>
      <c r="I703" s="10"/>
      <c r="J703" s="10"/>
      <c r="K703" s="7"/>
      <c r="L703" s="3"/>
      <c r="M703" s="3"/>
    </row>
    <row r="704" spans="1:13" x14ac:dyDescent="0.25">
      <c r="A704">
        <v>703</v>
      </c>
      <c r="B704" s="8" t="s">
        <v>2365</v>
      </c>
      <c r="C704" s="8" t="s">
        <v>781</v>
      </c>
      <c r="D704" s="8" t="s">
        <v>1182</v>
      </c>
      <c r="E704" s="8"/>
      <c r="F704" s="8"/>
      <c r="G704" s="8"/>
      <c r="H704" s="8" t="str">
        <f>K704&amp;";"&amp;L704&amp;";"&amp;M704</f>
        <v>;;</v>
      </c>
      <c r="I704" s="10"/>
      <c r="J704" s="10"/>
      <c r="K704" s="7"/>
      <c r="L704" s="3"/>
      <c r="M704" s="3"/>
    </row>
    <row r="705" spans="1:13" x14ac:dyDescent="0.25">
      <c r="A705">
        <v>704</v>
      </c>
      <c r="B705" s="8" t="s">
        <v>1667</v>
      </c>
      <c r="C705" s="8" t="s">
        <v>926</v>
      </c>
      <c r="D705" s="8" t="s">
        <v>1182</v>
      </c>
      <c r="E705" s="8"/>
      <c r="F705" s="8"/>
      <c r="G705" s="8"/>
      <c r="H705" s="8" t="str">
        <f>K705&amp;";"&amp;L705&amp;";"&amp;M705</f>
        <v>;;</v>
      </c>
      <c r="I705" s="10"/>
      <c r="J705" s="10"/>
      <c r="K705" s="7"/>
      <c r="L705" s="3"/>
      <c r="M705" s="3"/>
    </row>
    <row r="706" spans="1:13" x14ac:dyDescent="0.25">
      <c r="A706">
        <v>705</v>
      </c>
      <c r="B706" s="8" t="s">
        <v>1724</v>
      </c>
      <c r="C706" s="8" t="s">
        <v>955</v>
      </c>
      <c r="D706" s="8" t="s">
        <v>1182</v>
      </c>
      <c r="E706" s="8"/>
      <c r="F706" s="8"/>
      <c r="G706" s="8"/>
      <c r="H706" s="8" t="str">
        <f>K706&amp;";"&amp;L706&amp;";"&amp;M706</f>
        <v>;;</v>
      </c>
      <c r="I706" s="10"/>
      <c r="J706" s="10"/>
      <c r="K706" s="7"/>
      <c r="L706" s="3"/>
      <c r="M706" s="3"/>
    </row>
    <row r="707" spans="1:13" x14ac:dyDescent="0.25">
      <c r="A707">
        <v>706</v>
      </c>
      <c r="B707" s="8" t="s">
        <v>2394</v>
      </c>
      <c r="C707" s="8" t="s">
        <v>958</v>
      </c>
      <c r="D707" s="8" t="s">
        <v>1182</v>
      </c>
      <c r="E707" s="8"/>
      <c r="F707" s="8"/>
      <c r="G707" s="8"/>
      <c r="H707" s="8" t="str">
        <f>K707&amp;";"&amp;L707&amp;";"&amp;M707</f>
        <v>;;</v>
      </c>
      <c r="I707" s="10"/>
      <c r="J707" s="10"/>
      <c r="K707" s="7"/>
      <c r="L707" s="3"/>
      <c r="M707" s="3"/>
    </row>
    <row r="708" spans="1:13" x14ac:dyDescent="0.25">
      <c r="A708">
        <v>707</v>
      </c>
      <c r="B708" s="8" t="s">
        <v>1954</v>
      </c>
      <c r="C708" s="8" t="s">
        <v>1061</v>
      </c>
      <c r="D708" s="8" t="s">
        <v>1182</v>
      </c>
      <c r="E708" s="8"/>
      <c r="F708" s="8"/>
      <c r="G708" s="8"/>
      <c r="H708" s="8" t="str">
        <f>K708&amp;";"&amp;L708&amp;";"&amp;M708</f>
        <v>;;</v>
      </c>
      <c r="I708" s="10"/>
      <c r="J708" s="10"/>
      <c r="K708" s="7"/>
      <c r="L708" s="3"/>
      <c r="M708" s="3"/>
    </row>
    <row r="709" spans="1:13" x14ac:dyDescent="0.25">
      <c r="A709">
        <v>708</v>
      </c>
      <c r="B709" s="8" t="s">
        <v>1900</v>
      </c>
      <c r="C709" s="8" t="s">
        <v>1172</v>
      </c>
      <c r="D709" s="8" t="s">
        <v>1182</v>
      </c>
      <c r="E709" s="8"/>
      <c r="F709" s="8"/>
      <c r="G709" s="8"/>
      <c r="H709" s="8" t="str">
        <f>K709&amp;";"&amp;L709&amp;";"&amp;M709</f>
        <v>;;</v>
      </c>
      <c r="I709" s="10"/>
      <c r="J709" s="10"/>
      <c r="K709" s="7"/>
      <c r="L709" s="3"/>
      <c r="M709" s="3"/>
    </row>
    <row r="710" spans="1:13" x14ac:dyDescent="0.25">
      <c r="A710">
        <v>709</v>
      </c>
      <c r="B710" s="8" t="s">
        <v>2205</v>
      </c>
      <c r="C710" s="8" t="s">
        <v>1065</v>
      </c>
      <c r="D710" s="8" t="s">
        <v>1182</v>
      </c>
      <c r="E710" s="8"/>
      <c r="F710" s="8"/>
      <c r="G710" s="8"/>
      <c r="H710" s="8" t="str">
        <f>K710&amp;";"&amp;L710&amp;";"&amp;M710</f>
        <v>;;</v>
      </c>
      <c r="I710" s="10"/>
      <c r="J710" s="10"/>
      <c r="K710" s="7"/>
      <c r="L710" s="3"/>
      <c r="M710" s="3"/>
    </row>
    <row r="711" spans="1:13" x14ac:dyDescent="0.25">
      <c r="A711">
        <v>710</v>
      </c>
      <c r="B711" s="8" t="s">
        <v>2118</v>
      </c>
      <c r="C711" s="8" t="s">
        <v>1266</v>
      </c>
      <c r="D711" s="8" t="s">
        <v>1182</v>
      </c>
      <c r="E711" s="8"/>
      <c r="F711" s="8"/>
      <c r="G711" s="8"/>
      <c r="H711" s="8" t="str">
        <f>K711&amp;";"&amp;L711&amp;";"&amp;M711</f>
        <v>;;</v>
      </c>
      <c r="I711" s="10"/>
      <c r="J711" s="10"/>
      <c r="K711" s="7"/>
      <c r="L711" s="3"/>
      <c r="M711" s="3"/>
    </row>
    <row r="712" spans="1:13" x14ac:dyDescent="0.25">
      <c r="A712">
        <v>711</v>
      </c>
      <c r="B712" s="8" t="s">
        <v>1672</v>
      </c>
      <c r="C712" s="8" t="s">
        <v>925</v>
      </c>
      <c r="D712" s="8" t="s">
        <v>1182</v>
      </c>
      <c r="E712" s="8"/>
      <c r="F712" s="8"/>
      <c r="G712" s="8"/>
      <c r="H712" s="8" t="str">
        <f>K712&amp;";"&amp;L712&amp;";"&amp;M712</f>
        <v>;;</v>
      </c>
      <c r="I712" s="10"/>
      <c r="J712" s="10"/>
      <c r="K712" s="7"/>
      <c r="L712" s="3"/>
      <c r="M712" s="3"/>
    </row>
    <row r="713" spans="1:13" x14ac:dyDescent="0.25">
      <c r="A713">
        <v>712</v>
      </c>
      <c r="B713" s="8" t="s">
        <v>1830</v>
      </c>
      <c r="C713" s="8" t="s">
        <v>534</v>
      </c>
      <c r="D713" s="8" t="s">
        <v>1017</v>
      </c>
      <c r="E713" s="8"/>
      <c r="F713" s="8"/>
      <c r="G713" s="8"/>
      <c r="H713" s="8" t="str">
        <f>K713&amp;";"&amp;L713&amp;";"&amp;M713</f>
        <v>Kommunikation;;</v>
      </c>
      <c r="I713" s="10"/>
      <c r="J713" s="10"/>
      <c r="K713" s="7" t="s">
        <v>280</v>
      </c>
      <c r="L713" s="3"/>
      <c r="M713" s="3"/>
    </row>
    <row r="714" spans="1:13" x14ac:dyDescent="0.25">
      <c r="A714">
        <v>713</v>
      </c>
      <c r="B714" s="8" t="s">
        <v>2390</v>
      </c>
      <c r="C714" s="8" t="s">
        <v>581</v>
      </c>
      <c r="D714" s="8" t="s">
        <v>1017</v>
      </c>
      <c r="E714" s="8"/>
      <c r="F714" s="8"/>
      <c r="G714" s="8"/>
      <c r="H714" s="8" t="str">
        <f>K714&amp;";"&amp;L714&amp;";"&amp;M714</f>
        <v>Beruf;;</v>
      </c>
      <c r="I714" s="10"/>
      <c r="J714" s="10"/>
      <c r="K714" s="7" t="s">
        <v>51</v>
      </c>
      <c r="L714" s="3"/>
      <c r="M714" s="3"/>
    </row>
    <row r="715" spans="1:13" x14ac:dyDescent="0.25">
      <c r="A715">
        <v>714</v>
      </c>
      <c r="B715" s="8" t="s">
        <v>2258</v>
      </c>
      <c r="C715" s="8" t="s">
        <v>96</v>
      </c>
      <c r="D715" s="8" t="s">
        <v>1017</v>
      </c>
      <c r="E715" s="8"/>
      <c r="F715" s="8"/>
      <c r="G715" s="8"/>
      <c r="H715" s="8" t="str">
        <f>K715&amp;";"&amp;L715&amp;";"&amp;M715</f>
        <v>Kommunikation;;</v>
      </c>
      <c r="I715" s="10"/>
      <c r="J715" s="10"/>
      <c r="K715" s="7" t="s">
        <v>280</v>
      </c>
      <c r="L715" s="3"/>
      <c r="M715" s="3"/>
    </row>
    <row r="716" spans="1:13" x14ac:dyDescent="0.25">
      <c r="A716">
        <v>715</v>
      </c>
      <c r="B716" s="8" t="s">
        <v>2259</v>
      </c>
      <c r="C716" s="8" t="s">
        <v>97</v>
      </c>
      <c r="D716" s="8" t="s">
        <v>1017</v>
      </c>
      <c r="E716" s="8"/>
      <c r="F716" s="8"/>
      <c r="G716" s="8"/>
      <c r="H716" s="8" t="str">
        <f>K716&amp;";"&amp;L716&amp;";"&amp;M716</f>
        <v>Beruf;;</v>
      </c>
      <c r="I716" s="10"/>
      <c r="J716" s="10"/>
      <c r="K716" s="7" t="s">
        <v>51</v>
      </c>
      <c r="L716" s="3"/>
      <c r="M716" s="3"/>
    </row>
    <row r="717" spans="1:13" x14ac:dyDescent="0.25">
      <c r="A717">
        <v>716</v>
      </c>
      <c r="B717" s="8" t="s">
        <v>1312</v>
      </c>
      <c r="C717" s="8" t="s">
        <v>1174</v>
      </c>
      <c r="D717" s="8" t="s">
        <v>595</v>
      </c>
      <c r="E717" s="8"/>
      <c r="F717" s="8"/>
      <c r="G717" s="8"/>
      <c r="H717" s="8" t="str">
        <f>K717&amp;";"&amp;L717&amp;";"&amp;M717</f>
        <v>;;</v>
      </c>
      <c r="I717" s="10"/>
      <c r="J717" s="10"/>
      <c r="K717" s="7"/>
      <c r="L717" s="3"/>
      <c r="M717" s="3"/>
    </row>
    <row r="718" spans="1:13" x14ac:dyDescent="0.25">
      <c r="A718">
        <v>717</v>
      </c>
      <c r="B718" s="8" t="s">
        <v>2230</v>
      </c>
      <c r="C718" s="8" t="s">
        <v>1010</v>
      </c>
      <c r="D718" s="8" t="s">
        <v>595</v>
      </c>
      <c r="E718" s="8"/>
      <c r="F718" s="8"/>
      <c r="G718" s="8"/>
      <c r="H718" s="8" t="str">
        <f>K718&amp;";"&amp;L718&amp;";"&amp;M718</f>
        <v>;;</v>
      </c>
      <c r="I718" s="10"/>
      <c r="J718" s="10"/>
      <c r="K718" s="7"/>
      <c r="L718" s="3"/>
      <c r="M718" s="3"/>
    </row>
    <row r="719" spans="1:13" x14ac:dyDescent="0.25">
      <c r="A719">
        <v>718</v>
      </c>
      <c r="B719" s="8" t="s">
        <v>1867</v>
      </c>
      <c r="C719" s="8" t="s">
        <v>569</v>
      </c>
      <c r="D719" s="8" t="s">
        <v>1017</v>
      </c>
      <c r="E719" s="8"/>
      <c r="F719" s="8"/>
      <c r="G719" s="8"/>
      <c r="H719" s="8" t="str">
        <f>K719&amp;";"&amp;L719&amp;";"&amp;M719</f>
        <v>Zeit;;</v>
      </c>
      <c r="I719" s="10"/>
      <c r="J719" s="10"/>
      <c r="K719" s="7" t="s">
        <v>582</v>
      </c>
      <c r="L719" s="3"/>
      <c r="M719" s="3"/>
    </row>
    <row r="720" spans="1:13" x14ac:dyDescent="0.25">
      <c r="A720">
        <v>719</v>
      </c>
      <c r="B720" s="8" t="s">
        <v>2042</v>
      </c>
      <c r="C720" s="8" t="s">
        <v>345</v>
      </c>
      <c r="D720" s="8" t="s">
        <v>1017</v>
      </c>
      <c r="E720" s="8"/>
      <c r="F720" s="8"/>
      <c r="G720" s="8"/>
      <c r="H720" s="8" t="str">
        <f>K720&amp;";"&amp;L720&amp;";"&amp;M720</f>
        <v>Zeit;;</v>
      </c>
      <c r="I720" s="10"/>
      <c r="J720" s="10"/>
      <c r="K720" s="7" t="s">
        <v>582</v>
      </c>
      <c r="L720" s="3"/>
      <c r="M720" s="3"/>
    </row>
    <row r="721" spans="1:13" x14ac:dyDescent="0.25">
      <c r="A721">
        <v>720</v>
      </c>
      <c r="B721" s="8" t="s">
        <v>1452</v>
      </c>
      <c r="C721" s="8" t="s">
        <v>89</v>
      </c>
      <c r="D721" s="8" t="s">
        <v>1017</v>
      </c>
      <c r="E721" s="8"/>
      <c r="F721" s="8"/>
      <c r="G721" s="8"/>
      <c r="H721" s="8" t="str">
        <f>K721&amp;";"&amp;L721&amp;";"&amp;M721</f>
        <v>Zeit;;</v>
      </c>
      <c r="I721" s="10"/>
      <c r="J721" s="10"/>
      <c r="K721" s="7" t="s">
        <v>582</v>
      </c>
      <c r="L721" s="3"/>
      <c r="M721" s="3"/>
    </row>
    <row r="722" spans="1:13" x14ac:dyDescent="0.25">
      <c r="A722">
        <v>721</v>
      </c>
      <c r="B722" s="8" t="s">
        <v>2228</v>
      </c>
      <c r="C722" s="8" t="s">
        <v>340</v>
      </c>
      <c r="D722" s="8" t="s">
        <v>1017</v>
      </c>
      <c r="E722" s="8"/>
      <c r="F722" s="8"/>
      <c r="G722" s="8"/>
      <c r="H722" s="8" t="str">
        <f>K722&amp;";"&amp;L722&amp;";"&amp;M722</f>
        <v>Zeit;;</v>
      </c>
      <c r="I722" s="10"/>
      <c r="J722" s="10"/>
      <c r="K722" s="7" t="s">
        <v>582</v>
      </c>
      <c r="L722" s="3"/>
      <c r="M722" s="3"/>
    </row>
    <row r="723" spans="1:13" x14ac:dyDescent="0.25">
      <c r="A723">
        <v>722</v>
      </c>
      <c r="B723" s="8" t="s">
        <v>2416</v>
      </c>
      <c r="C723" s="8" t="s">
        <v>94</v>
      </c>
      <c r="D723" s="8" t="s">
        <v>1017</v>
      </c>
      <c r="E723" s="8"/>
      <c r="F723" s="8"/>
      <c r="G723" s="8"/>
      <c r="H723" s="8" t="str">
        <f>K723&amp;";"&amp;L723&amp;";"&amp;M723</f>
        <v>Zeit;;</v>
      </c>
      <c r="I723" s="10"/>
      <c r="J723" s="10"/>
      <c r="K723" s="7" t="s">
        <v>582</v>
      </c>
      <c r="L723" s="3"/>
      <c r="M723" s="3"/>
    </row>
    <row r="724" spans="1:13" x14ac:dyDescent="0.25">
      <c r="A724">
        <v>723</v>
      </c>
      <c r="B724" s="8" t="s">
        <v>2086</v>
      </c>
      <c r="C724" s="8" t="s">
        <v>155</v>
      </c>
      <c r="D724" s="8" t="s">
        <v>1017</v>
      </c>
      <c r="E724" s="8"/>
      <c r="F724" s="8"/>
      <c r="G724" s="8"/>
      <c r="H724" s="8" t="str">
        <f>K724&amp;";"&amp;L724&amp;";"&amp;M724</f>
        <v>Zeit;;</v>
      </c>
      <c r="I724" s="10"/>
      <c r="J724" s="10"/>
      <c r="K724" s="7" t="s">
        <v>582</v>
      </c>
      <c r="L724" s="3"/>
      <c r="M724" s="3"/>
    </row>
    <row r="725" spans="1:13" x14ac:dyDescent="0.25">
      <c r="A725">
        <v>724</v>
      </c>
      <c r="B725" s="8" t="s">
        <v>2254</v>
      </c>
      <c r="C725" s="8" t="s">
        <v>438</v>
      </c>
      <c r="D725" s="8" t="s">
        <v>1017</v>
      </c>
      <c r="E725" s="8"/>
      <c r="F725" s="8"/>
      <c r="G725" s="8"/>
      <c r="H725" s="8" t="str">
        <f>K725&amp;";"&amp;L725&amp;";"&amp;M725</f>
        <v>Zeit;;</v>
      </c>
      <c r="I725" s="10"/>
      <c r="J725" s="10"/>
      <c r="K725" s="7" t="s">
        <v>582</v>
      </c>
      <c r="L725" s="3"/>
      <c r="M725" s="3"/>
    </row>
    <row r="726" spans="1:13" x14ac:dyDescent="0.25">
      <c r="A726">
        <v>725</v>
      </c>
      <c r="B726" s="8" t="s">
        <v>1435</v>
      </c>
      <c r="C726" s="8" t="s">
        <v>482</v>
      </c>
      <c r="D726" s="8" t="s">
        <v>1017</v>
      </c>
      <c r="E726" s="8"/>
      <c r="F726" s="8"/>
      <c r="G726" s="8"/>
      <c r="H726" s="8" t="str">
        <f>K726&amp;";"&amp;L726&amp;";"&amp;M726</f>
        <v>Zeit;;</v>
      </c>
      <c r="I726" s="10"/>
      <c r="J726" s="10"/>
      <c r="K726" s="7" t="s">
        <v>582</v>
      </c>
      <c r="L726" s="3"/>
      <c r="M726" s="3"/>
    </row>
    <row r="727" spans="1:13" x14ac:dyDescent="0.25">
      <c r="A727">
        <v>726</v>
      </c>
      <c r="B727" s="8" t="s">
        <v>2027</v>
      </c>
      <c r="C727" s="8" t="s">
        <v>1203</v>
      </c>
      <c r="D727" s="8" t="s">
        <v>1051</v>
      </c>
      <c r="E727" s="8"/>
      <c r="F727" s="8"/>
      <c r="G727" s="8"/>
      <c r="H727" s="8" t="str">
        <f>K727&amp;";"&amp;L727&amp;";"&amp;M727</f>
        <v>Zeit;;</v>
      </c>
      <c r="I727" s="10"/>
      <c r="J727" s="10"/>
      <c r="K727" s="7" t="s">
        <v>582</v>
      </c>
      <c r="L727" s="3"/>
      <c r="M727" s="3"/>
    </row>
    <row r="728" spans="1:13" x14ac:dyDescent="0.25">
      <c r="A728">
        <v>727</v>
      </c>
      <c r="B728" s="8" t="s">
        <v>2051</v>
      </c>
      <c r="C728" s="8" t="s">
        <v>1171</v>
      </c>
      <c r="D728" s="8" t="s">
        <v>1051</v>
      </c>
      <c r="E728" s="8"/>
      <c r="F728" s="8"/>
      <c r="G728" s="8"/>
      <c r="H728" s="8" t="str">
        <f>K728&amp;";"&amp;L728&amp;";"&amp;M728</f>
        <v>Zeit;;</v>
      </c>
      <c r="I728" s="10"/>
      <c r="J728" s="10"/>
      <c r="K728" s="7" t="s">
        <v>582</v>
      </c>
      <c r="L728" s="3"/>
      <c r="M728" s="3"/>
    </row>
    <row r="729" spans="1:13" x14ac:dyDescent="0.25">
      <c r="A729">
        <v>728</v>
      </c>
      <c r="B729" s="8" t="s">
        <v>1975</v>
      </c>
      <c r="C729" s="8" t="s">
        <v>547</v>
      </c>
      <c r="D729" s="8" t="s">
        <v>1017</v>
      </c>
      <c r="E729" s="8"/>
      <c r="F729" s="8"/>
      <c r="G729" s="8"/>
      <c r="H729" s="8" t="str">
        <f>K729&amp;";"&amp;L729&amp;";"&amp;M729</f>
        <v>Zeit;;</v>
      </c>
      <c r="I729" s="10"/>
      <c r="J729" s="10"/>
      <c r="K729" s="7" t="s">
        <v>582</v>
      </c>
      <c r="L729" s="3"/>
      <c r="M729" s="3"/>
    </row>
    <row r="730" spans="1:13" x14ac:dyDescent="0.25">
      <c r="A730">
        <v>729</v>
      </c>
      <c r="B730" s="8" t="s">
        <v>2083</v>
      </c>
      <c r="C730" s="8" t="s">
        <v>979</v>
      </c>
      <c r="D730" s="8" t="s">
        <v>1051</v>
      </c>
      <c r="E730" s="8"/>
      <c r="F730" s="8"/>
      <c r="G730" s="8"/>
      <c r="H730" s="8" t="str">
        <f>K730&amp;";"&amp;L730&amp;";"&amp;M730</f>
        <v>;;</v>
      </c>
      <c r="I730" s="10"/>
      <c r="J730" s="10"/>
      <c r="K730" s="7"/>
      <c r="L730" s="3"/>
      <c r="M730" s="3"/>
    </row>
    <row r="731" spans="1:13" x14ac:dyDescent="0.25">
      <c r="A731">
        <v>730</v>
      </c>
      <c r="B731" s="8" t="s">
        <v>1562</v>
      </c>
      <c r="C731" s="8" t="s">
        <v>156</v>
      </c>
      <c r="D731" s="8" t="s">
        <v>1017</v>
      </c>
      <c r="E731" s="8"/>
      <c r="F731" s="8"/>
      <c r="G731" s="8"/>
      <c r="H731" s="8" t="str">
        <f>K731&amp;";"&amp;L731&amp;";"&amp;M731</f>
        <v>Zeit;;</v>
      </c>
      <c r="I731" s="10"/>
      <c r="J731" s="10"/>
      <c r="K731" s="7" t="s">
        <v>582</v>
      </c>
      <c r="L731" s="3"/>
      <c r="M731" s="3"/>
    </row>
    <row r="732" spans="1:13" x14ac:dyDescent="0.25">
      <c r="A732">
        <v>731</v>
      </c>
      <c r="B732" s="8" t="s">
        <v>1699</v>
      </c>
      <c r="C732" s="8" t="s">
        <v>772</v>
      </c>
      <c r="D732" s="8" t="s">
        <v>1182</v>
      </c>
      <c r="E732" s="8"/>
      <c r="F732" s="8"/>
      <c r="G732" s="8"/>
      <c r="H732" s="8" t="str">
        <f>K732&amp;";"&amp;L732&amp;";"&amp;M732</f>
        <v>;;</v>
      </c>
      <c r="I732" s="10"/>
      <c r="J732" s="10"/>
      <c r="K732" s="7"/>
      <c r="L732" s="3"/>
      <c r="M732" s="3"/>
    </row>
    <row r="733" spans="1:13" x14ac:dyDescent="0.25">
      <c r="A733">
        <v>732</v>
      </c>
      <c r="B733" s="8" t="s">
        <v>1993</v>
      </c>
      <c r="C733" s="8" t="s">
        <v>1125</v>
      </c>
      <c r="D733" s="8" t="s">
        <v>1182</v>
      </c>
      <c r="E733" s="8"/>
      <c r="F733" s="8"/>
      <c r="G733" s="8"/>
      <c r="H733" s="8" t="str">
        <f>K733&amp;";"&amp;L733&amp;";"&amp;M733</f>
        <v>;;</v>
      </c>
      <c r="I733" s="10"/>
      <c r="J733" s="10"/>
      <c r="K733" s="7"/>
      <c r="L733" s="3"/>
      <c r="M733" s="3"/>
    </row>
    <row r="734" spans="1:13" x14ac:dyDescent="0.25">
      <c r="A734">
        <v>733</v>
      </c>
      <c r="B734" s="8" t="s">
        <v>2344</v>
      </c>
      <c r="C734" s="8" t="s">
        <v>952</v>
      </c>
      <c r="D734" s="8" t="s">
        <v>1182</v>
      </c>
      <c r="E734" s="8"/>
      <c r="F734" s="8"/>
      <c r="G734" s="8"/>
      <c r="H734" s="8" t="str">
        <f>K734&amp;";"&amp;L734&amp;";"&amp;M734</f>
        <v>;;</v>
      </c>
      <c r="I734" s="10"/>
      <c r="J734" s="10"/>
      <c r="K734" s="7"/>
      <c r="L734" s="3"/>
      <c r="M734" s="3"/>
    </row>
    <row r="735" spans="1:13" x14ac:dyDescent="0.25">
      <c r="A735">
        <v>734</v>
      </c>
      <c r="B735" s="8" t="s">
        <v>1761</v>
      </c>
      <c r="C735" s="8" t="s">
        <v>475</v>
      </c>
      <c r="D735" s="8" t="s">
        <v>1017</v>
      </c>
      <c r="E735" s="8"/>
      <c r="F735" s="8"/>
      <c r="G735" s="8"/>
      <c r="H735" s="8" t="str">
        <f>K735&amp;";"&amp;L735&amp;";"&amp;M735</f>
        <v>Sport;;</v>
      </c>
      <c r="I735" s="10"/>
      <c r="J735" s="10"/>
      <c r="K735" s="7" t="s">
        <v>485</v>
      </c>
      <c r="L735" s="3"/>
      <c r="M735" s="3"/>
    </row>
    <row r="736" spans="1:13" x14ac:dyDescent="0.25">
      <c r="A736">
        <v>735</v>
      </c>
      <c r="B736" s="8" t="s">
        <v>1726</v>
      </c>
      <c r="C736" s="8" t="s">
        <v>446</v>
      </c>
      <c r="D736" s="8" t="s">
        <v>1017</v>
      </c>
      <c r="E736" s="8"/>
      <c r="F736" s="8"/>
      <c r="G736" s="8"/>
      <c r="H736" s="8" t="str">
        <f>K736&amp;";"&amp;L736&amp;";"&amp;M736</f>
        <v>Sport;;</v>
      </c>
      <c r="I736" s="10"/>
      <c r="J736" s="10"/>
      <c r="K736" s="7" t="s">
        <v>485</v>
      </c>
      <c r="L736" s="3"/>
      <c r="M736" s="3"/>
    </row>
    <row r="737" spans="1:13" x14ac:dyDescent="0.25">
      <c r="A737">
        <v>736</v>
      </c>
      <c r="B737" s="8" t="s">
        <v>1758</v>
      </c>
      <c r="C737" s="8" t="s">
        <v>64</v>
      </c>
      <c r="D737" s="8" t="s">
        <v>1017</v>
      </c>
      <c r="E737" s="8"/>
      <c r="F737" s="8"/>
      <c r="G737" s="8"/>
      <c r="H737" s="8" t="str">
        <f>K737&amp;";"&amp;L737&amp;";"&amp;M737</f>
        <v>Sport;;</v>
      </c>
      <c r="I737" s="10"/>
      <c r="J737" s="10"/>
      <c r="K737" s="7" t="s">
        <v>485</v>
      </c>
      <c r="L737" s="3"/>
      <c r="M737" s="3"/>
    </row>
    <row r="738" spans="1:13" x14ac:dyDescent="0.25">
      <c r="A738">
        <v>737</v>
      </c>
      <c r="B738" s="8" t="s">
        <v>2200</v>
      </c>
      <c r="C738" s="8" t="s">
        <v>999</v>
      </c>
      <c r="D738" s="8" t="s">
        <v>1182</v>
      </c>
      <c r="E738" s="8"/>
      <c r="F738" s="8"/>
      <c r="G738" s="8"/>
      <c r="H738" s="8" t="str">
        <f>K738&amp;";"&amp;L738&amp;";"&amp;M738</f>
        <v>;;</v>
      </c>
      <c r="I738" s="10"/>
      <c r="J738" s="10"/>
      <c r="K738" s="7"/>
      <c r="L738" s="3"/>
      <c r="M738" s="3"/>
    </row>
    <row r="739" spans="1:13" x14ac:dyDescent="0.25">
      <c r="A739">
        <v>738</v>
      </c>
      <c r="B739" s="8" t="s">
        <v>2282</v>
      </c>
      <c r="C739" s="8" t="s">
        <v>1154</v>
      </c>
      <c r="D739" s="8" t="s">
        <v>595</v>
      </c>
      <c r="E739" s="8"/>
      <c r="F739" s="8"/>
      <c r="G739" s="8"/>
      <c r="H739" s="8" t="str">
        <f>K739&amp;";"&amp;L739&amp;";"&amp;M739</f>
        <v>;;</v>
      </c>
      <c r="I739" s="10"/>
      <c r="J739" s="10"/>
      <c r="K739" s="7"/>
      <c r="L739" s="3"/>
      <c r="M739" s="3"/>
    </row>
    <row r="740" spans="1:13" x14ac:dyDescent="0.25">
      <c r="A740">
        <v>739</v>
      </c>
      <c r="B740" s="8" t="s">
        <v>1401</v>
      </c>
      <c r="C740" s="8" t="s">
        <v>601</v>
      </c>
      <c r="D740" s="8" t="s">
        <v>1051</v>
      </c>
      <c r="E740" s="8"/>
      <c r="F740" s="8"/>
      <c r="G740" s="8"/>
      <c r="H740" s="8" t="str">
        <f>K740&amp;";"&amp;L740&amp;";"&amp;M740</f>
        <v>;;</v>
      </c>
      <c r="I740" s="10"/>
      <c r="J740" s="10"/>
      <c r="K740" s="7"/>
      <c r="L740" s="3"/>
      <c r="M740" s="3"/>
    </row>
    <row r="741" spans="1:13" x14ac:dyDescent="0.25">
      <c r="A741">
        <v>740</v>
      </c>
      <c r="B741" s="8" t="s">
        <v>1328</v>
      </c>
      <c r="C741" s="8" t="s">
        <v>38</v>
      </c>
      <c r="D741" s="8" t="s">
        <v>1017</v>
      </c>
      <c r="E741" s="8"/>
      <c r="F741" s="8"/>
      <c r="G741" s="8"/>
      <c r="H741" s="8" t="str">
        <f>K741&amp;";"&amp;L741&amp;";"&amp;M741</f>
        <v>Musik;;</v>
      </c>
      <c r="I741" s="10"/>
      <c r="J741" s="10"/>
      <c r="K741" s="7" t="s">
        <v>352</v>
      </c>
      <c r="L741" s="3"/>
      <c r="M741" s="3"/>
    </row>
    <row r="742" spans="1:13" x14ac:dyDescent="0.25">
      <c r="A742">
        <v>741</v>
      </c>
      <c r="B742" s="8" t="s">
        <v>1992</v>
      </c>
      <c r="C742" s="8" t="s">
        <v>309</v>
      </c>
      <c r="D742" s="8" t="s">
        <v>1017</v>
      </c>
      <c r="E742" s="8"/>
      <c r="F742" s="8"/>
      <c r="G742" s="8"/>
      <c r="H742" s="8" t="str">
        <f>K742&amp;";"&amp;L742&amp;";"&amp;M742</f>
        <v>Musik;;</v>
      </c>
      <c r="I742" s="10"/>
      <c r="J742" s="10"/>
      <c r="K742" s="7" t="s">
        <v>352</v>
      </c>
      <c r="L742" s="3"/>
      <c r="M742" s="3"/>
    </row>
    <row r="743" spans="1:13" x14ac:dyDescent="0.25">
      <c r="A743">
        <v>742</v>
      </c>
      <c r="B743" s="8" t="s">
        <v>1853</v>
      </c>
      <c r="C743" s="8" t="s">
        <v>712</v>
      </c>
      <c r="D743" s="8" t="s">
        <v>595</v>
      </c>
      <c r="E743" s="8"/>
      <c r="F743" s="8"/>
      <c r="G743" s="8"/>
      <c r="H743" s="8" t="str">
        <f>K743&amp;";"&amp;L743&amp;";"&amp;M743</f>
        <v>;;</v>
      </c>
      <c r="I743" s="10"/>
      <c r="J743" s="10"/>
      <c r="K743" s="7"/>
      <c r="L743" s="3"/>
      <c r="M743" s="3"/>
    </row>
    <row r="744" spans="1:13" x14ac:dyDescent="0.25">
      <c r="A744">
        <v>743</v>
      </c>
      <c r="B744" s="8" t="s">
        <v>2046</v>
      </c>
      <c r="C744" s="8" t="s">
        <v>642</v>
      </c>
      <c r="D744" s="8" t="s">
        <v>595</v>
      </c>
      <c r="E744" s="8"/>
      <c r="F744" s="8"/>
      <c r="G744" s="8"/>
      <c r="H744" s="8" t="str">
        <f>K744&amp;";"&amp;L744&amp;";"&amp;M744</f>
        <v>;;</v>
      </c>
      <c r="I744" s="10"/>
      <c r="J744" s="10"/>
      <c r="K744" s="7"/>
      <c r="L744" s="3"/>
      <c r="M744" s="3"/>
    </row>
    <row r="745" spans="1:13" x14ac:dyDescent="0.25">
      <c r="A745">
        <v>744</v>
      </c>
      <c r="B745" s="8" t="s">
        <v>2093</v>
      </c>
      <c r="C745" s="8" t="s">
        <v>157</v>
      </c>
      <c r="D745" s="8" t="s">
        <v>1017</v>
      </c>
      <c r="E745" s="8"/>
      <c r="F745" s="8"/>
      <c r="G745" s="8"/>
      <c r="H745" s="8" t="str">
        <f>K745&amp;";"&amp;L745&amp;";"&amp;M745</f>
        <v>;;</v>
      </c>
      <c r="I745" s="10"/>
      <c r="J745" s="10"/>
      <c r="K745" s="7"/>
      <c r="L745" s="3"/>
      <c r="M745" s="3"/>
    </row>
    <row r="746" spans="1:13" x14ac:dyDescent="0.25">
      <c r="A746">
        <v>745</v>
      </c>
      <c r="B746" s="8" t="s">
        <v>2114</v>
      </c>
      <c r="C746" s="8" t="s">
        <v>403</v>
      </c>
      <c r="D746" s="8" t="s">
        <v>1017</v>
      </c>
      <c r="E746" s="8"/>
      <c r="F746" s="8"/>
      <c r="G746" s="8"/>
      <c r="H746" s="8" t="str">
        <f>K746&amp;";"&amp;L746&amp;";"&amp;M746</f>
        <v>;;</v>
      </c>
      <c r="I746" s="10"/>
      <c r="J746" s="10"/>
      <c r="K746" s="7"/>
      <c r="L746" s="3"/>
      <c r="M746" s="3"/>
    </row>
    <row r="747" spans="1:13" x14ac:dyDescent="0.25">
      <c r="A747">
        <v>746</v>
      </c>
      <c r="B747" s="8" t="s">
        <v>2523</v>
      </c>
      <c r="C747" s="8" t="s">
        <v>190</v>
      </c>
      <c r="D747" s="8" t="s">
        <v>1017</v>
      </c>
      <c r="E747" s="8"/>
      <c r="F747" s="8"/>
      <c r="G747" s="8"/>
      <c r="H747" s="8" t="str">
        <f>K747&amp;";"&amp;L747&amp;";"&amp;M747</f>
        <v>Essen_trinken;;</v>
      </c>
      <c r="I747" s="10"/>
      <c r="J747" s="10"/>
      <c r="K747" s="7" t="s">
        <v>120</v>
      </c>
      <c r="L747" s="3"/>
      <c r="M747" s="3"/>
    </row>
    <row r="748" spans="1:13" x14ac:dyDescent="0.25">
      <c r="A748">
        <v>747</v>
      </c>
      <c r="B748" s="8" t="s">
        <v>1842</v>
      </c>
      <c r="C748" s="8" t="s">
        <v>816</v>
      </c>
      <c r="D748" s="8" t="s">
        <v>1051</v>
      </c>
      <c r="E748" s="8"/>
      <c r="F748" s="8"/>
      <c r="G748" s="8"/>
      <c r="H748" s="8" t="str">
        <f>K748&amp;";"&amp;L748&amp;";"&amp;M748</f>
        <v>;;</v>
      </c>
      <c r="I748" s="10"/>
      <c r="J748" s="10"/>
      <c r="K748" s="7"/>
      <c r="L748" s="3"/>
      <c r="M748" s="3"/>
    </row>
    <row r="749" spans="1:13" x14ac:dyDescent="0.25">
      <c r="A749">
        <v>748</v>
      </c>
      <c r="B749" s="8" t="s">
        <v>2059</v>
      </c>
      <c r="C749" s="8" t="s">
        <v>130</v>
      </c>
      <c r="D749" s="8" t="s">
        <v>1017</v>
      </c>
      <c r="E749" s="8"/>
      <c r="F749" s="8"/>
      <c r="G749" s="8"/>
      <c r="H749" s="8" t="str">
        <f>K749&amp;";"&amp;L749&amp;";"&amp;M749</f>
        <v>Zeit;;</v>
      </c>
      <c r="I749" s="10"/>
      <c r="J749" s="10"/>
      <c r="K749" s="7" t="s">
        <v>582</v>
      </c>
      <c r="L749" s="3"/>
      <c r="M749" s="3"/>
    </row>
    <row r="750" spans="1:13" x14ac:dyDescent="0.25">
      <c r="A750">
        <v>749</v>
      </c>
      <c r="B750" s="8" t="s">
        <v>2063</v>
      </c>
      <c r="C750" s="8" t="s">
        <v>416</v>
      </c>
      <c r="D750" s="8" t="s">
        <v>1017</v>
      </c>
      <c r="E750" s="8"/>
      <c r="F750" s="8"/>
      <c r="G750" s="8"/>
      <c r="H750" s="8" t="str">
        <f>K750&amp;";"&amp;L750&amp;";"&amp;M750</f>
        <v>;;</v>
      </c>
      <c r="I750" s="10"/>
      <c r="J750" s="10"/>
      <c r="K750" s="7"/>
      <c r="L750" s="3"/>
      <c r="M750" s="3"/>
    </row>
    <row r="751" spans="1:13" x14ac:dyDescent="0.25">
      <c r="A751">
        <v>750</v>
      </c>
      <c r="B751" s="8" t="s">
        <v>1786</v>
      </c>
      <c r="C751" s="8" t="s">
        <v>1233</v>
      </c>
      <c r="D751" s="8" t="s">
        <v>1051</v>
      </c>
      <c r="E751" s="8"/>
      <c r="F751" s="8"/>
      <c r="G751" s="8"/>
      <c r="H751" s="8" t="str">
        <f>K751&amp;";"&amp;L751&amp;";"&amp;M751</f>
        <v>;;</v>
      </c>
      <c r="I751" s="10"/>
      <c r="J751" s="10"/>
      <c r="K751" s="7"/>
      <c r="L751" s="3"/>
      <c r="M751" s="3"/>
    </row>
    <row r="752" spans="1:13" x14ac:dyDescent="0.25">
      <c r="A752">
        <v>751</v>
      </c>
      <c r="B752" s="8" t="s">
        <v>1735</v>
      </c>
      <c r="C752" s="8" t="s">
        <v>12</v>
      </c>
      <c r="D752" s="8" t="s">
        <v>1017</v>
      </c>
      <c r="E752" s="8"/>
      <c r="F752" s="8"/>
      <c r="G752" s="8"/>
      <c r="H752" s="8" t="str">
        <f>K752&amp;";"&amp;L752&amp;";"&amp;M752</f>
        <v>Mensch;;</v>
      </c>
      <c r="I752" s="10"/>
      <c r="J752" s="10"/>
      <c r="K752" s="7" t="s">
        <v>328</v>
      </c>
      <c r="L752" s="3"/>
      <c r="M752" s="3"/>
    </row>
    <row r="753" spans="1:13" x14ac:dyDescent="0.25">
      <c r="A753">
        <v>752</v>
      </c>
      <c r="B753" s="8" t="s">
        <v>1626</v>
      </c>
      <c r="C753" s="8" t="s">
        <v>659</v>
      </c>
      <c r="D753" s="8" t="s">
        <v>1182</v>
      </c>
      <c r="E753" s="8"/>
      <c r="F753" s="8"/>
      <c r="G753" s="8"/>
      <c r="H753" s="8" t="str">
        <f>K753&amp;";"&amp;L753&amp;";"&amp;M753</f>
        <v>;;</v>
      </c>
      <c r="I753" s="10"/>
      <c r="J753" s="10"/>
      <c r="K753" s="7"/>
      <c r="L753" s="3"/>
      <c r="M753" s="3"/>
    </row>
    <row r="754" spans="1:13" x14ac:dyDescent="0.25">
      <c r="A754">
        <v>753</v>
      </c>
      <c r="B754" s="8" t="s">
        <v>1916</v>
      </c>
      <c r="C754" s="8" t="s">
        <v>134</v>
      </c>
      <c r="D754" s="8" t="s">
        <v>1017</v>
      </c>
      <c r="E754" s="8"/>
      <c r="F754" s="8"/>
      <c r="G754" s="8"/>
      <c r="H754" s="8" t="str">
        <f>K754&amp;";"&amp;L754&amp;";"&amp;M754</f>
        <v>Natur;;</v>
      </c>
      <c r="I754" s="10"/>
      <c r="J754" s="10"/>
      <c r="K754" s="7" t="s">
        <v>366</v>
      </c>
      <c r="L754" s="3"/>
      <c r="M754" s="3"/>
    </row>
    <row r="755" spans="1:13" x14ac:dyDescent="0.25">
      <c r="A755">
        <v>754</v>
      </c>
      <c r="B755" s="8" t="s">
        <v>2182</v>
      </c>
      <c r="C755" s="8" t="s">
        <v>1268</v>
      </c>
      <c r="D755" s="8" t="s">
        <v>1051</v>
      </c>
      <c r="E755" s="8"/>
      <c r="F755" s="8"/>
      <c r="G755" s="8"/>
      <c r="H755" s="8" t="str">
        <f>K755&amp;";"&amp;L755&amp;";"&amp;M755</f>
        <v>;;</v>
      </c>
      <c r="I755" s="10"/>
      <c r="J755" s="10"/>
      <c r="K755" s="7"/>
      <c r="L755" s="3"/>
      <c r="M755" s="3"/>
    </row>
    <row r="756" spans="1:13" x14ac:dyDescent="0.25">
      <c r="A756">
        <v>755</v>
      </c>
      <c r="B756" s="8" t="s">
        <v>1869</v>
      </c>
      <c r="C756" s="8" t="s">
        <v>983</v>
      </c>
      <c r="D756" s="8" t="s">
        <v>595</v>
      </c>
      <c r="E756" s="8"/>
      <c r="F756" s="8"/>
      <c r="G756" s="8"/>
      <c r="H756" s="8" t="str">
        <f>K756&amp;";"&amp;L756&amp;";"&amp;M756</f>
        <v>;;</v>
      </c>
      <c r="I756" s="10"/>
      <c r="J756" s="10"/>
      <c r="K756" s="7"/>
      <c r="L756" s="3"/>
      <c r="M756" s="3"/>
    </row>
    <row r="757" spans="1:13" x14ac:dyDescent="0.25">
      <c r="A757">
        <v>756</v>
      </c>
      <c r="B757" s="8" t="s">
        <v>1868</v>
      </c>
      <c r="C757" s="8" t="s">
        <v>721</v>
      </c>
      <c r="D757" s="8" t="s">
        <v>1051</v>
      </c>
      <c r="E757" s="8"/>
      <c r="F757" s="8"/>
      <c r="G757" s="8"/>
      <c r="H757" s="8" t="str">
        <f>K757&amp;";"&amp;L757&amp;";"&amp;M757</f>
        <v>;;</v>
      </c>
      <c r="I757" s="10"/>
      <c r="J757" s="10"/>
      <c r="K757" s="7"/>
      <c r="L757" s="3"/>
      <c r="M757" s="3"/>
    </row>
    <row r="758" spans="1:13" x14ac:dyDescent="0.25">
      <c r="A758">
        <v>757</v>
      </c>
      <c r="B758" s="8" t="s">
        <v>2082</v>
      </c>
      <c r="C758" s="8" t="s">
        <v>1057</v>
      </c>
      <c r="D758" s="8" t="s">
        <v>595</v>
      </c>
      <c r="E758" s="8"/>
      <c r="F758" s="8"/>
      <c r="G758" s="8"/>
      <c r="H758" s="8" t="str">
        <f>K758&amp;";"&amp;L758&amp;";"&amp;M758</f>
        <v>;;</v>
      </c>
      <c r="I758" s="10"/>
      <c r="J758" s="10"/>
      <c r="K758" s="7"/>
      <c r="L758" s="3"/>
      <c r="M758" s="3"/>
    </row>
    <row r="759" spans="1:13" x14ac:dyDescent="0.25">
      <c r="A759">
        <v>758</v>
      </c>
      <c r="B759" s="8" t="s">
        <v>1747</v>
      </c>
      <c r="C759" s="8" t="s">
        <v>461</v>
      </c>
      <c r="D759" s="8" t="s">
        <v>1017</v>
      </c>
      <c r="E759" s="8"/>
      <c r="F759" s="8"/>
      <c r="G759" s="8"/>
      <c r="H759" s="8" t="str">
        <f>K759&amp;";"&amp;L759&amp;";"&amp;M759</f>
        <v>Natur;;</v>
      </c>
      <c r="I759" s="10"/>
      <c r="J759" s="10"/>
      <c r="K759" s="7" t="s">
        <v>366</v>
      </c>
      <c r="L759" s="3"/>
      <c r="M759" s="3"/>
    </row>
    <row r="760" spans="1:13" x14ac:dyDescent="0.25">
      <c r="A760">
        <v>759</v>
      </c>
      <c r="B760" s="8" t="s">
        <v>1982</v>
      </c>
      <c r="C760" s="8" t="s">
        <v>384</v>
      </c>
      <c r="D760" s="8" t="s">
        <v>1017</v>
      </c>
      <c r="E760" s="8"/>
      <c r="F760" s="8"/>
      <c r="G760" s="8"/>
      <c r="H760" s="8" t="str">
        <f>K760&amp;";"&amp;L760&amp;";"&amp;M760</f>
        <v>Ort;;</v>
      </c>
      <c r="I760" s="10"/>
      <c r="J760" s="10"/>
      <c r="K760" s="7" t="s">
        <v>378</v>
      </c>
      <c r="L760" s="3"/>
      <c r="M760" s="3"/>
    </row>
    <row r="761" spans="1:13" x14ac:dyDescent="0.25">
      <c r="A761">
        <v>760</v>
      </c>
      <c r="B761" s="8" t="s">
        <v>2055</v>
      </c>
      <c r="C761" s="8" t="s">
        <v>779</v>
      </c>
      <c r="D761" s="8" t="s">
        <v>1051</v>
      </c>
      <c r="E761" s="8"/>
      <c r="F761" s="8"/>
      <c r="G761" s="8"/>
      <c r="H761" s="8" t="str">
        <f>K761&amp;";"&amp;L761&amp;";"&amp;M761</f>
        <v>;;</v>
      </c>
      <c r="I761" s="10"/>
      <c r="J761" s="10"/>
      <c r="K761" s="7"/>
      <c r="L761" s="3"/>
      <c r="M761" s="3"/>
    </row>
    <row r="762" spans="1:13" x14ac:dyDescent="0.25">
      <c r="A762">
        <v>761</v>
      </c>
      <c r="B762" s="8" t="s">
        <v>1763</v>
      </c>
      <c r="C762" s="8" t="s">
        <v>976</v>
      </c>
      <c r="D762" s="8" t="s">
        <v>595</v>
      </c>
      <c r="E762" s="8"/>
      <c r="F762" s="8"/>
      <c r="G762" s="8"/>
      <c r="H762" s="8" t="str">
        <f>K762&amp;";"&amp;L762&amp;";"&amp;M762</f>
        <v>;;</v>
      </c>
      <c r="I762" s="10"/>
      <c r="J762" s="10"/>
      <c r="K762" s="7"/>
      <c r="L762" s="3"/>
      <c r="M762" s="3"/>
    </row>
    <row r="763" spans="1:13" x14ac:dyDescent="0.25">
      <c r="A763">
        <v>762</v>
      </c>
      <c r="B763" s="8" t="s">
        <v>1347</v>
      </c>
      <c r="C763" s="8" t="s">
        <v>987</v>
      </c>
      <c r="D763" s="8" t="s">
        <v>1051</v>
      </c>
      <c r="E763" s="8"/>
      <c r="F763" s="8"/>
      <c r="G763" s="8"/>
      <c r="H763" s="8" t="str">
        <f>K763&amp;";"&amp;L763&amp;";"&amp;M763</f>
        <v>;;</v>
      </c>
      <c r="I763" s="10"/>
      <c r="J763" s="10"/>
      <c r="K763" s="7"/>
      <c r="L763" s="3"/>
      <c r="M763" s="3"/>
    </row>
    <row r="764" spans="1:13" x14ac:dyDescent="0.25">
      <c r="A764">
        <v>763</v>
      </c>
      <c r="B764" s="8" t="s">
        <v>1708</v>
      </c>
      <c r="C764" s="8" t="s">
        <v>662</v>
      </c>
      <c r="D764" s="8" t="s">
        <v>595</v>
      </c>
      <c r="E764" s="8"/>
      <c r="F764" s="8"/>
      <c r="G764" s="8"/>
      <c r="H764" s="8" t="str">
        <f>K764&amp;";"&amp;L764&amp;";"&amp;M764</f>
        <v>;;</v>
      </c>
      <c r="I764" s="10"/>
      <c r="J764" s="10"/>
      <c r="K764" s="7"/>
      <c r="L764" s="3"/>
      <c r="M764" s="3"/>
    </row>
    <row r="765" spans="1:13" x14ac:dyDescent="0.25">
      <c r="A765">
        <v>764</v>
      </c>
      <c r="B765" s="8" t="s">
        <v>1432</v>
      </c>
      <c r="C765" s="8" t="s">
        <v>1170</v>
      </c>
      <c r="D765" s="8" t="s">
        <v>1051</v>
      </c>
      <c r="E765" s="8"/>
      <c r="F765" s="8"/>
      <c r="G765" s="8"/>
      <c r="H765" s="8" t="str">
        <f>K765&amp;";"&amp;L765&amp;";"&amp;M765</f>
        <v>;;</v>
      </c>
      <c r="I765" s="10"/>
      <c r="J765" s="10"/>
      <c r="K765" s="7"/>
      <c r="L765" s="3"/>
      <c r="M765" s="3"/>
    </row>
    <row r="766" spans="1:13" x14ac:dyDescent="0.25">
      <c r="A766">
        <v>765</v>
      </c>
      <c r="B766" s="8" t="s">
        <v>1810</v>
      </c>
      <c r="C766" s="8" t="s">
        <v>307</v>
      </c>
      <c r="D766" s="8" t="s">
        <v>1017</v>
      </c>
      <c r="E766" s="8"/>
      <c r="F766" s="8"/>
      <c r="G766" s="8"/>
      <c r="H766" s="8" t="str">
        <f>K766&amp;";"&amp;L766&amp;";"&amp;M766</f>
        <v>;;</v>
      </c>
      <c r="I766" s="10"/>
      <c r="J766" s="10"/>
      <c r="K766" s="7"/>
      <c r="L766" s="3"/>
      <c r="M766" s="3"/>
    </row>
    <row r="767" spans="1:13" x14ac:dyDescent="0.25">
      <c r="A767">
        <v>766</v>
      </c>
      <c r="B767" s="8" t="s">
        <v>1344</v>
      </c>
      <c r="C767" s="8" t="s">
        <v>414</v>
      </c>
      <c r="D767" s="8" t="s">
        <v>1017</v>
      </c>
      <c r="E767" s="8"/>
      <c r="F767" s="8"/>
      <c r="G767" s="8"/>
      <c r="H767" s="8" t="str">
        <f>K767&amp;";"&amp;L767&amp;";"&amp;M767</f>
        <v>Mensch;;</v>
      </c>
      <c r="I767" s="10"/>
      <c r="J767" s="10"/>
      <c r="K767" s="7" t="s">
        <v>328</v>
      </c>
      <c r="L767" s="3"/>
      <c r="M767" s="3"/>
    </row>
    <row r="768" spans="1:13" x14ac:dyDescent="0.25">
      <c r="A768">
        <v>767</v>
      </c>
      <c r="B768" s="8" t="s">
        <v>2077</v>
      </c>
      <c r="C768" s="8" t="s">
        <v>718</v>
      </c>
      <c r="D768" s="8" t="s">
        <v>1051</v>
      </c>
      <c r="E768" s="8"/>
      <c r="F768" s="8"/>
      <c r="G768" s="8"/>
      <c r="H768" s="8" t="str">
        <f>K768&amp;";"&amp;L768&amp;";"&amp;M768</f>
        <v>;;</v>
      </c>
      <c r="I768" s="10"/>
      <c r="J768" s="10"/>
      <c r="K768" s="7"/>
      <c r="L768" s="3"/>
      <c r="M768" s="3"/>
    </row>
    <row r="769" spans="1:13" x14ac:dyDescent="0.25">
      <c r="A769">
        <v>768</v>
      </c>
      <c r="B769" s="8" t="s">
        <v>1677</v>
      </c>
      <c r="C769" s="8" t="s">
        <v>848</v>
      </c>
      <c r="D769" s="8" t="s">
        <v>595</v>
      </c>
      <c r="E769" s="8"/>
      <c r="F769" s="8"/>
      <c r="G769" s="8"/>
      <c r="H769" s="8" t="str">
        <f>K769&amp;";"&amp;L769&amp;";"&amp;M769</f>
        <v>;;</v>
      </c>
      <c r="I769" s="10"/>
      <c r="J769" s="10"/>
      <c r="K769" s="7"/>
      <c r="L769" s="3"/>
      <c r="M769" s="3"/>
    </row>
    <row r="770" spans="1:13" x14ac:dyDescent="0.25">
      <c r="A770">
        <v>769</v>
      </c>
      <c r="B770" s="8" t="s">
        <v>1536</v>
      </c>
      <c r="C770" s="8" t="s">
        <v>292</v>
      </c>
      <c r="D770" s="8" t="s">
        <v>1017</v>
      </c>
      <c r="E770" s="8"/>
      <c r="F770" s="8"/>
      <c r="G770" s="8"/>
      <c r="H770" s="8" t="str">
        <f>K770&amp;";"&amp;L770&amp;";"&amp;M770</f>
        <v>Kommunikation;;</v>
      </c>
      <c r="I770" s="10"/>
      <c r="J770" s="10"/>
      <c r="K770" s="7" t="s">
        <v>280</v>
      </c>
      <c r="L770" s="3"/>
      <c r="M770" s="3"/>
    </row>
    <row r="771" spans="1:13" x14ac:dyDescent="0.25">
      <c r="A771">
        <v>770</v>
      </c>
      <c r="B771" s="8" t="s">
        <v>1785</v>
      </c>
      <c r="C771" s="8" t="s">
        <v>326</v>
      </c>
      <c r="D771" s="8" t="s">
        <v>1017</v>
      </c>
      <c r="E771" s="8"/>
      <c r="F771" s="8"/>
      <c r="G771" s="8"/>
      <c r="H771" s="8" t="str">
        <f>K771&amp;";"&amp;L771&amp;";"&amp;M771</f>
        <v>Kommunikation;;</v>
      </c>
      <c r="I771" s="10"/>
      <c r="J771" s="10"/>
      <c r="K771" s="7" t="s">
        <v>280</v>
      </c>
      <c r="L771" s="3"/>
      <c r="M771" s="3"/>
    </row>
    <row r="772" spans="1:13" x14ac:dyDescent="0.25">
      <c r="A772">
        <v>771</v>
      </c>
      <c r="B772" s="8" t="s">
        <v>1718</v>
      </c>
      <c r="C772" s="8" t="s">
        <v>281</v>
      </c>
      <c r="D772" s="8" t="s">
        <v>1017</v>
      </c>
      <c r="E772" s="8"/>
      <c r="F772" s="8"/>
      <c r="G772" s="8"/>
      <c r="H772" s="8" t="str">
        <f>K772&amp;";"&amp;L772&amp;";"&amp;M772</f>
        <v>Kommunikation;;</v>
      </c>
      <c r="I772" s="10"/>
      <c r="J772" s="10"/>
      <c r="K772" s="7" t="s">
        <v>280</v>
      </c>
      <c r="L772" s="3"/>
      <c r="M772" s="3"/>
    </row>
    <row r="773" spans="1:13" x14ac:dyDescent="0.25">
      <c r="A773">
        <v>772</v>
      </c>
      <c r="B773" s="8" t="s">
        <v>2300</v>
      </c>
      <c r="C773" s="8" t="s">
        <v>519</v>
      </c>
      <c r="D773" s="8" t="s">
        <v>1017</v>
      </c>
      <c r="E773" s="8"/>
      <c r="F773" s="8"/>
      <c r="G773" s="8"/>
      <c r="H773" s="8" t="str">
        <f>K773&amp;";"&amp;L773&amp;";"&amp;M773</f>
        <v>Kommunikation;;</v>
      </c>
      <c r="I773" s="10"/>
      <c r="J773" s="10"/>
      <c r="K773" s="7" t="s">
        <v>280</v>
      </c>
      <c r="L773" s="3"/>
      <c r="M773" s="3"/>
    </row>
    <row r="774" spans="1:13" x14ac:dyDescent="0.25">
      <c r="A774">
        <v>773</v>
      </c>
      <c r="B774" s="8" t="s">
        <v>2361</v>
      </c>
      <c r="C774" s="8" t="s">
        <v>393</v>
      </c>
      <c r="D774" s="8" t="s">
        <v>1017</v>
      </c>
      <c r="E774" s="8"/>
      <c r="F774" s="8"/>
      <c r="G774" s="8"/>
      <c r="H774" s="8" t="str">
        <f>K774&amp;";"&amp;L774&amp;";"&amp;M774</f>
        <v>Kommunikation;;</v>
      </c>
      <c r="I774" s="10"/>
      <c r="J774" s="10"/>
      <c r="K774" s="7" t="s">
        <v>280</v>
      </c>
      <c r="L774" s="3"/>
      <c r="M774" s="3"/>
    </row>
    <row r="775" spans="1:13" x14ac:dyDescent="0.25">
      <c r="A775">
        <v>774</v>
      </c>
      <c r="B775" s="8" t="s">
        <v>2066</v>
      </c>
      <c r="C775" s="8" t="s">
        <v>8</v>
      </c>
      <c r="D775" s="8" t="s">
        <v>1017</v>
      </c>
      <c r="E775" s="8"/>
      <c r="F775" s="8"/>
      <c r="G775" s="8"/>
      <c r="H775" s="8" t="str">
        <f>K775&amp;";"&amp;L775&amp;";"&amp;M775</f>
        <v>Kommunikation;;</v>
      </c>
      <c r="I775" s="10"/>
      <c r="J775" s="10"/>
      <c r="K775" s="7" t="s">
        <v>280</v>
      </c>
      <c r="L775" s="3"/>
      <c r="M775" s="3"/>
    </row>
    <row r="776" spans="1:13" x14ac:dyDescent="0.25">
      <c r="A776">
        <v>775</v>
      </c>
      <c r="B776" s="8" t="s">
        <v>1346</v>
      </c>
      <c r="C776" s="8" t="s">
        <v>11</v>
      </c>
      <c r="D776" s="8" t="s">
        <v>1017</v>
      </c>
      <c r="E776" s="8"/>
      <c r="F776" s="8"/>
      <c r="G776" s="8"/>
      <c r="H776" s="8" t="str">
        <f>K776&amp;";"&amp;L776&amp;";"&amp;M776</f>
        <v>Kommunikation;;</v>
      </c>
      <c r="I776" s="10"/>
      <c r="J776" s="10"/>
      <c r="K776" s="7" t="s">
        <v>280</v>
      </c>
      <c r="L776" s="3"/>
      <c r="M776" s="3"/>
    </row>
    <row r="777" spans="1:13" x14ac:dyDescent="0.25">
      <c r="A777">
        <v>776</v>
      </c>
      <c r="B777" s="8" t="s">
        <v>2222</v>
      </c>
      <c r="C777" s="8" t="s">
        <v>485</v>
      </c>
      <c r="D777" s="8" t="s">
        <v>1017</v>
      </c>
      <c r="E777" s="8"/>
      <c r="F777" s="8"/>
      <c r="G777" s="8"/>
      <c r="H777" s="8" t="str">
        <f>K777&amp;";"&amp;L777&amp;";"&amp;M777</f>
        <v>Kommunikation;;</v>
      </c>
      <c r="I777" s="10"/>
      <c r="J777" s="10"/>
      <c r="K777" s="7" t="s">
        <v>280</v>
      </c>
      <c r="L777" s="3"/>
      <c r="M777" s="3"/>
    </row>
    <row r="778" spans="1:13" x14ac:dyDescent="0.25">
      <c r="A778">
        <v>777</v>
      </c>
      <c r="B778" s="8" t="s">
        <v>2289</v>
      </c>
      <c r="C778" s="8" t="s">
        <v>508</v>
      </c>
      <c r="D778" s="8" t="s">
        <v>1017</v>
      </c>
      <c r="E778" s="8"/>
      <c r="F778" s="8"/>
      <c r="G778" s="8"/>
      <c r="H778" s="8" t="str">
        <f>K778&amp;";"&amp;L778&amp;";"&amp;M778</f>
        <v>Kommunikation;;</v>
      </c>
      <c r="I778" s="10"/>
      <c r="J778" s="10"/>
      <c r="K778" s="7" t="s">
        <v>280</v>
      </c>
      <c r="L778" s="3"/>
      <c r="M778" s="3"/>
    </row>
    <row r="779" spans="1:13" x14ac:dyDescent="0.25">
      <c r="A779">
        <v>778</v>
      </c>
      <c r="B779" s="8" t="s">
        <v>1554</v>
      </c>
      <c r="C779" s="8" t="s">
        <v>93</v>
      </c>
      <c r="D779" s="8" t="s">
        <v>1017</v>
      </c>
      <c r="E779" s="8"/>
      <c r="F779" s="8"/>
      <c r="G779" s="8"/>
      <c r="H779" s="8" t="str">
        <f>K779&amp;";"&amp;L779&amp;";"&amp;M779</f>
        <v>Kommunikation;;</v>
      </c>
      <c r="I779" s="10"/>
      <c r="J779" s="10"/>
      <c r="K779" s="7" t="s">
        <v>280</v>
      </c>
      <c r="L779" s="3"/>
      <c r="M779" s="3"/>
    </row>
    <row r="780" spans="1:13" x14ac:dyDescent="0.25">
      <c r="A780">
        <v>779</v>
      </c>
      <c r="B780" s="8" t="s">
        <v>1320</v>
      </c>
      <c r="C780" s="8" t="s">
        <v>617</v>
      </c>
      <c r="D780" s="8" t="s">
        <v>595</v>
      </c>
      <c r="E780" s="8"/>
      <c r="F780" s="8"/>
      <c r="G780" s="8"/>
      <c r="H780" s="8" t="str">
        <f>K780&amp;";"&amp;L780&amp;";"&amp;M780</f>
        <v>;;</v>
      </c>
      <c r="I780" s="10"/>
      <c r="J780" s="10"/>
      <c r="K780" s="7"/>
      <c r="L780" s="3"/>
      <c r="M780" s="3"/>
    </row>
    <row r="781" spans="1:13" x14ac:dyDescent="0.25">
      <c r="A781">
        <v>780</v>
      </c>
      <c r="B781" s="8" t="s">
        <v>1650</v>
      </c>
      <c r="C781" s="8" t="s">
        <v>484</v>
      </c>
      <c r="D781" s="8" t="s">
        <v>1017</v>
      </c>
      <c r="E781" s="8"/>
      <c r="F781" s="8"/>
      <c r="G781" s="8"/>
      <c r="H781" s="8" t="str">
        <f>K781&amp;";"&amp;L781&amp;";"&amp;M781</f>
        <v>;;</v>
      </c>
      <c r="I781" s="10"/>
      <c r="J781" s="10"/>
      <c r="K781" s="7"/>
      <c r="L781" s="3"/>
      <c r="M781" s="3"/>
    </row>
    <row r="782" spans="1:13" x14ac:dyDescent="0.25">
      <c r="A782">
        <v>781</v>
      </c>
      <c r="B782" s="8" t="s">
        <v>2161</v>
      </c>
      <c r="C782" s="8" t="s">
        <v>472</v>
      </c>
      <c r="D782" s="8" t="s">
        <v>1017</v>
      </c>
      <c r="E782" s="8"/>
      <c r="F782" s="8"/>
      <c r="G782" s="8"/>
      <c r="H782" s="8" t="str">
        <f>K782&amp;";"&amp;L782&amp;";"&amp;M782</f>
        <v>Kommunikation;;</v>
      </c>
      <c r="I782" s="10"/>
      <c r="J782" s="10"/>
      <c r="K782" s="7" t="s">
        <v>280</v>
      </c>
      <c r="L782" s="3"/>
      <c r="M782" s="3"/>
    </row>
    <row r="783" spans="1:13" x14ac:dyDescent="0.25">
      <c r="A783">
        <v>782</v>
      </c>
      <c r="B783" s="8" t="s">
        <v>2125</v>
      </c>
      <c r="C783" s="8" t="s">
        <v>425</v>
      </c>
      <c r="D783" s="8" t="s">
        <v>1017</v>
      </c>
      <c r="E783" s="8"/>
      <c r="F783" s="8"/>
      <c r="G783" s="8"/>
      <c r="H783" s="8" t="str">
        <f>K783&amp;";"&amp;L783&amp;";"&amp;M783</f>
        <v>Kommunikation;;</v>
      </c>
      <c r="I783" s="10"/>
      <c r="J783" s="10"/>
      <c r="K783" s="7" t="s">
        <v>280</v>
      </c>
      <c r="L783" s="3"/>
      <c r="M783" s="3"/>
    </row>
    <row r="784" spans="1:13" x14ac:dyDescent="0.25">
      <c r="A784">
        <v>783</v>
      </c>
      <c r="B784" s="8" t="s">
        <v>2056</v>
      </c>
      <c r="C784" s="8" t="s">
        <v>398</v>
      </c>
      <c r="D784" s="8" t="s">
        <v>1017</v>
      </c>
      <c r="E784" s="8"/>
      <c r="F784" s="8"/>
      <c r="G784" s="8"/>
      <c r="H784" s="8" t="str">
        <f>K784&amp;";"&amp;L784&amp;";"&amp;M784</f>
        <v>Kommunikation;;</v>
      </c>
      <c r="I784" s="10"/>
      <c r="J784" s="10"/>
      <c r="K784" s="7" t="s">
        <v>280</v>
      </c>
      <c r="L784" s="3"/>
      <c r="M784" s="3"/>
    </row>
    <row r="785" spans="1:13" x14ac:dyDescent="0.25">
      <c r="A785">
        <v>784</v>
      </c>
      <c r="B785" s="8" t="s">
        <v>2240</v>
      </c>
      <c r="C785" s="8" t="s">
        <v>175</v>
      </c>
      <c r="D785" s="8" t="s">
        <v>1017</v>
      </c>
      <c r="E785" s="8"/>
      <c r="F785" s="8"/>
      <c r="G785" s="8"/>
      <c r="H785" s="8" t="str">
        <f>K785&amp;";"&amp;L785&amp;";"&amp;M785</f>
        <v>;;</v>
      </c>
      <c r="I785" s="10"/>
      <c r="J785" s="10"/>
      <c r="K785" s="7"/>
      <c r="L785" s="3"/>
      <c r="M785" s="3"/>
    </row>
    <row r="786" spans="1:13" x14ac:dyDescent="0.25">
      <c r="A786">
        <v>785</v>
      </c>
      <c r="B786" s="8" t="s">
        <v>2290</v>
      </c>
      <c r="C786" s="8" t="s">
        <v>327</v>
      </c>
      <c r="D786" s="8" t="s">
        <v>1017</v>
      </c>
      <c r="E786" s="8"/>
      <c r="F786" s="8"/>
      <c r="G786" s="8"/>
      <c r="H786" s="8" t="str">
        <f>K786&amp;";"&amp;L786&amp;";"&amp;M786</f>
        <v>;;</v>
      </c>
      <c r="I786" s="10"/>
      <c r="J786" s="10"/>
      <c r="K786" s="7"/>
      <c r="L786" s="3"/>
      <c r="M786" s="3"/>
    </row>
    <row r="787" spans="1:13" x14ac:dyDescent="0.25">
      <c r="A787">
        <v>786</v>
      </c>
      <c r="B787" s="8" t="s">
        <v>1986</v>
      </c>
      <c r="C787" s="8" t="s">
        <v>543</v>
      </c>
      <c r="D787" s="8" t="s">
        <v>1017</v>
      </c>
      <c r="E787" s="8"/>
      <c r="F787" s="8"/>
      <c r="G787" s="8"/>
      <c r="H787" s="8" t="str">
        <f>K787&amp;";"&amp;L787&amp;";"&amp;M787</f>
        <v>;;</v>
      </c>
      <c r="I787" s="10"/>
      <c r="J787" s="10"/>
      <c r="K787" s="7"/>
      <c r="L787" s="3"/>
      <c r="M787" s="3"/>
    </row>
    <row r="788" spans="1:13" x14ac:dyDescent="0.25">
      <c r="A788">
        <v>787</v>
      </c>
      <c r="B788" s="8" t="s">
        <v>1759</v>
      </c>
      <c r="C788" s="8" t="s">
        <v>392</v>
      </c>
      <c r="D788" s="8" t="s">
        <v>1017</v>
      </c>
      <c r="E788" s="8"/>
      <c r="F788" s="8"/>
      <c r="G788" s="8"/>
      <c r="H788" s="8" t="str">
        <f>K788&amp;";"&amp;L788&amp;";"&amp;M788</f>
        <v>Tier;;</v>
      </c>
      <c r="I788" s="10"/>
      <c r="J788" s="10"/>
      <c r="K788" s="7" t="s">
        <v>521</v>
      </c>
      <c r="L788" s="3"/>
      <c r="M788" s="3"/>
    </row>
    <row r="789" spans="1:13" x14ac:dyDescent="0.25">
      <c r="A789">
        <v>788</v>
      </c>
      <c r="B789" s="8" t="s">
        <v>1804</v>
      </c>
      <c r="C789" s="8" t="s">
        <v>1012</v>
      </c>
      <c r="D789" s="8" t="s">
        <v>1051</v>
      </c>
      <c r="E789" s="8"/>
      <c r="F789" s="8"/>
      <c r="G789" s="8"/>
      <c r="H789" s="8" t="str">
        <f>K789&amp;";"&amp;L789&amp;";"&amp;M789</f>
        <v>;;</v>
      </c>
      <c r="I789" s="10"/>
      <c r="J789" s="10"/>
      <c r="K789" s="7"/>
      <c r="L789" s="3"/>
      <c r="M789" s="3"/>
    </row>
    <row r="790" spans="1:13" x14ac:dyDescent="0.25">
      <c r="A790">
        <v>789</v>
      </c>
      <c r="B790" s="8" t="s">
        <v>1560</v>
      </c>
      <c r="C790" s="8" t="s">
        <v>495</v>
      </c>
      <c r="D790" s="8" t="s">
        <v>1017</v>
      </c>
      <c r="E790" s="8"/>
      <c r="F790" s="8"/>
      <c r="G790" s="8"/>
      <c r="H790" s="8" t="str">
        <f>K790&amp;";"&amp;L790&amp;";"&amp;M790</f>
        <v>Ort;;</v>
      </c>
      <c r="I790" s="10"/>
      <c r="J790" s="10"/>
      <c r="K790" s="7" t="s">
        <v>378</v>
      </c>
      <c r="L790" s="3"/>
      <c r="M790" s="3"/>
    </row>
    <row r="791" spans="1:13" x14ac:dyDescent="0.25">
      <c r="A791">
        <v>790</v>
      </c>
      <c r="B791" s="8" t="s">
        <v>1668</v>
      </c>
      <c r="C791" s="8" t="s">
        <v>230</v>
      </c>
      <c r="D791" s="8" t="s">
        <v>1017</v>
      </c>
      <c r="E791" s="8"/>
      <c r="F791" s="8"/>
      <c r="G791" s="8"/>
      <c r="H791" s="8" t="str">
        <f>K791&amp;";"&amp;L791&amp;";"&amp;M791</f>
        <v>Mensch;;</v>
      </c>
      <c r="I791" s="10"/>
      <c r="J791" s="10"/>
      <c r="K791" s="7" t="s">
        <v>328</v>
      </c>
      <c r="L791" s="3"/>
      <c r="M791" s="3"/>
    </row>
    <row r="792" spans="1:13" x14ac:dyDescent="0.25">
      <c r="A792">
        <v>791</v>
      </c>
      <c r="B792" s="8" t="s">
        <v>1715</v>
      </c>
      <c r="C792" s="8" t="s">
        <v>409</v>
      </c>
      <c r="D792" s="8" t="s">
        <v>1017</v>
      </c>
      <c r="E792" s="8"/>
      <c r="F792" s="8"/>
      <c r="G792" s="8"/>
      <c r="H792" s="8" t="str">
        <f>K792&amp;";"&amp;L792&amp;";"&amp;M792</f>
        <v>;;</v>
      </c>
      <c r="I792" s="10"/>
      <c r="J792" s="10"/>
      <c r="K792" s="7"/>
      <c r="L792" s="3"/>
      <c r="M792" s="3"/>
    </row>
    <row r="793" spans="1:13" x14ac:dyDescent="0.25">
      <c r="A793">
        <v>792</v>
      </c>
      <c r="B793" s="8" t="s">
        <v>1957</v>
      </c>
      <c r="C793" s="8" t="s">
        <v>646</v>
      </c>
      <c r="D793" s="8" t="s">
        <v>1051</v>
      </c>
      <c r="E793" s="8"/>
      <c r="F793" s="8"/>
      <c r="G793" s="8"/>
      <c r="H793" s="8" t="str">
        <f>K793&amp;";"&amp;L793&amp;";"&amp;M793</f>
        <v>;;</v>
      </c>
      <c r="I793" s="10"/>
      <c r="J793" s="10"/>
      <c r="K793" s="7"/>
      <c r="L793" s="3"/>
      <c r="M793" s="3"/>
    </row>
    <row r="794" spans="1:13" x14ac:dyDescent="0.25">
      <c r="A794">
        <v>793</v>
      </c>
      <c r="B794" s="8" t="s">
        <v>2436</v>
      </c>
      <c r="C794" s="8" t="s">
        <v>716</v>
      </c>
      <c r="D794" s="8" t="s">
        <v>1182</v>
      </c>
      <c r="E794" s="8"/>
      <c r="F794" s="8"/>
      <c r="G794" s="8"/>
      <c r="H794" s="8" t="str">
        <f>K794&amp;";"&amp;L794&amp;";"&amp;M794</f>
        <v>Geplänkel;;</v>
      </c>
      <c r="I794" s="10"/>
      <c r="J794" s="10"/>
      <c r="K794" s="7" t="s">
        <v>184</v>
      </c>
      <c r="L794" s="3"/>
      <c r="M794" s="3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/>
  </sheetViews>
  <sheetFormatPr defaultColWidth="11.42578125" defaultRowHeight="15" x14ac:dyDescent="0.25"/>
  <cols>
    <col min="1" max="1" width="4.140625" customWidth="1"/>
  </cols>
  <sheetData>
    <row r="1" spans="1:6" x14ac:dyDescent="0.25">
      <c r="A1" t="s">
        <v>0</v>
      </c>
      <c r="B1" s="4" t="s">
        <v>574</v>
      </c>
      <c r="C1" s="5" t="s">
        <v>439</v>
      </c>
      <c r="D1" s="4" t="s">
        <v>2183</v>
      </c>
      <c r="E1" s="5" t="s">
        <v>2372</v>
      </c>
      <c r="F1" s="5" t="s">
        <v>1</v>
      </c>
    </row>
    <row r="2" spans="1:6" x14ac:dyDescent="0.25">
      <c r="A2">
        <v>1</v>
      </c>
      <c r="B2" s="6" t="s">
        <v>1056</v>
      </c>
      <c r="C2" t="s">
        <v>1014</v>
      </c>
      <c r="D2" s="6" t="s">
        <v>1663</v>
      </c>
      <c r="E2" t="s">
        <v>2309</v>
      </c>
      <c r="F2">
        <v>131</v>
      </c>
    </row>
    <row r="3" spans="1:6" x14ac:dyDescent="0.25">
      <c r="A3">
        <v>2</v>
      </c>
      <c r="B3" s="6" t="s">
        <v>128</v>
      </c>
      <c r="C3" t="s">
        <v>905</v>
      </c>
      <c r="D3" s="6" t="s">
        <v>2362</v>
      </c>
      <c r="E3" t="s">
        <v>1386</v>
      </c>
      <c r="F3">
        <v>374</v>
      </c>
    </row>
    <row r="4" spans="1:6" x14ac:dyDescent="0.25">
      <c r="A4">
        <v>3</v>
      </c>
      <c r="B4" s="6" t="s">
        <v>215</v>
      </c>
      <c r="C4" t="s">
        <v>907</v>
      </c>
      <c r="D4" s="6" t="s">
        <v>1955</v>
      </c>
      <c r="E4" t="s">
        <v>1956</v>
      </c>
      <c r="F4">
        <v>231</v>
      </c>
    </row>
    <row r="5" spans="1:6" x14ac:dyDescent="0.25">
      <c r="A5">
        <v>4</v>
      </c>
      <c r="B5" s="6" t="s">
        <v>251</v>
      </c>
      <c r="C5" t="s">
        <v>910</v>
      </c>
      <c r="D5" s="6" t="s">
        <v>1680</v>
      </c>
      <c r="E5" t="s">
        <v>1378</v>
      </c>
      <c r="F5">
        <v>139</v>
      </c>
    </row>
    <row r="6" spans="1:6" x14ac:dyDescent="0.25">
      <c r="A6">
        <v>5</v>
      </c>
      <c r="B6" s="6" t="s">
        <v>984</v>
      </c>
      <c r="C6" t="s">
        <v>985</v>
      </c>
      <c r="D6" s="6" t="s">
        <v>1670</v>
      </c>
      <c r="E6" t="s">
        <v>1671</v>
      </c>
      <c r="F6">
        <v>134</v>
      </c>
    </row>
    <row r="7" spans="1:6" x14ac:dyDescent="0.25">
      <c r="A7">
        <v>6</v>
      </c>
      <c r="B7" s="6" t="s">
        <v>604</v>
      </c>
      <c r="C7" t="s">
        <v>115</v>
      </c>
      <c r="D7" s="6" t="s">
        <v>2408</v>
      </c>
      <c r="E7" t="s">
        <v>1926</v>
      </c>
      <c r="F7">
        <v>386</v>
      </c>
    </row>
    <row r="8" spans="1:6" x14ac:dyDescent="0.25">
      <c r="A8">
        <v>7</v>
      </c>
      <c r="B8" s="6" t="s">
        <v>328</v>
      </c>
      <c r="C8" t="s">
        <v>1193</v>
      </c>
      <c r="D8" s="6" t="s">
        <v>2407</v>
      </c>
      <c r="E8" t="s">
        <v>1799</v>
      </c>
      <c r="F8">
        <v>385</v>
      </c>
    </row>
    <row r="9" spans="1:6" x14ac:dyDescent="0.25">
      <c r="A9">
        <v>8</v>
      </c>
      <c r="B9" s="6" t="s">
        <v>689</v>
      </c>
      <c r="C9" t="s">
        <v>1272</v>
      </c>
      <c r="D9" s="6" t="s">
        <v>2403</v>
      </c>
      <c r="E9" t="s">
        <v>1352</v>
      </c>
      <c r="F9">
        <v>384</v>
      </c>
    </row>
    <row r="10" spans="1:6" x14ac:dyDescent="0.25">
      <c r="A10">
        <v>9</v>
      </c>
      <c r="B10" s="6" t="s">
        <v>825</v>
      </c>
      <c r="C10" t="s">
        <v>827</v>
      </c>
      <c r="D10" s="6" t="s">
        <v>1466</v>
      </c>
      <c r="E10" t="s">
        <v>1467</v>
      </c>
      <c r="F10">
        <v>50</v>
      </c>
    </row>
    <row r="11" spans="1:6" x14ac:dyDescent="0.25">
      <c r="A11">
        <v>10</v>
      </c>
      <c r="B11" s="6" t="s">
        <v>849</v>
      </c>
      <c r="C11" t="s">
        <v>741</v>
      </c>
      <c r="D11" s="6" t="s">
        <v>1466</v>
      </c>
      <c r="E11" t="s">
        <v>1930</v>
      </c>
      <c r="F11">
        <v>50</v>
      </c>
    </row>
    <row r="12" spans="1:6" x14ac:dyDescent="0.25">
      <c r="A12">
        <v>11</v>
      </c>
      <c r="B12" s="6" t="s">
        <v>812</v>
      </c>
      <c r="C12" t="s">
        <v>896</v>
      </c>
      <c r="D12" s="6" t="s">
        <v>1455</v>
      </c>
      <c r="E12" t="s">
        <v>2483</v>
      </c>
      <c r="F12">
        <v>49</v>
      </c>
    </row>
    <row r="13" spans="1:6" x14ac:dyDescent="0.25">
      <c r="A13">
        <v>12</v>
      </c>
      <c r="B13" s="6" t="s">
        <v>1279</v>
      </c>
      <c r="C13" t="s">
        <v>1278</v>
      </c>
      <c r="D13" s="6" t="s">
        <v>1453</v>
      </c>
      <c r="E13" t="s">
        <v>1423</v>
      </c>
      <c r="F13">
        <v>48</v>
      </c>
    </row>
    <row r="14" spans="1:6" x14ac:dyDescent="0.25">
      <c r="A14">
        <v>13</v>
      </c>
      <c r="B14" s="6" t="s">
        <v>89</v>
      </c>
      <c r="C14" t="s">
        <v>608</v>
      </c>
      <c r="D14" s="6" t="s">
        <v>1452</v>
      </c>
      <c r="E14" t="s">
        <v>1421</v>
      </c>
      <c r="F14">
        <v>47</v>
      </c>
    </row>
    <row r="15" spans="1:6" x14ac:dyDescent="0.25">
      <c r="A15">
        <v>14</v>
      </c>
      <c r="B15" s="6" t="s">
        <v>359</v>
      </c>
      <c r="C15" t="s">
        <v>612</v>
      </c>
      <c r="D15" s="6" t="s">
        <v>1451</v>
      </c>
      <c r="E15" t="s">
        <v>1422</v>
      </c>
      <c r="F15">
        <v>46</v>
      </c>
    </row>
    <row r="16" spans="1:6" x14ac:dyDescent="0.25">
      <c r="A16">
        <v>15</v>
      </c>
      <c r="B16" s="6" t="s">
        <v>834</v>
      </c>
      <c r="C16" t="s">
        <v>736</v>
      </c>
      <c r="D16" s="6" t="s">
        <v>1665</v>
      </c>
      <c r="E16" t="s">
        <v>1935</v>
      </c>
      <c r="F16">
        <v>132</v>
      </c>
    </row>
    <row r="17" spans="1:6" x14ac:dyDescent="0.25">
      <c r="A17">
        <v>16</v>
      </c>
      <c r="B17" s="6" t="s">
        <v>751</v>
      </c>
      <c r="C17" t="s">
        <v>863</v>
      </c>
      <c r="D17" s="6" t="s">
        <v>1444</v>
      </c>
      <c r="E17" t="s">
        <v>2507</v>
      </c>
      <c r="F17">
        <v>44</v>
      </c>
    </row>
    <row r="18" spans="1:6" x14ac:dyDescent="0.25">
      <c r="A18">
        <v>17</v>
      </c>
      <c r="B18" s="6" t="s">
        <v>117</v>
      </c>
      <c r="C18" t="s">
        <v>2</v>
      </c>
      <c r="D18" s="6" t="s">
        <v>1436</v>
      </c>
      <c r="E18" t="s">
        <v>2</v>
      </c>
      <c r="F18">
        <v>44</v>
      </c>
    </row>
    <row r="19" spans="1:6" x14ac:dyDescent="0.25">
      <c r="A19">
        <v>18</v>
      </c>
      <c r="B19" s="6" t="s">
        <v>917</v>
      </c>
      <c r="C19" t="s">
        <v>742</v>
      </c>
      <c r="D19" s="6" t="s">
        <v>1443</v>
      </c>
      <c r="E19" t="s">
        <v>1929</v>
      </c>
      <c r="F19">
        <v>43</v>
      </c>
    </row>
    <row r="20" spans="1:6" x14ac:dyDescent="0.25">
      <c r="A20">
        <v>19</v>
      </c>
      <c r="B20" s="6" t="s">
        <v>603</v>
      </c>
      <c r="C20" t="s">
        <v>930</v>
      </c>
      <c r="D20" s="6" t="s">
        <v>1449</v>
      </c>
      <c r="E20" t="s">
        <v>1450</v>
      </c>
      <c r="F20">
        <v>42</v>
      </c>
    </row>
    <row r="21" spans="1:6" x14ac:dyDescent="0.25">
      <c r="A21">
        <v>20</v>
      </c>
      <c r="B21" s="6" t="s">
        <v>582</v>
      </c>
      <c r="C21" t="s">
        <v>821</v>
      </c>
      <c r="D21" s="6" t="s">
        <v>1442</v>
      </c>
      <c r="E21" t="s">
        <v>1385</v>
      </c>
      <c r="F21">
        <v>41</v>
      </c>
    </row>
    <row r="22" spans="1:6" x14ac:dyDescent="0.25">
      <c r="A22">
        <v>21</v>
      </c>
      <c r="B22" s="6" t="s">
        <v>1141</v>
      </c>
      <c r="C22" t="s">
        <v>615</v>
      </c>
      <c r="D22" s="6" t="s">
        <v>2345</v>
      </c>
      <c r="E22" t="s">
        <v>2343</v>
      </c>
      <c r="F22">
        <v>366</v>
      </c>
    </row>
    <row r="23" spans="1:6" x14ac:dyDescent="0.25">
      <c r="A23">
        <v>22</v>
      </c>
      <c r="B23" s="6" t="s">
        <v>525</v>
      </c>
      <c r="C23" t="s">
        <v>2</v>
      </c>
      <c r="D23" s="6" t="s">
        <v>2191</v>
      </c>
      <c r="E23" t="s">
        <v>2</v>
      </c>
      <c r="F23">
        <v>366</v>
      </c>
    </row>
    <row r="24" spans="1:6" x14ac:dyDescent="0.25">
      <c r="A24">
        <v>23</v>
      </c>
      <c r="B24" s="6" t="s">
        <v>1155</v>
      </c>
      <c r="C24" t="s">
        <v>2</v>
      </c>
      <c r="D24" s="6" t="s">
        <v>1839</v>
      </c>
      <c r="E24" t="s">
        <v>2</v>
      </c>
      <c r="F24">
        <v>366</v>
      </c>
    </row>
    <row r="25" spans="1:6" x14ac:dyDescent="0.25">
      <c r="A25">
        <v>24</v>
      </c>
      <c r="B25" s="6" t="s">
        <v>1101</v>
      </c>
      <c r="C25" t="s">
        <v>692</v>
      </c>
      <c r="D25" s="6" t="s">
        <v>2302</v>
      </c>
      <c r="E25" t="s">
        <v>1628</v>
      </c>
      <c r="F25">
        <v>356</v>
      </c>
    </row>
    <row r="26" spans="1:6" x14ac:dyDescent="0.25">
      <c r="A26">
        <v>25</v>
      </c>
      <c r="B26" s="6" t="s">
        <v>464</v>
      </c>
      <c r="C26" t="s">
        <v>2</v>
      </c>
      <c r="D26" s="6" t="s">
        <v>2301</v>
      </c>
      <c r="E26" t="s">
        <v>2</v>
      </c>
      <c r="F26">
        <v>356</v>
      </c>
    </row>
    <row r="27" spans="1:6" x14ac:dyDescent="0.25">
      <c r="A27">
        <v>26</v>
      </c>
      <c r="B27" s="6" t="s">
        <v>4</v>
      </c>
      <c r="C27" t="s">
        <v>2</v>
      </c>
      <c r="D27" s="6" t="s">
        <v>2299</v>
      </c>
      <c r="E27" t="s">
        <v>2</v>
      </c>
      <c r="F27">
        <v>355</v>
      </c>
    </row>
    <row r="28" spans="1:6" x14ac:dyDescent="0.25">
      <c r="A28">
        <v>27</v>
      </c>
      <c r="B28" s="6" t="s">
        <v>1224</v>
      </c>
      <c r="C28" t="s">
        <v>694</v>
      </c>
      <c r="D28" s="6" t="s">
        <v>1520</v>
      </c>
      <c r="E28" t="s">
        <v>2396</v>
      </c>
      <c r="F28">
        <v>67</v>
      </c>
    </row>
    <row r="29" spans="1:6" x14ac:dyDescent="0.25">
      <c r="A29">
        <v>28</v>
      </c>
      <c r="B29" s="6" t="s">
        <v>501</v>
      </c>
      <c r="C29" t="s">
        <v>922</v>
      </c>
      <c r="D29" s="6" t="s">
        <v>2401</v>
      </c>
      <c r="E29" t="s">
        <v>2411</v>
      </c>
      <c r="F29">
        <v>382</v>
      </c>
    </row>
    <row r="30" spans="1:6" x14ac:dyDescent="0.25">
      <c r="A30">
        <v>29</v>
      </c>
      <c r="B30" s="6" t="s">
        <v>3</v>
      </c>
      <c r="C30" t="s">
        <v>2</v>
      </c>
      <c r="D30" s="6" t="s">
        <v>1522</v>
      </c>
      <c r="E30" t="s">
        <v>2</v>
      </c>
      <c r="F30">
        <v>68</v>
      </c>
    </row>
    <row r="31" spans="1:6" x14ac:dyDescent="0.25">
      <c r="A31">
        <v>30</v>
      </c>
      <c r="B31" s="6" t="s">
        <v>537</v>
      </c>
      <c r="C31" t="s">
        <v>58</v>
      </c>
      <c r="D31" s="6" t="s">
        <v>1524</v>
      </c>
      <c r="E31" t="s">
        <v>2022</v>
      </c>
      <c r="F31">
        <v>69</v>
      </c>
    </row>
    <row r="32" spans="1:6" x14ac:dyDescent="0.25">
      <c r="A32">
        <v>31</v>
      </c>
      <c r="B32" s="6" t="s">
        <v>355</v>
      </c>
      <c r="C32" t="s">
        <v>320</v>
      </c>
      <c r="D32" s="6" t="s">
        <v>1527</v>
      </c>
      <c r="E32" t="s">
        <v>1300</v>
      </c>
      <c r="F32">
        <v>70</v>
      </c>
    </row>
    <row r="33" spans="1:6" x14ac:dyDescent="0.25">
      <c r="A33">
        <v>32</v>
      </c>
      <c r="B33" s="6" t="s">
        <v>705</v>
      </c>
      <c r="C33" t="s">
        <v>673</v>
      </c>
      <c r="D33" s="6" t="s">
        <v>2296</v>
      </c>
      <c r="E33" t="s">
        <v>2297</v>
      </c>
      <c r="F33">
        <v>354</v>
      </c>
    </row>
    <row r="34" spans="1:6" x14ac:dyDescent="0.25">
      <c r="A34">
        <v>33</v>
      </c>
      <c r="B34" s="6" t="s">
        <v>1015</v>
      </c>
      <c r="D34" s="6" t="s">
        <v>1426</v>
      </c>
      <c r="E34" t="s">
        <v>2</v>
      </c>
      <c r="F34">
        <v>35</v>
      </c>
    </row>
    <row r="35" spans="1:6" x14ac:dyDescent="0.25">
      <c r="A35">
        <v>34</v>
      </c>
      <c r="B35" s="6" t="s">
        <v>357</v>
      </c>
      <c r="C35" t="s">
        <v>1249</v>
      </c>
      <c r="D35" s="6" t="s">
        <v>1425</v>
      </c>
      <c r="E35" t="s">
        <v>2325</v>
      </c>
      <c r="F35">
        <v>35</v>
      </c>
    </row>
    <row r="36" spans="1:6" x14ac:dyDescent="0.25">
      <c r="A36">
        <v>35</v>
      </c>
      <c r="B36" s="6" t="s">
        <v>304</v>
      </c>
      <c r="C36" t="s">
        <v>996</v>
      </c>
      <c r="D36" s="6" t="s">
        <v>2358</v>
      </c>
      <c r="E36" t="s">
        <v>2324</v>
      </c>
      <c r="F36">
        <v>372</v>
      </c>
    </row>
    <row r="37" spans="1:6" x14ac:dyDescent="0.25">
      <c r="A37">
        <v>36</v>
      </c>
      <c r="B37" s="6" t="s">
        <v>287</v>
      </c>
      <c r="C37" t="s">
        <v>1003</v>
      </c>
      <c r="D37" s="6" t="s">
        <v>1498</v>
      </c>
      <c r="E37" t="s">
        <v>1795</v>
      </c>
      <c r="F37">
        <v>57</v>
      </c>
    </row>
    <row r="38" spans="1:6" x14ac:dyDescent="0.25">
      <c r="A38">
        <v>37</v>
      </c>
      <c r="B38" s="6" t="s">
        <v>159</v>
      </c>
      <c r="C38" t="s">
        <v>389</v>
      </c>
      <c r="D38" s="6" t="s">
        <v>1568</v>
      </c>
      <c r="E38" t="s">
        <v>1304</v>
      </c>
      <c r="F38">
        <v>92</v>
      </c>
    </row>
    <row r="39" spans="1:6" x14ac:dyDescent="0.25">
      <c r="A39">
        <v>38</v>
      </c>
      <c r="B39" s="6" t="s">
        <v>524</v>
      </c>
      <c r="C39" t="s">
        <v>235</v>
      </c>
      <c r="D39" s="6" t="s">
        <v>1565</v>
      </c>
      <c r="E39" t="s">
        <v>2317</v>
      </c>
      <c r="F39">
        <v>91</v>
      </c>
    </row>
    <row r="40" spans="1:6" x14ac:dyDescent="0.25">
      <c r="A40">
        <v>39</v>
      </c>
      <c r="B40" s="6" t="s">
        <v>1049</v>
      </c>
      <c r="C40" t="s">
        <v>881</v>
      </c>
      <c r="D40" s="6" t="s">
        <v>2291</v>
      </c>
      <c r="E40" t="s">
        <v>2322</v>
      </c>
      <c r="F40">
        <v>353</v>
      </c>
    </row>
    <row r="41" spans="1:6" x14ac:dyDescent="0.25">
      <c r="A41">
        <v>40</v>
      </c>
      <c r="B41" s="6" t="s">
        <v>629</v>
      </c>
      <c r="C41" t="s">
        <v>390</v>
      </c>
      <c r="D41" s="6" t="s">
        <v>2288</v>
      </c>
      <c r="E41" t="s">
        <v>1307</v>
      </c>
      <c r="F41">
        <v>352</v>
      </c>
    </row>
    <row r="42" spans="1:6" x14ac:dyDescent="0.25">
      <c r="A42">
        <v>41</v>
      </c>
      <c r="B42" s="6" t="s">
        <v>972</v>
      </c>
      <c r="C42" t="s">
        <v>1070</v>
      </c>
      <c r="D42" s="6" t="s">
        <v>2286</v>
      </c>
      <c r="E42" t="s">
        <v>1493</v>
      </c>
      <c r="F42">
        <v>351</v>
      </c>
    </row>
    <row r="43" spans="1:6" x14ac:dyDescent="0.25">
      <c r="A43">
        <v>42</v>
      </c>
      <c r="B43" s="6" t="s">
        <v>196</v>
      </c>
      <c r="C43" t="s">
        <v>995</v>
      </c>
      <c r="D43" s="6" t="s">
        <v>1327</v>
      </c>
      <c r="E43" t="s">
        <v>1805</v>
      </c>
      <c r="F43">
        <v>5</v>
      </c>
    </row>
    <row r="44" spans="1:6" x14ac:dyDescent="0.25">
      <c r="A44">
        <v>43</v>
      </c>
      <c r="B44" s="6" t="s">
        <v>1039</v>
      </c>
      <c r="C44" t="s">
        <v>898</v>
      </c>
      <c r="D44" s="6" t="s">
        <v>1886</v>
      </c>
      <c r="E44" t="s">
        <v>2505</v>
      </c>
      <c r="F44">
        <v>211</v>
      </c>
    </row>
    <row r="45" spans="1:6" x14ac:dyDescent="0.25">
      <c r="A45">
        <v>44</v>
      </c>
      <c r="B45" s="6" t="s">
        <v>708</v>
      </c>
      <c r="C45" t="s">
        <v>739</v>
      </c>
      <c r="D45" s="6" t="s">
        <v>1490</v>
      </c>
      <c r="E45" t="s">
        <v>1931</v>
      </c>
      <c r="F45">
        <v>54</v>
      </c>
    </row>
    <row r="46" spans="1:6" x14ac:dyDescent="0.25">
      <c r="A46">
        <v>45</v>
      </c>
      <c r="B46" s="6" t="s">
        <v>99</v>
      </c>
      <c r="C46" t="s">
        <v>2</v>
      </c>
      <c r="D46" s="6" t="s">
        <v>1574</v>
      </c>
      <c r="E46" t="s">
        <v>2</v>
      </c>
      <c r="F46">
        <v>54</v>
      </c>
    </row>
    <row r="47" spans="1:6" x14ac:dyDescent="0.25">
      <c r="A47">
        <v>46</v>
      </c>
      <c r="B47" s="6" t="s">
        <v>851</v>
      </c>
      <c r="C47" t="s">
        <v>885</v>
      </c>
      <c r="D47" s="6" t="s">
        <v>1846</v>
      </c>
      <c r="E47" t="s">
        <v>2499</v>
      </c>
      <c r="F47">
        <v>195</v>
      </c>
    </row>
    <row r="48" spans="1:6" x14ac:dyDescent="0.25">
      <c r="A48">
        <v>47</v>
      </c>
      <c r="B48" s="6" t="s">
        <v>223</v>
      </c>
      <c r="C48" t="s">
        <v>2</v>
      </c>
      <c r="D48" s="6" t="s">
        <v>1845</v>
      </c>
      <c r="E48" t="s">
        <v>2</v>
      </c>
      <c r="F48">
        <v>195</v>
      </c>
    </row>
    <row r="49" spans="1:6" x14ac:dyDescent="0.25">
      <c r="A49">
        <v>48</v>
      </c>
      <c r="B49" s="6" t="s">
        <v>1016</v>
      </c>
      <c r="C49" t="s">
        <v>706</v>
      </c>
      <c r="D49" s="6" t="s">
        <v>1847</v>
      </c>
      <c r="E49" t="s">
        <v>2276</v>
      </c>
      <c r="F49">
        <v>196</v>
      </c>
    </row>
    <row r="50" spans="1:6" x14ac:dyDescent="0.25">
      <c r="A50">
        <v>49</v>
      </c>
      <c r="B50" s="6" t="s">
        <v>1274</v>
      </c>
      <c r="C50" t="s">
        <v>1201</v>
      </c>
      <c r="D50" s="6" t="s">
        <v>1848</v>
      </c>
      <c r="E50" t="s">
        <v>2298</v>
      </c>
      <c r="F50">
        <v>197</v>
      </c>
    </row>
    <row r="51" spans="1:6" x14ac:dyDescent="0.25">
      <c r="A51">
        <v>50</v>
      </c>
      <c r="B51" s="6" t="s">
        <v>749</v>
      </c>
      <c r="C51" t="s">
        <v>667</v>
      </c>
      <c r="D51" s="6" t="s">
        <v>1850</v>
      </c>
      <c r="E51" t="s">
        <v>1803</v>
      </c>
      <c r="F51">
        <v>198</v>
      </c>
    </row>
    <row r="52" spans="1:6" x14ac:dyDescent="0.25">
      <c r="A52">
        <v>51</v>
      </c>
      <c r="B52" s="6" t="s">
        <v>782</v>
      </c>
      <c r="C52" t="s">
        <v>837</v>
      </c>
      <c r="D52" s="6" t="s">
        <v>1855</v>
      </c>
      <c r="E52" t="s">
        <v>2307</v>
      </c>
      <c r="F52">
        <v>199</v>
      </c>
    </row>
    <row r="53" spans="1:6" x14ac:dyDescent="0.25">
      <c r="A53">
        <v>52</v>
      </c>
      <c r="B53" s="6" t="s">
        <v>621</v>
      </c>
      <c r="C53" t="s">
        <v>778</v>
      </c>
      <c r="D53" s="6" t="s">
        <v>1860</v>
      </c>
      <c r="E53" t="s">
        <v>1861</v>
      </c>
      <c r="F53">
        <v>200</v>
      </c>
    </row>
    <row r="54" spans="1:6" x14ac:dyDescent="0.25">
      <c r="A54">
        <v>53</v>
      </c>
      <c r="B54" s="6" t="s">
        <v>14</v>
      </c>
      <c r="C54" t="s">
        <v>607</v>
      </c>
      <c r="D54" s="6" t="s">
        <v>1858</v>
      </c>
      <c r="E54" t="s">
        <v>2136</v>
      </c>
      <c r="F54">
        <v>200</v>
      </c>
    </row>
    <row r="55" spans="1:6" x14ac:dyDescent="0.25">
      <c r="A55">
        <v>54</v>
      </c>
      <c r="B55" s="6" t="s">
        <v>569</v>
      </c>
      <c r="C55" t="s">
        <v>934</v>
      </c>
      <c r="D55" s="6" t="s">
        <v>1867</v>
      </c>
      <c r="E55" t="s">
        <v>1683</v>
      </c>
      <c r="F55">
        <v>201</v>
      </c>
    </row>
    <row r="56" spans="1:6" x14ac:dyDescent="0.25">
      <c r="A56">
        <v>55</v>
      </c>
      <c r="B56" s="6" t="s">
        <v>665</v>
      </c>
      <c r="C56" t="s">
        <v>1194</v>
      </c>
      <c r="D56" s="6" t="s">
        <v>2218</v>
      </c>
      <c r="E56" t="s">
        <v>1353</v>
      </c>
      <c r="F56">
        <v>326</v>
      </c>
    </row>
    <row r="57" spans="1:6" x14ac:dyDescent="0.25">
      <c r="A57">
        <v>56</v>
      </c>
      <c r="B57" s="6" t="s">
        <v>855</v>
      </c>
      <c r="C57" t="s">
        <v>900</v>
      </c>
      <c r="D57" s="6" t="s">
        <v>2189</v>
      </c>
      <c r="E57" t="s">
        <v>2508</v>
      </c>
      <c r="F57">
        <v>318</v>
      </c>
    </row>
    <row r="58" spans="1:6" x14ac:dyDescent="0.25">
      <c r="A58">
        <v>57</v>
      </c>
      <c r="B58" s="6" t="s">
        <v>826</v>
      </c>
      <c r="C58" t="s">
        <v>1178</v>
      </c>
      <c r="D58" s="6" t="s">
        <v>1355</v>
      </c>
      <c r="E58" t="s">
        <v>1862</v>
      </c>
      <c r="F58">
        <v>12</v>
      </c>
    </row>
    <row r="59" spans="1:6" x14ac:dyDescent="0.25">
      <c r="A59">
        <v>58</v>
      </c>
      <c r="B59" s="6" t="s">
        <v>1276</v>
      </c>
      <c r="C59" t="s">
        <v>868</v>
      </c>
      <c r="D59" s="6" t="s">
        <v>1415</v>
      </c>
      <c r="E59" t="s">
        <v>2493</v>
      </c>
      <c r="F59">
        <v>31</v>
      </c>
    </row>
    <row r="60" spans="1:6" x14ac:dyDescent="0.25">
      <c r="A60">
        <v>59</v>
      </c>
      <c r="B60" s="6" t="s">
        <v>1246</v>
      </c>
      <c r="C60" t="s">
        <v>1241</v>
      </c>
      <c r="D60" s="6" t="s">
        <v>2173</v>
      </c>
      <c r="E60" t="s">
        <v>2174</v>
      </c>
      <c r="F60">
        <v>312</v>
      </c>
    </row>
    <row r="61" spans="1:6" x14ac:dyDescent="0.25">
      <c r="A61">
        <v>60</v>
      </c>
      <c r="B61" s="6" t="s">
        <v>978</v>
      </c>
      <c r="C61" t="s">
        <v>693</v>
      </c>
      <c r="D61" s="6" t="s">
        <v>2180</v>
      </c>
      <c r="E61" t="s">
        <v>2397</v>
      </c>
      <c r="F61">
        <v>313</v>
      </c>
    </row>
    <row r="62" spans="1:6" x14ac:dyDescent="0.25">
      <c r="A62">
        <v>61</v>
      </c>
      <c r="B62" s="6" t="s">
        <v>1050</v>
      </c>
      <c r="C62" t="s">
        <v>1117</v>
      </c>
      <c r="D62" s="6" t="s">
        <v>2181</v>
      </c>
      <c r="E62" t="s">
        <v>1943</v>
      </c>
      <c r="F62">
        <v>314</v>
      </c>
    </row>
    <row r="63" spans="1:6" x14ac:dyDescent="0.25">
      <c r="A63">
        <v>62</v>
      </c>
      <c r="B63" s="6" t="s">
        <v>1267</v>
      </c>
      <c r="C63" t="s">
        <v>670</v>
      </c>
      <c r="D63" s="6" t="s">
        <v>2182</v>
      </c>
      <c r="E63" t="s">
        <v>1780</v>
      </c>
      <c r="F63">
        <v>315</v>
      </c>
    </row>
    <row r="64" spans="1:6" x14ac:dyDescent="0.25">
      <c r="A64">
        <v>63</v>
      </c>
      <c r="B64" s="6" t="s">
        <v>574</v>
      </c>
      <c r="C64" t="s">
        <v>707</v>
      </c>
      <c r="D64" s="6" t="s">
        <v>2185</v>
      </c>
      <c r="E64" t="s">
        <v>2473</v>
      </c>
      <c r="F64">
        <v>316</v>
      </c>
    </row>
    <row r="65" spans="1:6" x14ac:dyDescent="0.25">
      <c r="A65">
        <v>64</v>
      </c>
      <c r="B65" s="6" t="s">
        <v>1062</v>
      </c>
      <c r="C65" t="s">
        <v>1217</v>
      </c>
      <c r="D65" s="6" t="s">
        <v>2186</v>
      </c>
      <c r="E65" t="s">
        <v>2430</v>
      </c>
      <c r="F65">
        <v>317</v>
      </c>
    </row>
    <row r="66" spans="1:6" x14ac:dyDescent="0.25">
      <c r="A66">
        <v>65</v>
      </c>
      <c r="B66" s="6" t="s">
        <v>538</v>
      </c>
      <c r="C66" t="s">
        <v>1008</v>
      </c>
      <c r="D66" s="6" t="s">
        <v>1789</v>
      </c>
      <c r="E66" t="s">
        <v>1588</v>
      </c>
      <c r="F66">
        <v>177</v>
      </c>
    </row>
    <row r="67" spans="1:6" x14ac:dyDescent="0.25">
      <c r="A67">
        <v>66</v>
      </c>
      <c r="B67" s="6" t="s">
        <v>343</v>
      </c>
      <c r="C67" t="s">
        <v>936</v>
      </c>
      <c r="D67" s="6" t="s">
        <v>1788</v>
      </c>
      <c r="E67" t="s">
        <v>1686</v>
      </c>
      <c r="F67">
        <v>176</v>
      </c>
    </row>
    <row r="68" spans="1:6" x14ac:dyDescent="0.25">
      <c r="A68">
        <v>67</v>
      </c>
      <c r="B68" s="6" t="s">
        <v>397</v>
      </c>
      <c r="C68" t="s">
        <v>680</v>
      </c>
      <c r="D68" s="6" t="s">
        <v>1787</v>
      </c>
      <c r="E68" t="s">
        <v>2464</v>
      </c>
      <c r="F68">
        <v>175</v>
      </c>
    </row>
    <row r="69" spans="1:6" x14ac:dyDescent="0.25">
      <c r="A69">
        <v>68</v>
      </c>
      <c r="B69" s="6" t="s">
        <v>1280</v>
      </c>
      <c r="C69" t="s">
        <v>1281</v>
      </c>
      <c r="D69" s="6" t="s">
        <v>1783</v>
      </c>
      <c r="E69" t="s">
        <v>1784</v>
      </c>
      <c r="F69">
        <v>174</v>
      </c>
    </row>
    <row r="70" spans="1:6" x14ac:dyDescent="0.25">
      <c r="A70">
        <v>69</v>
      </c>
      <c r="B70" s="6" t="s">
        <v>965</v>
      </c>
      <c r="C70" t="s">
        <v>769</v>
      </c>
      <c r="D70" s="6" t="s">
        <v>1782</v>
      </c>
      <c r="E70" t="s">
        <v>1584</v>
      </c>
      <c r="F70">
        <v>173</v>
      </c>
    </row>
    <row r="71" spans="1:6" x14ac:dyDescent="0.25">
      <c r="A71">
        <v>70</v>
      </c>
      <c r="B71" s="6" t="s">
        <v>28</v>
      </c>
      <c r="C71" t="s">
        <v>1005</v>
      </c>
      <c r="D71" s="6" t="s">
        <v>1778</v>
      </c>
      <c r="E71" t="s">
        <v>1597</v>
      </c>
      <c r="F71">
        <v>172</v>
      </c>
    </row>
    <row r="72" spans="1:6" x14ac:dyDescent="0.25">
      <c r="A72">
        <v>71</v>
      </c>
      <c r="B72" s="6" t="s">
        <v>354</v>
      </c>
      <c r="C72" t="s">
        <v>997</v>
      </c>
      <c r="D72" s="6" t="s">
        <v>1777</v>
      </c>
      <c r="E72" t="s">
        <v>1821</v>
      </c>
      <c r="F72">
        <v>171</v>
      </c>
    </row>
    <row r="73" spans="1:6" x14ac:dyDescent="0.25">
      <c r="A73">
        <v>72</v>
      </c>
      <c r="B73" s="6" t="s">
        <v>356</v>
      </c>
      <c r="C73" t="s">
        <v>912</v>
      </c>
      <c r="D73" s="6" t="s">
        <v>1774</v>
      </c>
      <c r="E73" t="s">
        <v>1380</v>
      </c>
      <c r="F73">
        <v>170</v>
      </c>
    </row>
    <row r="74" spans="1:6" x14ac:dyDescent="0.25">
      <c r="A74">
        <v>73</v>
      </c>
      <c r="B74" s="6" t="s">
        <v>250</v>
      </c>
      <c r="C74" t="s">
        <v>386</v>
      </c>
      <c r="D74" s="6" t="s">
        <v>1773</v>
      </c>
      <c r="E74" t="s">
        <v>1303</v>
      </c>
      <c r="F74">
        <v>169</v>
      </c>
    </row>
    <row r="75" spans="1:6" x14ac:dyDescent="0.25">
      <c r="A75">
        <v>74</v>
      </c>
      <c r="B75" s="6" t="s">
        <v>299</v>
      </c>
      <c r="C75" t="s">
        <v>432</v>
      </c>
      <c r="D75" s="6" t="s">
        <v>2247</v>
      </c>
      <c r="E75" t="s">
        <v>1308</v>
      </c>
      <c r="F75">
        <v>337</v>
      </c>
    </row>
    <row r="76" spans="1:6" x14ac:dyDescent="0.25">
      <c r="A76">
        <v>75</v>
      </c>
      <c r="B76" s="6" t="s">
        <v>1140</v>
      </c>
      <c r="C76" t="s">
        <v>988</v>
      </c>
      <c r="D76" s="6" t="s">
        <v>2246</v>
      </c>
      <c r="E76" t="s">
        <v>1822</v>
      </c>
      <c r="F76">
        <v>336</v>
      </c>
    </row>
    <row r="77" spans="1:6" x14ac:dyDescent="0.25">
      <c r="A77">
        <v>76</v>
      </c>
      <c r="B77" s="6" t="s">
        <v>853</v>
      </c>
      <c r="C77" t="s">
        <v>1277</v>
      </c>
      <c r="D77" s="6" t="s">
        <v>2241</v>
      </c>
      <c r="E77" t="s">
        <v>1525</v>
      </c>
      <c r="F77">
        <v>333</v>
      </c>
    </row>
    <row r="78" spans="1:6" x14ac:dyDescent="0.25">
      <c r="A78">
        <v>77</v>
      </c>
      <c r="B78" s="6" t="s">
        <v>605</v>
      </c>
      <c r="C78" t="s">
        <v>747</v>
      </c>
      <c r="D78" s="6" t="s">
        <v>2236</v>
      </c>
      <c r="E78" t="s">
        <v>1932</v>
      </c>
      <c r="F78">
        <v>332</v>
      </c>
    </row>
    <row r="79" spans="1:6" x14ac:dyDescent="0.25">
      <c r="A79">
        <v>78</v>
      </c>
      <c r="B79" s="6" t="s">
        <v>1236</v>
      </c>
      <c r="C79" t="s">
        <v>893</v>
      </c>
      <c r="D79" s="6" t="s">
        <v>2234</v>
      </c>
      <c r="E79" t="s">
        <v>2520</v>
      </c>
      <c r="F79">
        <v>331</v>
      </c>
    </row>
    <row r="80" spans="1:6" x14ac:dyDescent="0.25">
      <c r="A80">
        <v>79</v>
      </c>
      <c r="B80" s="6" t="s">
        <v>340</v>
      </c>
      <c r="C80" t="s">
        <v>611</v>
      </c>
      <c r="D80" s="6" t="s">
        <v>2228</v>
      </c>
      <c r="E80" t="s">
        <v>2229</v>
      </c>
      <c r="F80">
        <v>330</v>
      </c>
    </row>
    <row r="81" spans="1:6" x14ac:dyDescent="0.25">
      <c r="A81">
        <v>80</v>
      </c>
      <c r="B81" s="6" t="s">
        <v>786</v>
      </c>
      <c r="D81" s="6" t="s">
        <v>2226</v>
      </c>
      <c r="F81">
        <v>329</v>
      </c>
    </row>
    <row r="82" spans="1:6" x14ac:dyDescent="0.25">
      <c r="A82">
        <v>81</v>
      </c>
      <c r="B82" s="6" t="s">
        <v>152</v>
      </c>
      <c r="C82" t="s">
        <v>666</v>
      </c>
      <c r="D82" s="6" t="s">
        <v>1433</v>
      </c>
      <c r="E82" t="s">
        <v>1802</v>
      </c>
      <c r="F82">
        <v>329</v>
      </c>
    </row>
    <row r="83" spans="1:6" x14ac:dyDescent="0.25">
      <c r="A83">
        <v>82</v>
      </c>
      <c r="B83" s="6" t="s">
        <v>1068</v>
      </c>
      <c r="C83" t="s">
        <v>88</v>
      </c>
      <c r="D83" s="6" t="s">
        <v>2224</v>
      </c>
      <c r="E83" t="s">
        <v>2398</v>
      </c>
      <c r="F83">
        <v>328</v>
      </c>
    </row>
    <row r="84" spans="1:6" x14ac:dyDescent="0.25">
      <c r="A84">
        <v>83</v>
      </c>
      <c r="B84" s="6" t="s">
        <v>19</v>
      </c>
      <c r="C84" t="s">
        <v>1120</v>
      </c>
      <c r="D84" s="6" t="s">
        <v>2127</v>
      </c>
      <c r="E84" t="s">
        <v>1941</v>
      </c>
      <c r="F84">
        <v>296</v>
      </c>
    </row>
    <row r="85" spans="1:6" x14ac:dyDescent="0.25">
      <c r="A85">
        <v>84</v>
      </c>
      <c r="B85" s="6" t="s">
        <v>1099</v>
      </c>
      <c r="C85" t="s">
        <v>702</v>
      </c>
      <c r="D85" s="6" t="s">
        <v>2311</v>
      </c>
      <c r="E85" t="s">
        <v>2477</v>
      </c>
      <c r="F85">
        <v>358</v>
      </c>
    </row>
    <row r="86" spans="1:6" x14ac:dyDescent="0.25">
      <c r="A86">
        <v>85</v>
      </c>
      <c r="B86" s="6" t="s">
        <v>1153</v>
      </c>
      <c r="D86" s="6" t="s">
        <v>2310</v>
      </c>
      <c r="E86" t="s">
        <v>1523</v>
      </c>
      <c r="F86">
        <v>357</v>
      </c>
    </row>
    <row r="87" spans="1:6" x14ac:dyDescent="0.25">
      <c r="A87">
        <v>86</v>
      </c>
      <c r="B87" s="6" t="s">
        <v>500</v>
      </c>
      <c r="C87" t="s">
        <v>652</v>
      </c>
      <c r="D87" s="6" t="s">
        <v>2252</v>
      </c>
      <c r="E87" t="s">
        <v>2024</v>
      </c>
      <c r="F87">
        <v>340</v>
      </c>
    </row>
    <row r="88" spans="1:6" x14ac:dyDescent="0.25">
      <c r="A88">
        <v>87</v>
      </c>
      <c r="B88" s="6" t="s">
        <v>438</v>
      </c>
      <c r="C88" t="s">
        <v>613</v>
      </c>
      <c r="D88" s="6" t="s">
        <v>2254</v>
      </c>
      <c r="E88" t="s">
        <v>1384</v>
      </c>
      <c r="F88">
        <v>341</v>
      </c>
    </row>
    <row r="89" spans="1:6" x14ac:dyDescent="0.25">
      <c r="A89">
        <v>88</v>
      </c>
      <c r="B89" s="6" t="s">
        <v>822</v>
      </c>
      <c r="C89" t="s">
        <v>823</v>
      </c>
      <c r="D89" s="6" t="s">
        <v>2261</v>
      </c>
      <c r="E89" t="s">
        <v>2260</v>
      </c>
      <c r="F89">
        <v>342</v>
      </c>
    </row>
    <row r="90" spans="1:6" x14ac:dyDescent="0.25">
      <c r="A90">
        <v>89</v>
      </c>
      <c r="B90" s="6" t="s">
        <v>478</v>
      </c>
      <c r="C90" t="s">
        <v>874</v>
      </c>
      <c r="D90" s="6" t="s">
        <v>2262</v>
      </c>
      <c r="E90" t="s">
        <v>1309</v>
      </c>
      <c r="F90">
        <v>343</v>
      </c>
    </row>
    <row r="91" spans="1:6" x14ac:dyDescent="0.25">
      <c r="A91">
        <v>90</v>
      </c>
      <c r="B91" s="6" t="s">
        <v>1129</v>
      </c>
      <c r="C91" t="s">
        <v>931</v>
      </c>
      <c r="D91" s="6" t="s">
        <v>2267</v>
      </c>
      <c r="E91" t="s">
        <v>2268</v>
      </c>
      <c r="F91">
        <v>344</v>
      </c>
    </row>
    <row r="92" spans="1:6" x14ac:dyDescent="0.25">
      <c r="A92">
        <v>91</v>
      </c>
      <c r="B92" s="6" t="s">
        <v>1131</v>
      </c>
      <c r="C92" t="s">
        <v>699</v>
      </c>
      <c r="D92" s="6" t="s">
        <v>2269</v>
      </c>
      <c r="E92" t="s">
        <v>2462</v>
      </c>
      <c r="F92">
        <v>345</v>
      </c>
    </row>
    <row r="93" spans="1:6" x14ac:dyDescent="0.25">
      <c r="A93">
        <v>92</v>
      </c>
      <c r="B93" s="6" t="s">
        <v>668</v>
      </c>
      <c r="C93" t="s">
        <v>682</v>
      </c>
      <c r="D93" s="6" t="s">
        <v>2460</v>
      </c>
      <c r="E93" t="s">
        <v>2468</v>
      </c>
      <c r="F93">
        <v>398</v>
      </c>
    </row>
    <row r="94" spans="1:6" x14ac:dyDescent="0.25">
      <c r="A94">
        <v>93</v>
      </c>
      <c r="B94" s="6" t="s">
        <v>1095</v>
      </c>
      <c r="C94" t="s">
        <v>766</v>
      </c>
      <c r="D94" s="6" t="s">
        <v>2338</v>
      </c>
      <c r="E94" t="s">
        <v>1371</v>
      </c>
      <c r="F94">
        <v>362</v>
      </c>
    </row>
    <row r="95" spans="1:6" x14ac:dyDescent="0.25">
      <c r="A95">
        <v>94</v>
      </c>
      <c r="B95" s="6" t="s">
        <v>148</v>
      </c>
      <c r="C95" t="s">
        <v>1119</v>
      </c>
      <c r="D95" s="6" t="s">
        <v>1326</v>
      </c>
      <c r="E95" t="s">
        <v>1946</v>
      </c>
      <c r="F95">
        <v>4</v>
      </c>
    </row>
    <row r="96" spans="1:6" x14ac:dyDescent="0.25">
      <c r="A96">
        <v>95</v>
      </c>
      <c r="B96" s="6" t="s">
        <v>290</v>
      </c>
      <c r="C96" t="s">
        <v>748</v>
      </c>
      <c r="D96" s="6" t="s">
        <v>1349</v>
      </c>
      <c r="E96" t="s">
        <v>1582</v>
      </c>
      <c r="F96">
        <v>10</v>
      </c>
    </row>
    <row r="97" spans="1:6" x14ac:dyDescent="0.25">
      <c r="A97">
        <v>96</v>
      </c>
      <c r="B97" s="6" t="s">
        <v>1212</v>
      </c>
      <c r="C97" t="s">
        <v>872</v>
      </c>
      <c r="D97" s="6" t="s">
        <v>1605</v>
      </c>
      <c r="E97" t="s">
        <v>2487</v>
      </c>
      <c r="F97">
        <v>103</v>
      </c>
    </row>
    <row r="98" spans="1:6" x14ac:dyDescent="0.25">
      <c r="A98">
        <v>97</v>
      </c>
      <c r="B98" s="6" t="s">
        <v>513</v>
      </c>
      <c r="C98" t="s">
        <v>1007</v>
      </c>
      <c r="D98" s="6" t="s">
        <v>2270</v>
      </c>
      <c r="E98" t="s">
        <v>1587</v>
      </c>
      <c r="F98">
        <v>346</v>
      </c>
    </row>
    <row r="99" spans="1:6" x14ac:dyDescent="0.25">
      <c r="A99">
        <v>98</v>
      </c>
      <c r="B99" s="6" t="s">
        <v>704</v>
      </c>
      <c r="C99" t="s">
        <v>763</v>
      </c>
      <c r="D99" s="6" t="s">
        <v>2272</v>
      </c>
      <c r="E99" t="s">
        <v>2467</v>
      </c>
      <c r="F99">
        <v>347</v>
      </c>
    </row>
    <row r="100" spans="1:6" x14ac:dyDescent="0.25">
      <c r="A100">
        <v>99</v>
      </c>
      <c r="B100" s="6" t="s">
        <v>515</v>
      </c>
      <c r="C100" t="s">
        <v>735</v>
      </c>
      <c r="D100" s="6" t="s">
        <v>2278</v>
      </c>
      <c r="E100" t="s">
        <v>1934</v>
      </c>
      <c r="F100">
        <v>348</v>
      </c>
    </row>
    <row r="101" spans="1:6" x14ac:dyDescent="0.25">
      <c r="A101">
        <v>100</v>
      </c>
      <c r="B101" s="6" t="s">
        <v>1187</v>
      </c>
      <c r="C101" t="s">
        <v>880</v>
      </c>
      <c r="D101" s="6" t="s">
        <v>2285</v>
      </c>
      <c r="E101" t="s">
        <v>2512</v>
      </c>
      <c r="F101">
        <v>349</v>
      </c>
    </row>
    <row r="102" spans="1:6" x14ac:dyDescent="0.25">
      <c r="A102">
        <v>101</v>
      </c>
      <c r="B102" s="6" t="s">
        <v>553</v>
      </c>
      <c r="C102" t="s">
        <v>2</v>
      </c>
      <c r="D102" s="6" t="s">
        <v>2052</v>
      </c>
      <c r="E102" t="s">
        <v>2052</v>
      </c>
      <c r="F102">
        <v>349</v>
      </c>
    </row>
    <row r="103" spans="1:6" x14ac:dyDescent="0.25">
      <c r="A103">
        <v>102</v>
      </c>
      <c r="B103" s="6" t="s">
        <v>515</v>
      </c>
      <c r="C103" t="s">
        <v>697</v>
      </c>
      <c r="D103" s="6" t="s">
        <v>2315</v>
      </c>
      <c r="E103" t="s">
        <v>2164</v>
      </c>
      <c r="F103">
        <v>350</v>
      </c>
    </row>
    <row r="104" spans="1:6" x14ac:dyDescent="0.25">
      <c r="A104">
        <v>103</v>
      </c>
      <c r="B104" s="6" t="s">
        <v>654</v>
      </c>
      <c r="C104" t="s">
        <v>856</v>
      </c>
      <c r="D104" s="6" t="s">
        <v>2075</v>
      </c>
      <c r="E104" t="s">
        <v>2511</v>
      </c>
      <c r="F104">
        <v>280</v>
      </c>
    </row>
    <row r="105" spans="1:6" x14ac:dyDescent="0.25">
      <c r="A105">
        <v>104</v>
      </c>
      <c r="B105" s="6" t="s">
        <v>840</v>
      </c>
      <c r="C105" t="s">
        <v>672</v>
      </c>
      <c r="D105" s="6" t="s">
        <v>1604</v>
      </c>
      <c r="E105" t="s">
        <v>2017</v>
      </c>
      <c r="F105">
        <v>102</v>
      </c>
    </row>
    <row r="106" spans="1:6" x14ac:dyDescent="0.25">
      <c r="A106">
        <v>105</v>
      </c>
      <c r="B106" s="6" t="s">
        <v>219</v>
      </c>
      <c r="C106" t="s">
        <v>761</v>
      </c>
      <c r="D106" s="6" t="s">
        <v>1603</v>
      </c>
      <c r="F106">
        <v>102</v>
      </c>
    </row>
    <row r="107" spans="1:6" x14ac:dyDescent="0.25">
      <c r="A107">
        <v>106</v>
      </c>
      <c r="B107" s="6" t="s">
        <v>711</v>
      </c>
      <c r="C107" t="s">
        <v>2</v>
      </c>
      <c r="D107" s="6" t="s">
        <v>1601</v>
      </c>
      <c r="E107" t="s">
        <v>2519</v>
      </c>
      <c r="F107">
        <v>101</v>
      </c>
    </row>
    <row r="108" spans="1:6" x14ac:dyDescent="0.25">
      <c r="A108">
        <v>107</v>
      </c>
      <c r="B108" s="6" t="s">
        <v>100</v>
      </c>
      <c r="C108" t="s">
        <v>870</v>
      </c>
      <c r="D108" s="6" t="s">
        <v>1602</v>
      </c>
      <c r="F108">
        <v>101</v>
      </c>
    </row>
    <row r="109" spans="1:6" x14ac:dyDescent="0.25">
      <c r="A109">
        <v>108</v>
      </c>
      <c r="B109" s="6" t="s">
        <v>1043</v>
      </c>
      <c r="C109" t="s">
        <v>1124</v>
      </c>
      <c r="D109" s="6" t="s">
        <v>1598</v>
      </c>
      <c r="E109" t="s">
        <v>1948</v>
      </c>
      <c r="F109">
        <v>100</v>
      </c>
    </row>
    <row r="110" spans="1:6" x14ac:dyDescent="0.25">
      <c r="A110">
        <v>109</v>
      </c>
      <c r="B110" s="6" t="s">
        <v>771</v>
      </c>
      <c r="C110" t="s">
        <v>865</v>
      </c>
      <c r="D110" s="6" t="s">
        <v>1596</v>
      </c>
      <c r="E110" t="s">
        <v>2488</v>
      </c>
      <c r="F110">
        <v>99</v>
      </c>
    </row>
    <row r="111" spans="1:6" x14ac:dyDescent="0.25">
      <c r="A111">
        <v>110</v>
      </c>
      <c r="B111" s="6" t="s">
        <v>773</v>
      </c>
      <c r="D111" s="6" t="s">
        <v>1585</v>
      </c>
      <c r="E111" t="s">
        <v>1684</v>
      </c>
      <c r="F111">
        <v>99</v>
      </c>
    </row>
    <row r="112" spans="1:6" x14ac:dyDescent="0.25">
      <c r="A112">
        <v>111</v>
      </c>
      <c r="B112" s="6" t="s">
        <v>938</v>
      </c>
      <c r="C112" t="s">
        <v>939</v>
      </c>
      <c r="D112" s="6" t="s">
        <v>1685</v>
      </c>
      <c r="E112" t="s">
        <v>1687</v>
      </c>
      <c r="F112">
        <v>141</v>
      </c>
    </row>
    <row r="113" spans="1:6" x14ac:dyDescent="0.25">
      <c r="A113">
        <v>112</v>
      </c>
      <c r="B113" s="6" t="s">
        <v>1264</v>
      </c>
      <c r="C113" t="s">
        <v>902</v>
      </c>
      <c r="D113" s="6" t="s">
        <v>1607</v>
      </c>
      <c r="E113" t="s">
        <v>2490</v>
      </c>
      <c r="F113">
        <v>104</v>
      </c>
    </row>
    <row r="114" spans="1:6" x14ac:dyDescent="0.25">
      <c r="A114">
        <v>113</v>
      </c>
      <c r="B114" s="6" t="s">
        <v>576</v>
      </c>
      <c r="D114" s="6" t="s">
        <v>1606</v>
      </c>
      <c r="F114">
        <v>104</v>
      </c>
    </row>
    <row r="115" spans="1:6" x14ac:dyDescent="0.25">
      <c r="A115">
        <v>114</v>
      </c>
      <c r="B115" s="6" t="s">
        <v>810</v>
      </c>
      <c r="C115" t="s">
        <v>732</v>
      </c>
      <c r="D115" s="6" t="s">
        <v>1619</v>
      </c>
      <c r="E115" t="s">
        <v>2329</v>
      </c>
      <c r="F115">
        <v>105</v>
      </c>
    </row>
    <row r="116" spans="1:6" x14ac:dyDescent="0.25">
      <c r="A116">
        <v>115</v>
      </c>
      <c r="B116" s="6" t="s">
        <v>103</v>
      </c>
      <c r="C116" t="s">
        <v>1256</v>
      </c>
      <c r="D116" s="6" t="s">
        <v>1608</v>
      </c>
      <c r="E116" t="s">
        <v>1479</v>
      </c>
      <c r="F116">
        <v>106</v>
      </c>
    </row>
    <row r="117" spans="1:6" x14ac:dyDescent="0.25">
      <c r="A117">
        <v>116</v>
      </c>
      <c r="B117" s="6" t="s">
        <v>153</v>
      </c>
      <c r="C117" t="s">
        <v>262</v>
      </c>
      <c r="D117" s="6" t="s">
        <v>1610</v>
      </c>
      <c r="E117" t="s">
        <v>1460</v>
      </c>
      <c r="F117">
        <v>107</v>
      </c>
    </row>
    <row r="118" spans="1:6" x14ac:dyDescent="0.25">
      <c r="A118">
        <v>117</v>
      </c>
      <c r="B118" s="6" t="s">
        <v>969</v>
      </c>
      <c r="C118" t="s">
        <v>890</v>
      </c>
      <c r="D118" s="6" t="s">
        <v>1615</v>
      </c>
      <c r="E118" t="s">
        <v>2491</v>
      </c>
      <c r="F118">
        <v>108</v>
      </c>
    </row>
    <row r="119" spans="1:6" x14ac:dyDescent="0.25">
      <c r="A119">
        <v>118</v>
      </c>
      <c r="B119" s="6" t="s">
        <v>300</v>
      </c>
      <c r="C119" t="s">
        <v>2</v>
      </c>
      <c r="D119" s="6" t="s">
        <v>1614</v>
      </c>
      <c r="F119">
        <v>108</v>
      </c>
    </row>
    <row r="120" spans="1:6" x14ac:dyDescent="0.25">
      <c r="A120">
        <v>119</v>
      </c>
      <c r="B120" s="6" t="s">
        <v>717</v>
      </c>
      <c r="C120" t="s">
        <v>682</v>
      </c>
      <c r="D120" s="6" t="s">
        <v>2078</v>
      </c>
      <c r="E120" t="s">
        <v>2468</v>
      </c>
      <c r="F120">
        <v>281</v>
      </c>
    </row>
    <row r="121" spans="1:6" x14ac:dyDescent="0.25">
      <c r="A121">
        <v>120</v>
      </c>
      <c r="B121" s="6" t="s">
        <v>460</v>
      </c>
      <c r="C121" t="s">
        <v>921</v>
      </c>
      <c r="D121" s="6" t="s">
        <v>2449</v>
      </c>
      <c r="E121" t="s">
        <v>2381</v>
      </c>
      <c r="F121">
        <v>397</v>
      </c>
    </row>
    <row r="122" spans="1:6" x14ac:dyDescent="0.25">
      <c r="A122">
        <v>121</v>
      </c>
      <c r="B122" s="6" t="s">
        <v>1103</v>
      </c>
      <c r="C122" t="s">
        <v>2</v>
      </c>
      <c r="D122" s="6" t="s">
        <v>2446</v>
      </c>
      <c r="E122" t="s">
        <v>2</v>
      </c>
      <c r="F122">
        <v>396</v>
      </c>
    </row>
    <row r="123" spans="1:6" x14ac:dyDescent="0.25">
      <c r="A123">
        <v>122</v>
      </c>
      <c r="B123" s="6" t="s">
        <v>800</v>
      </c>
      <c r="C123" t="s">
        <v>1239</v>
      </c>
      <c r="D123" s="6" t="s">
        <v>2434</v>
      </c>
      <c r="E123" t="s">
        <v>1688</v>
      </c>
      <c r="F123">
        <v>395</v>
      </c>
    </row>
    <row r="124" spans="1:6" x14ac:dyDescent="0.25">
      <c r="A124">
        <v>123</v>
      </c>
      <c r="B124" s="6" t="s">
        <v>177</v>
      </c>
      <c r="C124" t="s">
        <v>2</v>
      </c>
      <c r="D124" s="6" t="s">
        <v>2433</v>
      </c>
      <c r="E124" t="s">
        <v>2</v>
      </c>
      <c r="F124">
        <v>395</v>
      </c>
    </row>
    <row r="125" spans="1:6" x14ac:dyDescent="0.25">
      <c r="A125">
        <v>124</v>
      </c>
      <c r="B125" s="6" t="s">
        <v>94</v>
      </c>
      <c r="C125" t="s">
        <v>609</v>
      </c>
      <c r="D125" s="6" t="s">
        <v>2416</v>
      </c>
      <c r="E125" t="s">
        <v>1387</v>
      </c>
      <c r="F125">
        <v>390</v>
      </c>
    </row>
    <row r="126" spans="1:6" x14ac:dyDescent="0.25">
      <c r="A126">
        <v>125</v>
      </c>
      <c r="B126" s="6" t="s">
        <v>1214</v>
      </c>
      <c r="C126" t="s">
        <v>1021</v>
      </c>
      <c r="D126" s="6" t="s">
        <v>2428</v>
      </c>
      <c r="E126" t="s">
        <v>2431</v>
      </c>
      <c r="F126">
        <v>394</v>
      </c>
    </row>
    <row r="127" spans="1:6" x14ac:dyDescent="0.25">
      <c r="A127">
        <v>126</v>
      </c>
      <c r="B127" s="6" t="s">
        <v>974</v>
      </c>
      <c r="C127" t="s">
        <v>651</v>
      </c>
      <c r="D127" s="6" t="s">
        <v>2424</v>
      </c>
      <c r="E127" t="s">
        <v>2025</v>
      </c>
      <c r="F127">
        <v>393</v>
      </c>
    </row>
    <row r="128" spans="1:6" x14ac:dyDescent="0.25">
      <c r="A128">
        <v>127</v>
      </c>
      <c r="B128" s="6" t="s">
        <v>1080</v>
      </c>
      <c r="C128" t="s">
        <v>671</v>
      </c>
      <c r="D128" s="6" t="s">
        <v>2421</v>
      </c>
      <c r="E128" t="s">
        <v>1922</v>
      </c>
      <c r="F128">
        <v>392</v>
      </c>
    </row>
    <row r="129" spans="1:6" x14ac:dyDescent="0.25">
      <c r="A129">
        <v>128</v>
      </c>
      <c r="B129" s="6" t="s">
        <v>440</v>
      </c>
      <c r="C129" t="s">
        <v>2</v>
      </c>
      <c r="D129" s="6" t="s">
        <v>2420</v>
      </c>
      <c r="E129" t="s">
        <v>2</v>
      </c>
      <c r="F129">
        <v>392</v>
      </c>
    </row>
    <row r="130" spans="1:6" x14ac:dyDescent="0.25">
      <c r="A130">
        <v>129</v>
      </c>
      <c r="B130" s="6" t="s">
        <v>1195</v>
      </c>
      <c r="C130" t="s">
        <v>904</v>
      </c>
      <c r="D130" s="6" t="s">
        <v>2417</v>
      </c>
      <c r="E130" t="s">
        <v>1599</v>
      </c>
      <c r="F130">
        <v>391</v>
      </c>
    </row>
    <row r="131" spans="1:6" x14ac:dyDescent="0.25">
      <c r="A131">
        <v>130</v>
      </c>
      <c r="B131" s="6" t="s">
        <v>1262</v>
      </c>
      <c r="C131" t="s">
        <v>696</v>
      </c>
      <c r="D131" s="6" t="s">
        <v>2435</v>
      </c>
      <c r="E131" t="s">
        <v>2021</v>
      </c>
      <c r="F131">
        <v>389</v>
      </c>
    </row>
    <row r="132" spans="1:6" x14ac:dyDescent="0.25">
      <c r="A132">
        <v>131</v>
      </c>
      <c r="B132" s="6" t="s">
        <v>1097</v>
      </c>
      <c r="C132" t="s">
        <v>1118</v>
      </c>
      <c r="D132" s="6" t="s">
        <v>2437</v>
      </c>
      <c r="E132" t="s">
        <v>2333</v>
      </c>
      <c r="F132">
        <v>388</v>
      </c>
    </row>
    <row r="133" spans="1:6" x14ac:dyDescent="0.25">
      <c r="A133">
        <v>132</v>
      </c>
      <c r="B133" s="6" t="s">
        <v>923</v>
      </c>
      <c r="C133" t="s">
        <v>1019</v>
      </c>
      <c r="D133" s="6" t="s">
        <v>2410</v>
      </c>
      <c r="E133" t="s">
        <v>2413</v>
      </c>
      <c r="F133">
        <v>387</v>
      </c>
    </row>
    <row r="134" spans="1:6" x14ac:dyDescent="0.25">
      <c r="A134">
        <v>133</v>
      </c>
      <c r="B134" s="6" t="s">
        <v>546</v>
      </c>
      <c r="C134" t="s">
        <v>895</v>
      </c>
      <c r="D134" s="6" t="s">
        <v>2347</v>
      </c>
      <c r="E134" t="s">
        <v>2517</v>
      </c>
      <c r="F134">
        <v>367</v>
      </c>
    </row>
    <row r="135" spans="1:6" x14ac:dyDescent="0.25">
      <c r="A135">
        <v>134</v>
      </c>
      <c r="B135" s="6" t="s">
        <v>1029</v>
      </c>
      <c r="C135" t="s">
        <v>838</v>
      </c>
      <c r="D135" s="6" t="s">
        <v>1723</v>
      </c>
      <c r="E135" t="s">
        <v>2308</v>
      </c>
      <c r="F135">
        <v>149</v>
      </c>
    </row>
    <row r="136" spans="1:6" x14ac:dyDescent="0.25">
      <c r="A136">
        <v>135</v>
      </c>
      <c r="B136" s="6" t="s">
        <v>1228</v>
      </c>
      <c r="C136" t="s">
        <v>1227</v>
      </c>
      <c r="D136" s="6" t="s">
        <v>1692</v>
      </c>
      <c r="E136" t="s">
        <v>1840</v>
      </c>
      <c r="F136">
        <v>143</v>
      </c>
    </row>
    <row r="137" spans="1:6" x14ac:dyDescent="0.25">
      <c r="A137">
        <v>136</v>
      </c>
      <c r="B137" s="6" t="s">
        <v>323</v>
      </c>
      <c r="C137" t="s">
        <v>1251</v>
      </c>
      <c r="D137" s="6" t="s">
        <v>1815</v>
      </c>
      <c r="E137" t="s">
        <v>1831</v>
      </c>
      <c r="F137">
        <v>186</v>
      </c>
    </row>
    <row r="138" spans="1:6" x14ac:dyDescent="0.25">
      <c r="A138">
        <v>137</v>
      </c>
      <c r="B138" s="6" t="s">
        <v>348</v>
      </c>
      <c r="C138" t="s">
        <v>1006</v>
      </c>
      <c r="D138" s="6" t="s">
        <v>1818</v>
      </c>
      <c r="E138" t="s">
        <v>1589</v>
      </c>
      <c r="F138">
        <v>187</v>
      </c>
    </row>
    <row r="139" spans="1:6" x14ac:dyDescent="0.25">
      <c r="A139">
        <v>138</v>
      </c>
      <c r="B139" s="6" t="s">
        <v>960</v>
      </c>
      <c r="C139" t="s">
        <v>888</v>
      </c>
      <c r="D139" s="6" t="s">
        <v>1820</v>
      </c>
      <c r="E139" t="s">
        <v>2498</v>
      </c>
      <c r="F139">
        <v>188</v>
      </c>
    </row>
    <row r="140" spans="1:6" x14ac:dyDescent="0.25">
      <c r="A140">
        <v>139</v>
      </c>
      <c r="B140" s="6" t="s">
        <v>104</v>
      </c>
      <c r="C140" t="s">
        <v>1257</v>
      </c>
      <c r="D140" s="6" t="s">
        <v>1824</v>
      </c>
      <c r="E140" t="s">
        <v>1478</v>
      </c>
      <c r="F140">
        <v>189</v>
      </c>
    </row>
    <row r="141" spans="1:6" x14ac:dyDescent="0.25">
      <c r="A141">
        <v>140</v>
      </c>
      <c r="B141" s="6" t="s">
        <v>317</v>
      </c>
      <c r="C141" t="s">
        <v>945</v>
      </c>
      <c r="D141" s="6" t="s">
        <v>1825</v>
      </c>
      <c r="E141" t="s">
        <v>1459</v>
      </c>
      <c r="F141">
        <v>190</v>
      </c>
    </row>
    <row r="142" spans="1:6" x14ac:dyDescent="0.25">
      <c r="A142">
        <v>141</v>
      </c>
      <c r="B142" s="6" t="s">
        <v>830</v>
      </c>
      <c r="C142" t="s">
        <v>760</v>
      </c>
      <c r="D142" s="6" t="s">
        <v>2386</v>
      </c>
      <c r="E142" t="s">
        <v>1590</v>
      </c>
      <c r="F142">
        <v>376</v>
      </c>
    </row>
    <row r="143" spans="1:6" x14ac:dyDescent="0.25">
      <c r="A143">
        <v>142</v>
      </c>
      <c r="B143" s="6" t="s">
        <v>942</v>
      </c>
      <c r="C143" t="s">
        <v>762</v>
      </c>
      <c r="D143" s="6" t="s">
        <v>2384</v>
      </c>
      <c r="E143" t="s">
        <v>1796</v>
      </c>
      <c r="F143">
        <v>375</v>
      </c>
    </row>
    <row r="144" spans="1:6" x14ac:dyDescent="0.25">
      <c r="A144">
        <v>143</v>
      </c>
      <c r="B144" s="6" t="s">
        <v>296</v>
      </c>
      <c r="C144" t="s">
        <v>2</v>
      </c>
      <c r="D144" s="6" t="s">
        <v>2383</v>
      </c>
      <c r="F144">
        <v>375</v>
      </c>
    </row>
    <row r="145" spans="1:6" x14ac:dyDescent="0.25">
      <c r="A145">
        <v>144</v>
      </c>
      <c r="B145" s="6" t="s">
        <v>620</v>
      </c>
      <c r="C145" t="s">
        <v>677</v>
      </c>
      <c r="D145" s="6" t="s">
        <v>1569</v>
      </c>
      <c r="E145" t="s">
        <v>2463</v>
      </c>
      <c r="F145">
        <v>93</v>
      </c>
    </row>
    <row r="146" spans="1:6" x14ac:dyDescent="0.25">
      <c r="A146">
        <v>145</v>
      </c>
      <c r="B146" s="6" t="s">
        <v>36</v>
      </c>
      <c r="C146" t="s">
        <v>616</v>
      </c>
      <c r="D146" s="6" t="s">
        <v>1429</v>
      </c>
      <c r="E146" t="s">
        <v>1841</v>
      </c>
      <c r="F146">
        <v>36</v>
      </c>
    </row>
    <row r="147" spans="1:6" x14ac:dyDescent="0.25">
      <c r="A147">
        <v>146</v>
      </c>
      <c r="B147" s="6" t="s">
        <v>200</v>
      </c>
      <c r="C147" t="s">
        <v>737</v>
      </c>
      <c r="D147" s="6" t="s">
        <v>1430</v>
      </c>
      <c r="E147" t="s">
        <v>2332</v>
      </c>
      <c r="F147">
        <v>37</v>
      </c>
    </row>
    <row r="148" spans="1:6" x14ac:dyDescent="0.25">
      <c r="A148">
        <v>147</v>
      </c>
      <c r="B148" s="6" t="s">
        <v>599</v>
      </c>
      <c r="D148" s="6" t="s">
        <v>1434</v>
      </c>
      <c r="F148">
        <v>38</v>
      </c>
    </row>
    <row r="149" spans="1:6" x14ac:dyDescent="0.25">
      <c r="A149">
        <v>148</v>
      </c>
      <c r="B149" s="6" t="s">
        <v>482</v>
      </c>
      <c r="C149" t="s">
        <v>614</v>
      </c>
      <c r="D149" s="6" t="s">
        <v>1435</v>
      </c>
      <c r="E149" s="1" t="s">
        <v>1376</v>
      </c>
      <c r="F149">
        <v>39</v>
      </c>
    </row>
    <row r="150" spans="1:6" x14ac:dyDescent="0.25">
      <c r="A150">
        <v>149</v>
      </c>
      <c r="B150" s="6" t="s">
        <v>21</v>
      </c>
      <c r="C150" t="s">
        <v>744</v>
      </c>
      <c r="D150" s="6" t="s">
        <v>1440</v>
      </c>
      <c r="E150" s="1" t="s">
        <v>1925</v>
      </c>
      <c r="F150">
        <v>40</v>
      </c>
    </row>
    <row r="151" spans="1:6" x14ac:dyDescent="0.25">
      <c r="A151">
        <v>150</v>
      </c>
      <c r="B151" s="6" t="s">
        <v>829</v>
      </c>
      <c r="C151" t="s">
        <v>745</v>
      </c>
      <c r="D151" s="6" t="s">
        <v>1636</v>
      </c>
      <c r="E151" s="1" t="s">
        <v>1936</v>
      </c>
      <c r="F151">
        <v>121</v>
      </c>
    </row>
    <row r="152" spans="1:6" x14ac:dyDescent="0.25">
      <c r="A152">
        <v>151</v>
      </c>
      <c r="B152" s="6" t="s">
        <v>567</v>
      </c>
      <c r="C152" t="s">
        <v>916</v>
      </c>
      <c r="D152" s="6" t="s">
        <v>1637</v>
      </c>
      <c r="E152" s="1" t="s">
        <v>1639</v>
      </c>
      <c r="F152">
        <v>122</v>
      </c>
    </row>
    <row r="153" spans="1:6" x14ac:dyDescent="0.25">
      <c r="A153">
        <v>152</v>
      </c>
      <c r="B153" s="6" t="s">
        <v>1252</v>
      </c>
      <c r="C153" t="s">
        <v>899</v>
      </c>
      <c r="D153" s="6" t="s">
        <v>1642</v>
      </c>
      <c r="E153" s="1" t="s">
        <v>2501</v>
      </c>
      <c r="F153">
        <v>123</v>
      </c>
    </row>
    <row r="154" spans="1:6" x14ac:dyDescent="0.25">
      <c r="A154">
        <v>153</v>
      </c>
      <c r="B154" s="6" t="s">
        <v>637</v>
      </c>
      <c r="C154" t="s">
        <v>1215</v>
      </c>
      <c r="D154" s="6" t="s">
        <v>1644</v>
      </c>
      <c r="E154" s="1" t="s">
        <v>2432</v>
      </c>
      <c r="F154">
        <v>124</v>
      </c>
    </row>
    <row r="155" spans="1:6" x14ac:dyDescent="0.25">
      <c r="A155">
        <v>154</v>
      </c>
      <c r="B155" s="6" t="s">
        <v>44</v>
      </c>
      <c r="C155" t="s">
        <v>2</v>
      </c>
      <c r="D155" s="6" t="s">
        <v>1643</v>
      </c>
      <c r="E155" s="1" t="s">
        <v>2</v>
      </c>
      <c r="F155">
        <v>124</v>
      </c>
    </row>
    <row r="156" spans="1:6" x14ac:dyDescent="0.25">
      <c r="A156">
        <v>155</v>
      </c>
      <c r="B156" s="6" t="s">
        <v>1175</v>
      </c>
      <c r="C156" t="s">
        <v>992</v>
      </c>
      <c r="D156" s="6" t="s">
        <v>1648</v>
      </c>
      <c r="E156" t="s">
        <v>1808</v>
      </c>
      <c r="F156">
        <v>125</v>
      </c>
    </row>
    <row r="157" spans="1:6" x14ac:dyDescent="0.25">
      <c r="A157">
        <v>156</v>
      </c>
      <c r="B157" s="6" t="s">
        <v>808</v>
      </c>
      <c r="C157" t="s">
        <v>1116</v>
      </c>
      <c r="D157" s="6" t="s">
        <v>1652</v>
      </c>
      <c r="E157" t="s">
        <v>1945</v>
      </c>
      <c r="F157">
        <v>126</v>
      </c>
    </row>
    <row r="158" spans="1:6" x14ac:dyDescent="0.25">
      <c r="A158">
        <v>157</v>
      </c>
      <c r="B158" s="6" t="s">
        <v>633</v>
      </c>
      <c r="C158" t="s">
        <v>857</v>
      </c>
      <c r="D158" s="6" t="s">
        <v>1653</v>
      </c>
      <c r="E158" t="s">
        <v>2494</v>
      </c>
      <c r="F158">
        <v>127</v>
      </c>
    </row>
    <row r="159" spans="1:6" x14ac:dyDescent="0.25">
      <c r="A159">
        <v>158</v>
      </c>
      <c r="B159" s="6" t="s">
        <v>726</v>
      </c>
      <c r="C159" t="s">
        <v>57</v>
      </c>
      <c r="D159" s="6" t="s">
        <v>1657</v>
      </c>
      <c r="E159" t="s">
        <v>1655</v>
      </c>
      <c r="F159">
        <v>128</v>
      </c>
    </row>
    <row r="160" spans="1:6" x14ac:dyDescent="0.25">
      <c r="A160">
        <v>159</v>
      </c>
      <c r="B160" s="6" t="s">
        <v>114</v>
      </c>
      <c r="D160" s="6" t="s">
        <v>1654</v>
      </c>
      <c r="E160" t="s">
        <v>2</v>
      </c>
      <c r="F160">
        <v>128</v>
      </c>
    </row>
    <row r="161" spans="1:6" x14ac:dyDescent="0.25">
      <c r="A161">
        <v>160</v>
      </c>
      <c r="B161" s="6" t="s">
        <v>1284</v>
      </c>
      <c r="C161" t="s">
        <v>738</v>
      </c>
      <c r="D161" s="6" t="s">
        <v>1659</v>
      </c>
      <c r="E161" t="s">
        <v>1933</v>
      </c>
      <c r="F161">
        <v>129</v>
      </c>
    </row>
    <row r="162" spans="1:6" x14ac:dyDescent="0.25">
      <c r="A162">
        <v>161</v>
      </c>
      <c r="B162" s="6" t="s">
        <v>1282</v>
      </c>
      <c r="C162" t="s">
        <v>2</v>
      </c>
      <c r="D162" s="6" t="s">
        <v>1658</v>
      </c>
      <c r="E162" t="s">
        <v>2</v>
      </c>
      <c r="F162">
        <v>129</v>
      </c>
    </row>
    <row r="163" spans="1:6" x14ac:dyDescent="0.25">
      <c r="A163">
        <v>162</v>
      </c>
      <c r="B163" s="6" t="s">
        <v>973</v>
      </c>
      <c r="C163" t="s">
        <v>388</v>
      </c>
      <c r="D163" s="6" t="s">
        <v>1661</v>
      </c>
      <c r="E163" t="s">
        <v>1305</v>
      </c>
      <c r="F163">
        <v>130</v>
      </c>
    </row>
    <row r="164" spans="1:6" x14ac:dyDescent="0.25">
      <c r="A164">
        <v>163</v>
      </c>
      <c r="B164" s="6" t="s">
        <v>1205</v>
      </c>
      <c r="C164" t="s">
        <v>683</v>
      </c>
      <c r="D164" s="6" t="s">
        <v>1397</v>
      </c>
      <c r="E164" t="s">
        <v>2466</v>
      </c>
      <c r="F164">
        <v>25</v>
      </c>
    </row>
    <row r="165" spans="1:6" x14ac:dyDescent="0.25">
      <c r="A165">
        <v>164</v>
      </c>
      <c r="B165" s="6" t="s">
        <v>559</v>
      </c>
      <c r="C165" t="s">
        <v>2</v>
      </c>
      <c r="D165" s="6" t="s">
        <v>2057</v>
      </c>
      <c r="E165" t="s">
        <v>2</v>
      </c>
      <c r="F165">
        <v>25</v>
      </c>
    </row>
    <row r="166" spans="1:6" x14ac:dyDescent="0.25">
      <c r="A166">
        <v>165</v>
      </c>
      <c r="B166" s="6" t="s">
        <v>488</v>
      </c>
      <c r="C166" t="s">
        <v>347</v>
      </c>
      <c r="D166" s="6" t="s">
        <v>1504</v>
      </c>
      <c r="E166" t="s">
        <v>1301</v>
      </c>
      <c r="F166">
        <v>60</v>
      </c>
    </row>
    <row r="167" spans="1:6" x14ac:dyDescent="0.25">
      <c r="A167">
        <v>166</v>
      </c>
      <c r="B167" s="6" t="s">
        <v>802</v>
      </c>
      <c r="C167" t="s">
        <v>650</v>
      </c>
      <c r="D167" s="6" t="s">
        <v>1516</v>
      </c>
      <c r="E167" t="s">
        <v>2026</v>
      </c>
      <c r="F167">
        <v>66</v>
      </c>
    </row>
    <row r="168" spans="1:6" x14ac:dyDescent="0.25">
      <c r="A168">
        <v>167</v>
      </c>
      <c r="B168" s="6" t="s">
        <v>1144</v>
      </c>
      <c r="C168" t="s">
        <v>1255</v>
      </c>
      <c r="D168" s="6" t="s">
        <v>2360</v>
      </c>
      <c r="E168" t="s">
        <v>1480</v>
      </c>
      <c r="F168">
        <v>373</v>
      </c>
    </row>
    <row r="169" spans="1:6" x14ac:dyDescent="0.25">
      <c r="A169">
        <v>168</v>
      </c>
      <c r="B169" s="6" t="s">
        <v>933</v>
      </c>
      <c r="C169" t="s">
        <v>1139</v>
      </c>
      <c r="D169" s="6" t="s">
        <v>1514</v>
      </c>
      <c r="E169" t="s">
        <v>1457</v>
      </c>
      <c r="F169">
        <v>65</v>
      </c>
    </row>
    <row r="170" spans="1:6" x14ac:dyDescent="0.25">
      <c r="A170">
        <v>169</v>
      </c>
      <c r="B170" s="6" t="s">
        <v>1091</v>
      </c>
      <c r="C170" t="s">
        <v>669</v>
      </c>
      <c r="D170" s="6" t="s">
        <v>1512</v>
      </c>
      <c r="E170" t="s">
        <v>1779</v>
      </c>
      <c r="F170">
        <v>64</v>
      </c>
    </row>
    <row r="171" spans="1:6" x14ac:dyDescent="0.25">
      <c r="A171">
        <v>170</v>
      </c>
      <c r="B171" s="6" t="s">
        <v>449</v>
      </c>
      <c r="C171" t="s">
        <v>2</v>
      </c>
      <c r="D171" s="6" t="s">
        <v>1513</v>
      </c>
      <c r="E171" t="s">
        <v>2</v>
      </c>
      <c r="F171">
        <v>64</v>
      </c>
    </row>
    <row r="172" spans="1:6" x14ac:dyDescent="0.25">
      <c r="A172">
        <v>171</v>
      </c>
      <c r="B172" s="6" t="s">
        <v>1162</v>
      </c>
      <c r="C172" t="s">
        <v>1213</v>
      </c>
      <c r="D172" s="6" t="s">
        <v>1510</v>
      </c>
      <c r="E172" t="s">
        <v>2054</v>
      </c>
      <c r="F172">
        <v>63</v>
      </c>
    </row>
    <row r="173" spans="1:6" x14ac:dyDescent="0.25">
      <c r="A173">
        <v>172</v>
      </c>
      <c r="B173" s="6" t="s">
        <v>216</v>
      </c>
      <c r="C173" t="s">
        <v>2</v>
      </c>
      <c r="D173" s="6" t="s">
        <v>1506</v>
      </c>
      <c r="F173">
        <v>61</v>
      </c>
    </row>
    <row r="174" spans="1:6" x14ac:dyDescent="0.25">
      <c r="A174">
        <v>173</v>
      </c>
      <c r="B174" s="6" t="s">
        <v>794</v>
      </c>
      <c r="C174" t="s">
        <v>727</v>
      </c>
      <c r="D174" s="6" t="s">
        <v>2090</v>
      </c>
      <c r="E174" t="s">
        <v>1940</v>
      </c>
      <c r="F174">
        <v>286</v>
      </c>
    </row>
    <row r="175" spans="1:6" x14ac:dyDescent="0.25">
      <c r="A175">
        <v>174</v>
      </c>
      <c r="B175" s="6" t="s">
        <v>767</v>
      </c>
      <c r="C175" t="s">
        <v>864</v>
      </c>
      <c r="D175" s="6" t="s">
        <v>1594</v>
      </c>
      <c r="E175" t="s">
        <v>2496</v>
      </c>
      <c r="F175">
        <v>98</v>
      </c>
    </row>
    <row r="176" spans="1:6" x14ac:dyDescent="0.25">
      <c r="A176">
        <v>175</v>
      </c>
      <c r="B176" s="6" t="s">
        <v>119</v>
      </c>
      <c r="C176" t="s">
        <v>1069</v>
      </c>
      <c r="D176" s="6" t="s">
        <v>1583</v>
      </c>
      <c r="F176">
        <v>98</v>
      </c>
    </row>
    <row r="177" spans="1:6" x14ac:dyDescent="0.25">
      <c r="A177">
        <v>176</v>
      </c>
      <c r="B177" s="6" t="s">
        <v>968</v>
      </c>
      <c r="C177" t="s">
        <v>1083</v>
      </c>
      <c r="D177" s="6" t="s">
        <v>1509</v>
      </c>
      <c r="E177" t="s">
        <v>1492</v>
      </c>
      <c r="F177">
        <v>62</v>
      </c>
    </row>
    <row r="178" spans="1:6" x14ac:dyDescent="0.25">
      <c r="A178">
        <v>177</v>
      </c>
      <c r="B178" s="6" t="s">
        <v>1084</v>
      </c>
      <c r="C178" t="s">
        <v>1235</v>
      </c>
      <c r="D178" s="6" t="s">
        <v>2194</v>
      </c>
      <c r="E178" t="s">
        <v>2195</v>
      </c>
      <c r="F178">
        <v>320</v>
      </c>
    </row>
    <row r="179" spans="1:6" x14ac:dyDescent="0.25">
      <c r="A179">
        <v>178</v>
      </c>
      <c r="B179" s="6" t="s">
        <v>1234</v>
      </c>
      <c r="C179" t="s">
        <v>1235</v>
      </c>
      <c r="D179" s="6" t="s">
        <v>1591</v>
      </c>
      <c r="E179" t="s">
        <v>1592</v>
      </c>
      <c r="F179">
        <v>97</v>
      </c>
    </row>
    <row r="180" spans="1:6" x14ac:dyDescent="0.25">
      <c r="A180">
        <v>179</v>
      </c>
      <c r="B180" s="6" t="s">
        <v>1107</v>
      </c>
      <c r="C180" t="s">
        <v>746</v>
      </c>
      <c r="D180" s="6" t="s">
        <v>1373</v>
      </c>
      <c r="E180" t="s">
        <v>1927</v>
      </c>
      <c r="F180">
        <v>17</v>
      </c>
    </row>
    <row r="181" spans="1:6" x14ac:dyDescent="0.25">
      <c r="A181">
        <v>180</v>
      </c>
      <c r="B181" s="6" t="s">
        <v>1092</v>
      </c>
      <c r="C181" t="s">
        <v>770</v>
      </c>
      <c r="D181" s="6" t="s">
        <v>1372</v>
      </c>
      <c r="E181" t="s">
        <v>1863</v>
      </c>
      <c r="F181">
        <v>16</v>
      </c>
    </row>
    <row r="182" spans="1:6" x14ac:dyDescent="0.25">
      <c r="A182">
        <v>181</v>
      </c>
      <c r="B182" s="6" t="s">
        <v>315</v>
      </c>
      <c r="C182" t="s">
        <v>911</v>
      </c>
      <c r="D182" s="6" t="s">
        <v>1769</v>
      </c>
      <c r="E182" t="s">
        <v>1379</v>
      </c>
      <c r="F182">
        <v>166</v>
      </c>
    </row>
    <row r="183" spans="1:6" x14ac:dyDescent="0.25">
      <c r="A183">
        <v>182</v>
      </c>
      <c r="B183" s="6" t="s">
        <v>949</v>
      </c>
      <c r="C183" t="s">
        <v>676</v>
      </c>
      <c r="D183" s="6" t="s">
        <v>1771</v>
      </c>
      <c r="E183" t="s">
        <v>2471</v>
      </c>
      <c r="F183">
        <v>167</v>
      </c>
    </row>
    <row r="184" spans="1:6" x14ac:dyDescent="0.25">
      <c r="A184">
        <v>183</v>
      </c>
      <c r="B184" s="6" t="s">
        <v>1232</v>
      </c>
      <c r="C184" t="s">
        <v>883</v>
      </c>
      <c r="D184" s="6" t="s">
        <v>1772</v>
      </c>
      <c r="E184" t="s">
        <v>2320</v>
      </c>
      <c r="F184">
        <v>168</v>
      </c>
    </row>
    <row r="185" spans="1:6" x14ac:dyDescent="0.25">
      <c r="A185">
        <v>184</v>
      </c>
      <c r="B185" s="6" t="s">
        <v>1267</v>
      </c>
      <c r="C185" t="s">
        <v>728</v>
      </c>
      <c r="D185" s="6" t="s">
        <v>1682</v>
      </c>
      <c r="E185" t="s">
        <v>1938</v>
      </c>
      <c r="F185">
        <v>140</v>
      </c>
    </row>
    <row r="186" spans="1:6" x14ac:dyDescent="0.25">
      <c r="A186">
        <v>185</v>
      </c>
      <c r="B186" s="6" t="s">
        <v>1285</v>
      </c>
      <c r="C186" t="s">
        <v>858</v>
      </c>
      <c r="D186" s="6" t="s">
        <v>2159</v>
      </c>
      <c r="E186" t="s">
        <v>2515</v>
      </c>
      <c r="F186">
        <v>307</v>
      </c>
    </row>
    <row r="187" spans="1:6" x14ac:dyDescent="0.25">
      <c r="A187">
        <v>186</v>
      </c>
      <c r="B187" s="6" t="s">
        <v>1283</v>
      </c>
      <c r="D187" s="6" t="s">
        <v>1491</v>
      </c>
      <c r="F187">
        <v>307</v>
      </c>
    </row>
    <row r="188" spans="1:6" x14ac:dyDescent="0.25">
      <c r="A188">
        <v>187</v>
      </c>
      <c r="B188" s="6" t="s">
        <v>462</v>
      </c>
      <c r="C188" t="s">
        <v>681</v>
      </c>
      <c r="D188" s="6" t="s">
        <v>2163</v>
      </c>
      <c r="E188" t="s">
        <v>2465</v>
      </c>
      <c r="F188">
        <v>308</v>
      </c>
    </row>
    <row r="189" spans="1:6" x14ac:dyDescent="0.25">
      <c r="A189">
        <v>188</v>
      </c>
      <c r="B189" s="6" t="s">
        <v>1126</v>
      </c>
      <c r="C189" t="s">
        <v>1121</v>
      </c>
      <c r="D189" s="6" t="s">
        <v>2168</v>
      </c>
      <c r="E189" t="s">
        <v>1947</v>
      </c>
      <c r="F189">
        <v>309</v>
      </c>
    </row>
    <row r="190" spans="1:6" x14ac:dyDescent="0.25">
      <c r="A190">
        <v>189</v>
      </c>
      <c r="B190" s="6" t="s">
        <v>656</v>
      </c>
      <c r="C190" t="s">
        <v>731</v>
      </c>
      <c r="D190" s="6" t="s">
        <v>2170</v>
      </c>
      <c r="E190" t="s">
        <v>2331</v>
      </c>
      <c r="F190">
        <v>310</v>
      </c>
    </row>
    <row r="191" spans="1:6" x14ac:dyDescent="0.25">
      <c r="A191">
        <v>190</v>
      </c>
      <c r="B191" s="6" t="s">
        <v>1123</v>
      </c>
      <c r="D191" s="6" t="s">
        <v>2155</v>
      </c>
      <c r="E191" t="s">
        <v>2</v>
      </c>
      <c r="F191">
        <v>304</v>
      </c>
    </row>
    <row r="192" spans="1:6" x14ac:dyDescent="0.25">
      <c r="A192">
        <v>191</v>
      </c>
      <c r="B192" s="6" t="s">
        <v>471</v>
      </c>
      <c r="C192" t="s">
        <v>914</v>
      </c>
      <c r="D192" s="6" t="s">
        <v>2157</v>
      </c>
      <c r="E192" t="s">
        <v>1383</v>
      </c>
      <c r="F192">
        <v>306</v>
      </c>
    </row>
    <row r="193" spans="1:6" x14ac:dyDescent="0.25">
      <c r="A193">
        <v>192</v>
      </c>
      <c r="B193" s="6" t="s">
        <v>336</v>
      </c>
      <c r="C193" t="s">
        <v>610</v>
      </c>
      <c r="D193" s="6" t="s">
        <v>1907</v>
      </c>
      <c r="E193" t="s">
        <v>1382</v>
      </c>
      <c r="F193">
        <v>222</v>
      </c>
    </row>
    <row r="194" spans="1:6" x14ac:dyDescent="0.25">
      <c r="A194">
        <v>193</v>
      </c>
      <c r="B194" s="6" t="s">
        <v>805</v>
      </c>
      <c r="C194" t="s">
        <v>1240</v>
      </c>
      <c r="D194" s="6" t="s">
        <v>1903</v>
      </c>
      <c r="E194" t="s">
        <v>1689</v>
      </c>
      <c r="F194">
        <v>220</v>
      </c>
    </row>
    <row r="195" spans="1:6" x14ac:dyDescent="0.25">
      <c r="A195">
        <v>194</v>
      </c>
      <c r="B195" s="6" t="s">
        <v>370</v>
      </c>
      <c r="C195" t="s">
        <v>913</v>
      </c>
      <c r="D195" s="6" t="s">
        <v>1902</v>
      </c>
      <c r="E195" t="s">
        <v>1381</v>
      </c>
      <c r="F195">
        <v>219</v>
      </c>
    </row>
    <row r="196" spans="1:6" x14ac:dyDescent="0.25">
      <c r="A196">
        <v>195</v>
      </c>
      <c r="B196" s="6" t="s">
        <v>49</v>
      </c>
      <c r="C196" t="s">
        <v>740</v>
      </c>
      <c r="D196" s="6" t="s">
        <v>1502</v>
      </c>
      <c r="E196" t="s">
        <v>1937</v>
      </c>
      <c r="F196">
        <v>59</v>
      </c>
    </row>
    <row r="197" spans="1:6" x14ac:dyDescent="0.25">
      <c r="A197">
        <v>196</v>
      </c>
      <c r="B197" s="6" t="s">
        <v>123</v>
      </c>
      <c r="C197" t="s">
        <v>994</v>
      </c>
      <c r="D197" s="6" t="s">
        <v>2156</v>
      </c>
      <c r="E197" t="s">
        <v>1823</v>
      </c>
      <c r="F197">
        <v>305</v>
      </c>
    </row>
    <row r="198" spans="1:6" x14ac:dyDescent="0.25">
      <c r="A198">
        <v>197</v>
      </c>
      <c r="B198" s="6" t="s">
        <v>660</v>
      </c>
      <c r="C198" t="s">
        <v>862</v>
      </c>
      <c r="D198" s="6" t="s">
        <v>1904</v>
      </c>
      <c r="E198" t="s">
        <v>1794</v>
      </c>
      <c r="F198">
        <v>221</v>
      </c>
    </row>
    <row r="199" spans="1:6" x14ac:dyDescent="0.25">
      <c r="A199">
        <v>198</v>
      </c>
      <c r="B199" s="6" t="s">
        <v>23</v>
      </c>
      <c r="C199" t="s">
        <v>730</v>
      </c>
      <c r="D199" s="6" t="s">
        <v>1488</v>
      </c>
      <c r="E199" t="s">
        <v>2328</v>
      </c>
      <c r="F199">
        <v>53</v>
      </c>
    </row>
    <row r="200" spans="1:6" x14ac:dyDescent="0.25">
      <c r="A200">
        <v>199</v>
      </c>
      <c r="B200" s="6" t="s">
        <v>1254</v>
      </c>
      <c r="C200" t="s">
        <v>1258</v>
      </c>
      <c r="D200" s="6" t="s">
        <v>1477</v>
      </c>
      <c r="E200" t="s">
        <v>1481</v>
      </c>
      <c r="F200">
        <v>52</v>
      </c>
    </row>
    <row r="201" spans="1:6" x14ac:dyDescent="0.25">
      <c r="A201">
        <v>200</v>
      </c>
      <c r="B201" s="6" t="s">
        <v>361</v>
      </c>
      <c r="C201" t="s">
        <v>844</v>
      </c>
      <c r="D201" s="6" t="s">
        <v>1901</v>
      </c>
      <c r="E201" t="s">
        <v>2150</v>
      </c>
      <c r="F201">
        <v>218</v>
      </c>
    </row>
    <row r="202" spans="1:6" x14ac:dyDescent="0.25">
      <c r="A202">
        <v>201</v>
      </c>
      <c r="B202" s="6" t="s">
        <v>365</v>
      </c>
      <c r="C202" t="s">
        <v>734</v>
      </c>
      <c r="D202" s="6" t="s">
        <v>1897</v>
      </c>
      <c r="E202" t="s">
        <v>2327</v>
      </c>
      <c r="F202">
        <v>217</v>
      </c>
    </row>
    <row r="203" spans="1:6" x14ac:dyDescent="0.25">
      <c r="A203">
        <v>202</v>
      </c>
      <c r="B203" s="6" t="s">
        <v>47</v>
      </c>
      <c r="C203" t="s">
        <v>1004</v>
      </c>
      <c r="D203" s="6" t="s">
        <v>1894</v>
      </c>
      <c r="E203" t="s">
        <v>2318</v>
      </c>
      <c r="F203">
        <v>216</v>
      </c>
    </row>
    <row r="204" spans="1:6" x14ac:dyDescent="0.25">
      <c r="A204">
        <v>203</v>
      </c>
      <c r="B204" s="6" t="s">
        <v>240</v>
      </c>
      <c r="C204" t="s">
        <v>920</v>
      </c>
      <c r="D204" s="6" t="s">
        <v>1496</v>
      </c>
      <c r="E204" t="s">
        <v>1375</v>
      </c>
      <c r="F204">
        <v>56</v>
      </c>
    </row>
    <row r="205" spans="1:6" x14ac:dyDescent="0.25">
      <c r="A205">
        <v>204</v>
      </c>
      <c r="B205" s="6" t="s">
        <v>1137</v>
      </c>
      <c r="C205" t="s">
        <v>1138</v>
      </c>
      <c r="D205" s="6" t="s">
        <v>1495</v>
      </c>
      <c r="E205" t="s">
        <v>1456</v>
      </c>
      <c r="F205">
        <v>55</v>
      </c>
    </row>
    <row r="206" spans="1:6" x14ac:dyDescent="0.25">
      <c r="A206">
        <v>205</v>
      </c>
      <c r="B206" s="6" t="s">
        <v>1183</v>
      </c>
      <c r="C206" t="s">
        <v>879</v>
      </c>
      <c r="D206" s="6" t="s">
        <v>1622</v>
      </c>
      <c r="E206" t="s">
        <v>2492</v>
      </c>
      <c r="F206">
        <v>110</v>
      </c>
    </row>
    <row r="207" spans="1:6" x14ac:dyDescent="0.25">
      <c r="A207">
        <v>206</v>
      </c>
      <c r="B207" s="6" t="s">
        <v>1036</v>
      </c>
      <c r="C207" t="s">
        <v>733</v>
      </c>
      <c r="D207" s="6" t="s">
        <v>1892</v>
      </c>
      <c r="E207" t="s">
        <v>2330</v>
      </c>
      <c r="F207">
        <v>215</v>
      </c>
    </row>
    <row r="208" spans="1:6" x14ac:dyDescent="0.25">
      <c r="A208">
        <v>207</v>
      </c>
      <c r="B208" s="6" t="s">
        <v>919</v>
      </c>
      <c r="C208" t="s">
        <v>743</v>
      </c>
      <c r="D208" s="6" t="s">
        <v>1374</v>
      </c>
      <c r="E208" t="s">
        <v>1928</v>
      </c>
      <c r="F208">
        <v>18</v>
      </c>
    </row>
    <row r="209" spans="1:6" x14ac:dyDescent="0.25">
      <c r="A209">
        <v>208</v>
      </c>
      <c r="B209" s="6" t="s">
        <v>847</v>
      </c>
      <c r="C209" t="s">
        <v>729</v>
      </c>
      <c r="D209" s="6" t="s">
        <v>1621</v>
      </c>
      <c r="E209" t="s">
        <v>1939</v>
      </c>
      <c r="F209">
        <v>109</v>
      </c>
    </row>
    <row r="210" spans="1:6" x14ac:dyDescent="0.25">
      <c r="A210">
        <v>209</v>
      </c>
      <c r="B210" s="6" t="s">
        <v>773</v>
      </c>
      <c r="C210" t="s">
        <v>937</v>
      </c>
      <c r="D210" s="6" t="s">
        <v>1586</v>
      </c>
      <c r="E210" t="s">
        <v>1684</v>
      </c>
      <c r="F210">
        <v>96</v>
      </c>
    </row>
    <row r="211" spans="1:6" x14ac:dyDescent="0.25">
      <c r="A211">
        <v>210</v>
      </c>
      <c r="B211" s="6" t="s">
        <v>1054</v>
      </c>
      <c r="C211" t="s">
        <v>1055</v>
      </c>
      <c r="D211" s="6" t="s">
        <v>2388</v>
      </c>
      <c r="E211" t="s">
        <v>2389</v>
      </c>
      <c r="F211">
        <v>378</v>
      </c>
    </row>
    <row r="212" spans="1:6" x14ac:dyDescent="0.25">
      <c r="A212">
        <v>211</v>
      </c>
      <c r="B212" s="6" t="s">
        <v>125</v>
      </c>
      <c r="C212" t="s">
        <v>1226</v>
      </c>
      <c r="D212" s="6" t="s">
        <v>2392</v>
      </c>
      <c r="E212" t="s">
        <v>1690</v>
      </c>
      <c r="F212">
        <v>379</v>
      </c>
    </row>
    <row r="213" spans="1:6" x14ac:dyDescent="0.25">
      <c r="A213">
        <v>212</v>
      </c>
      <c r="B213" s="6" t="s">
        <v>649</v>
      </c>
      <c r="C213" t="s">
        <v>236</v>
      </c>
      <c r="D213" s="6" t="s">
        <v>1871</v>
      </c>
      <c r="E213" t="s">
        <v>1458</v>
      </c>
      <c r="F213">
        <v>202</v>
      </c>
    </row>
    <row r="214" spans="1:6" x14ac:dyDescent="0.25">
      <c r="A214">
        <v>213</v>
      </c>
      <c r="B214" s="6" t="s">
        <v>835</v>
      </c>
      <c r="C214" t="s">
        <v>884</v>
      </c>
      <c r="D214" s="6" t="s">
        <v>1872</v>
      </c>
      <c r="E214" t="s">
        <v>2503</v>
      </c>
      <c r="F214">
        <v>203</v>
      </c>
    </row>
    <row r="215" spans="1:6" x14ac:dyDescent="0.25">
      <c r="A215">
        <v>214</v>
      </c>
      <c r="B215" s="6" t="s">
        <v>210</v>
      </c>
      <c r="D215" s="6" t="s">
        <v>1873</v>
      </c>
      <c r="F215">
        <v>203</v>
      </c>
    </row>
    <row r="216" spans="1:6" x14ac:dyDescent="0.25">
      <c r="A216">
        <v>215</v>
      </c>
      <c r="B216" s="6" t="s">
        <v>720</v>
      </c>
      <c r="C216" t="s">
        <v>1018</v>
      </c>
      <c r="D216" s="6" t="s">
        <v>1877</v>
      </c>
      <c r="E216" t="s">
        <v>2412</v>
      </c>
      <c r="F216">
        <v>204</v>
      </c>
    </row>
    <row r="217" spans="1:6" x14ac:dyDescent="0.25">
      <c r="A217">
        <v>216</v>
      </c>
      <c r="B217" s="6" t="s">
        <v>1166</v>
      </c>
      <c r="C217" t="s">
        <v>1167</v>
      </c>
      <c r="D217" s="6" t="s">
        <v>1878</v>
      </c>
      <c r="E217" t="s">
        <v>1879</v>
      </c>
      <c r="F217">
        <v>205</v>
      </c>
    </row>
    <row r="218" spans="1:6" x14ac:dyDescent="0.25">
      <c r="A218">
        <v>217</v>
      </c>
      <c r="B218" s="6" t="s">
        <v>1160</v>
      </c>
      <c r="C218" t="s">
        <v>897</v>
      </c>
      <c r="D218" s="6" t="s">
        <v>1880</v>
      </c>
      <c r="E218" t="s">
        <v>2504</v>
      </c>
      <c r="F218">
        <v>206</v>
      </c>
    </row>
    <row r="219" spans="1:6" x14ac:dyDescent="0.25">
      <c r="A219">
        <v>218</v>
      </c>
      <c r="B219" s="6" t="s">
        <v>1161</v>
      </c>
      <c r="D219" s="6" t="s">
        <v>1898</v>
      </c>
      <c r="E219" t="s">
        <v>2</v>
      </c>
      <c r="F219">
        <v>206</v>
      </c>
    </row>
    <row r="220" spans="1:6" x14ac:dyDescent="0.25">
      <c r="A220">
        <v>219</v>
      </c>
      <c r="B220" s="6" t="s">
        <v>1177</v>
      </c>
      <c r="C220" t="s">
        <v>860</v>
      </c>
      <c r="D220" s="6" t="s">
        <v>1881</v>
      </c>
      <c r="E220" t="s">
        <v>2510</v>
      </c>
      <c r="F220">
        <v>207</v>
      </c>
    </row>
    <row r="221" spans="1:6" x14ac:dyDescent="0.25">
      <c r="A221">
        <v>220</v>
      </c>
      <c r="B221" s="6" t="s">
        <v>545</v>
      </c>
      <c r="C221" t="s">
        <v>1216</v>
      </c>
      <c r="D221" s="6" t="s">
        <v>1883</v>
      </c>
      <c r="E221" t="s">
        <v>1691</v>
      </c>
      <c r="F221">
        <v>207</v>
      </c>
    </row>
    <row r="222" spans="1:6" x14ac:dyDescent="0.25">
      <c r="A222">
        <v>221</v>
      </c>
      <c r="B222" s="6" t="s">
        <v>544</v>
      </c>
      <c r="C222" t="s">
        <v>1122</v>
      </c>
      <c r="D222" s="6" t="s">
        <v>1882</v>
      </c>
      <c r="E222" t="s">
        <v>1942</v>
      </c>
      <c r="F222">
        <v>208</v>
      </c>
    </row>
    <row r="223" spans="1:6" x14ac:dyDescent="0.25">
      <c r="A223">
        <v>222</v>
      </c>
      <c r="B223" s="6" t="s">
        <v>1033</v>
      </c>
      <c r="C223" t="s">
        <v>2</v>
      </c>
      <c r="D223" s="6" t="s">
        <v>1884</v>
      </c>
      <c r="E223" t="s">
        <v>2</v>
      </c>
      <c r="F223">
        <v>209</v>
      </c>
    </row>
    <row r="224" spans="1:6" x14ac:dyDescent="0.25">
      <c r="A224">
        <v>223</v>
      </c>
      <c r="B224" s="6" t="s">
        <v>1042</v>
      </c>
      <c r="C224" t="s">
        <v>878</v>
      </c>
      <c r="D224" s="6" t="s">
        <v>1885</v>
      </c>
      <c r="E224" t="s">
        <v>2486</v>
      </c>
      <c r="F224">
        <v>210</v>
      </c>
    </row>
    <row r="225" spans="1:6" x14ac:dyDescent="0.25">
      <c r="A225">
        <v>224</v>
      </c>
      <c r="B225" s="6" t="s">
        <v>687</v>
      </c>
      <c r="C225" t="s">
        <v>1261</v>
      </c>
      <c r="D225" s="6" t="s">
        <v>1573</v>
      </c>
      <c r="E225" t="s">
        <v>1906</v>
      </c>
      <c r="F225">
        <v>94</v>
      </c>
    </row>
    <row r="226" spans="1:6" x14ac:dyDescent="0.25">
      <c r="A226">
        <v>225</v>
      </c>
      <c r="B226" s="6" t="s">
        <v>701</v>
      </c>
      <c r="C226" t="s">
        <v>703</v>
      </c>
      <c r="D226" s="6" t="s">
        <v>2474</v>
      </c>
      <c r="E226" t="s">
        <v>2475</v>
      </c>
      <c r="F226">
        <v>399</v>
      </c>
    </row>
    <row r="227" spans="1:6" x14ac:dyDescent="0.25">
      <c r="A227">
        <v>226</v>
      </c>
      <c r="B227" s="6" t="s">
        <v>963</v>
      </c>
      <c r="C227" t="s">
        <v>690</v>
      </c>
      <c r="D227" s="6" t="s">
        <v>1544</v>
      </c>
      <c r="E227" t="s">
        <v>2244</v>
      </c>
      <c r="F227">
        <v>79</v>
      </c>
    </row>
    <row r="228" spans="1:6" x14ac:dyDescent="0.25">
      <c r="A228">
        <v>227</v>
      </c>
      <c r="B228" s="6" t="s">
        <v>312</v>
      </c>
      <c r="D228" s="6" t="s">
        <v>1543</v>
      </c>
      <c r="F228">
        <v>79</v>
      </c>
    </row>
    <row r="229" spans="1:6" x14ac:dyDescent="0.25">
      <c r="A229">
        <v>228</v>
      </c>
      <c r="B229" s="6" t="s">
        <v>801</v>
      </c>
      <c r="C229" t="s">
        <v>678</v>
      </c>
      <c r="D229" s="6" t="s">
        <v>1546</v>
      </c>
      <c r="E229" t="s">
        <v>2461</v>
      </c>
      <c r="F229">
        <v>80</v>
      </c>
    </row>
    <row r="230" spans="1:6" x14ac:dyDescent="0.25">
      <c r="A230">
        <v>229</v>
      </c>
      <c r="B230" s="6" t="s">
        <v>648</v>
      </c>
      <c r="C230" t="s">
        <v>817</v>
      </c>
      <c r="D230" s="6" t="s">
        <v>1547</v>
      </c>
      <c r="E230" t="s">
        <v>1974</v>
      </c>
      <c r="F230">
        <v>81</v>
      </c>
    </row>
    <row r="231" spans="1:6" x14ac:dyDescent="0.25">
      <c r="A231">
        <v>230</v>
      </c>
      <c r="B231" s="6" t="s">
        <v>1106</v>
      </c>
      <c r="C231" t="s">
        <v>991</v>
      </c>
      <c r="D231" s="6" t="s">
        <v>1976</v>
      </c>
      <c r="E231" t="s">
        <v>1807</v>
      </c>
      <c r="F231">
        <v>238</v>
      </c>
    </row>
    <row r="232" spans="1:6" x14ac:dyDescent="0.25">
      <c r="A232">
        <v>231</v>
      </c>
      <c r="B232" s="6" t="s">
        <v>1286</v>
      </c>
      <c r="C232" t="s">
        <v>1208</v>
      </c>
      <c r="D232" s="6" t="s">
        <v>1972</v>
      </c>
      <c r="E232" t="s">
        <v>1711</v>
      </c>
      <c r="F232">
        <v>237</v>
      </c>
    </row>
    <row r="233" spans="1:6" x14ac:dyDescent="0.25">
      <c r="A233">
        <v>232</v>
      </c>
      <c r="B233" s="6" t="s">
        <v>549</v>
      </c>
      <c r="C233" t="s">
        <v>993</v>
      </c>
      <c r="D233" s="6" t="s">
        <v>1971</v>
      </c>
      <c r="E233" t="s">
        <v>1809</v>
      </c>
      <c r="F233">
        <v>236</v>
      </c>
    </row>
    <row r="234" spans="1:6" x14ac:dyDescent="0.25">
      <c r="A234">
        <v>233</v>
      </c>
      <c r="B234" s="6" t="s">
        <v>624</v>
      </c>
      <c r="C234" t="s">
        <v>887</v>
      </c>
      <c r="D234" s="6" t="s">
        <v>1966</v>
      </c>
      <c r="E234" t="s">
        <v>2502</v>
      </c>
      <c r="F234">
        <v>235</v>
      </c>
    </row>
    <row r="235" spans="1:6" x14ac:dyDescent="0.25">
      <c r="A235">
        <v>234</v>
      </c>
      <c r="B235" s="6" t="s">
        <v>1199</v>
      </c>
      <c r="C235" t="s">
        <v>1200</v>
      </c>
      <c r="D235" s="6" t="s">
        <v>1962</v>
      </c>
      <c r="E235" t="s">
        <v>1964</v>
      </c>
      <c r="F235">
        <v>234</v>
      </c>
    </row>
    <row r="236" spans="1:6" x14ac:dyDescent="0.25">
      <c r="A236">
        <v>235</v>
      </c>
      <c r="B236" s="6" t="s">
        <v>641</v>
      </c>
      <c r="C236" t="s">
        <v>474</v>
      </c>
      <c r="D236" s="6" t="s">
        <v>1959</v>
      </c>
      <c r="E236" t="s">
        <v>1462</v>
      </c>
      <c r="F236">
        <v>233</v>
      </c>
    </row>
    <row r="237" spans="1:6" x14ac:dyDescent="0.25">
      <c r="A237">
        <v>236</v>
      </c>
      <c r="B237" s="6" t="s">
        <v>657</v>
      </c>
      <c r="C237" t="s">
        <v>387</v>
      </c>
      <c r="D237" s="6" t="s">
        <v>1958</v>
      </c>
      <c r="E237" t="s">
        <v>1306</v>
      </c>
      <c r="F237">
        <v>232</v>
      </c>
    </row>
    <row r="238" spans="1:6" x14ac:dyDescent="0.25">
      <c r="A238">
        <v>237</v>
      </c>
      <c r="B238" s="6" t="s">
        <v>834</v>
      </c>
      <c r="C238" t="s">
        <v>873</v>
      </c>
      <c r="D238" s="6" t="s">
        <v>2316</v>
      </c>
      <c r="E238" t="s">
        <v>2319</v>
      </c>
      <c r="F238">
        <v>360</v>
      </c>
    </row>
    <row r="239" spans="1:6" x14ac:dyDescent="0.25">
      <c r="A239">
        <v>238</v>
      </c>
      <c r="B239" s="6" t="s">
        <v>1113</v>
      </c>
      <c r="C239" t="s">
        <v>861</v>
      </c>
      <c r="D239" s="6" t="s">
        <v>2334</v>
      </c>
      <c r="E239" t="s">
        <v>2516</v>
      </c>
      <c r="F239">
        <v>361</v>
      </c>
    </row>
    <row r="240" spans="1:6" x14ac:dyDescent="0.25">
      <c r="A240">
        <v>239</v>
      </c>
      <c r="B240" s="6" t="s">
        <v>1275</v>
      </c>
      <c r="C240" t="s">
        <v>889</v>
      </c>
      <c r="D240" s="6" t="s">
        <v>1396</v>
      </c>
      <c r="E240" t="s">
        <v>2481</v>
      </c>
      <c r="F240">
        <v>24</v>
      </c>
    </row>
    <row r="241" spans="1:6" x14ac:dyDescent="0.25">
      <c r="A241">
        <v>240</v>
      </c>
      <c r="B241" s="6" t="s">
        <v>6</v>
      </c>
      <c r="C241" t="s">
        <v>606</v>
      </c>
      <c r="D241" s="6" t="s">
        <v>1403</v>
      </c>
      <c r="E241" t="s">
        <v>1404</v>
      </c>
      <c r="F241">
        <v>28</v>
      </c>
    </row>
    <row r="242" spans="1:6" x14ac:dyDescent="0.25">
      <c r="A242">
        <v>241</v>
      </c>
      <c r="B242" s="6" t="s">
        <v>1016</v>
      </c>
      <c r="C242" t="s">
        <v>892</v>
      </c>
      <c r="D242" s="6" t="s">
        <v>1557</v>
      </c>
      <c r="E242" t="s">
        <v>2485</v>
      </c>
      <c r="F242">
        <v>87</v>
      </c>
    </row>
    <row r="243" spans="1:6" x14ac:dyDescent="0.25">
      <c r="A243">
        <v>242</v>
      </c>
      <c r="B243" s="6" t="s">
        <v>268</v>
      </c>
      <c r="C243" t="s">
        <v>1115</v>
      </c>
      <c r="D243" s="6" t="s">
        <v>2395</v>
      </c>
      <c r="E243" t="s">
        <v>1944</v>
      </c>
      <c r="F243">
        <v>381</v>
      </c>
    </row>
    <row r="244" spans="1:6" x14ac:dyDescent="0.25">
      <c r="A244">
        <v>243</v>
      </c>
      <c r="B244" s="6" t="s">
        <v>1270</v>
      </c>
      <c r="C244" t="s">
        <v>980</v>
      </c>
      <c r="D244" s="6" t="s">
        <v>2196</v>
      </c>
      <c r="E244" t="s">
        <v>2197</v>
      </c>
      <c r="F244">
        <v>321</v>
      </c>
    </row>
    <row r="245" spans="1:6" x14ac:dyDescent="0.25">
      <c r="A245">
        <v>244</v>
      </c>
      <c r="B245" s="6" t="s">
        <v>450</v>
      </c>
      <c r="C245" t="s">
        <v>765</v>
      </c>
      <c r="D245" s="6" t="s">
        <v>2198</v>
      </c>
      <c r="E245" t="s">
        <v>2199</v>
      </c>
      <c r="F245">
        <v>322</v>
      </c>
    </row>
    <row r="246" spans="1:6" x14ac:dyDescent="0.25">
      <c r="A246">
        <v>245</v>
      </c>
      <c r="B246" s="6" t="s">
        <v>1244</v>
      </c>
      <c r="C246" t="s">
        <v>918</v>
      </c>
      <c r="D246" s="6" t="s">
        <v>2202</v>
      </c>
      <c r="E246" t="s">
        <v>2203</v>
      </c>
      <c r="F246">
        <v>323</v>
      </c>
    </row>
    <row r="247" spans="1:6" x14ac:dyDescent="0.25">
      <c r="A247">
        <v>246</v>
      </c>
      <c r="B247" s="6" t="s">
        <v>228</v>
      </c>
      <c r="C247" t="s">
        <v>989</v>
      </c>
      <c r="D247" s="6" t="s">
        <v>2204</v>
      </c>
      <c r="E247" t="s">
        <v>2323</v>
      </c>
      <c r="F247">
        <v>324</v>
      </c>
    </row>
    <row r="248" spans="1:6" x14ac:dyDescent="0.25">
      <c r="A248">
        <v>247</v>
      </c>
      <c r="B248" s="6" t="s">
        <v>1196</v>
      </c>
      <c r="C248" t="s">
        <v>903</v>
      </c>
      <c r="D248" s="6" t="s">
        <v>2212</v>
      </c>
      <c r="E248" t="s">
        <v>1600</v>
      </c>
      <c r="F248">
        <v>325</v>
      </c>
    </row>
    <row r="249" spans="1:6" x14ac:dyDescent="0.25">
      <c r="A249">
        <v>248</v>
      </c>
      <c r="B249" s="6" t="s">
        <v>1030</v>
      </c>
      <c r="C249" t="s">
        <v>1041</v>
      </c>
      <c r="D249" s="6" t="s">
        <v>1361</v>
      </c>
      <c r="E249" t="s">
        <v>1427</v>
      </c>
      <c r="F249">
        <v>15</v>
      </c>
    </row>
    <row r="250" spans="1:6" x14ac:dyDescent="0.25">
      <c r="A250">
        <v>249</v>
      </c>
      <c r="B250" s="6" t="s">
        <v>249</v>
      </c>
      <c r="C250" t="s">
        <v>909</v>
      </c>
      <c r="D250" s="6" t="s">
        <v>1679</v>
      </c>
      <c r="E250" t="s">
        <v>1377</v>
      </c>
      <c r="F250">
        <v>138</v>
      </c>
    </row>
    <row r="251" spans="1:6" x14ac:dyDescent="0.25">
      <c r="A251">
        <v>250</v>
      </c>
      <c r="B251" s="6" t="s">
        <v>1147</v>
      </c>
      <c r="C251" t="s">
        <v>1218</v>
      </c>
      <c r="D251" s="6" t="s">
        <v>1675</v>
      </c>
      <c r="E251" t="s">
        <v>2431</v>
      </c>
      <c r="F251">
        <v>137</v>
      </c>
    </row>
    <row r="252" spans="1:6" x14ac:dyDescent="0.25">
      <c r="A252">
        <v>251</v>
      </c>
      <c r="B252" s="6" t="s">
        <v>502</v>
      </c>
      <c r="C252" t="s">
        <v>2</v>
      </c>
      <c r="D252" s="6" t="s">
        <v>2030</v>
      </c>
      <c r="E252" t="s">
        <v>2</v>
      </c>
      <c r="F252">
        <v>137</v>
      </c>
    </row>
    <row r="253" spans="1:6" x14ac:dyDescent="0.25">
      <c r="A253">
        <v>252</v>
      </c>
      <c r="B253" s="6" t="s">
        <v>924</v>
      </c>
      <c r="C253" t="s">
        <v>877</v>
      </c>
      <c r="D253" s="6" t="s">
        <v>1673</v>
      </c>
      <c r="E253" t="s">
        <v>2495</v>
      </c>
      <c r="F253">
        <v>136</v>
      </c>
    </row>
    <row r="254" spans="1:6" x14ac:dyDescent="0.25">
      <c r="A254">
        <v>253</v>
      </c>
      <c r="B254" s="6" t="s">
        <v>1287</v>
      </c>
      <c r="C254" t="s">
        <v>695</v>
      </c>
      <c r="D254" s="6" t="s">
        <v>1844</v>
      </c>
      <c r="E254" t="s">
        <v>1746</v>
      </c>
      <c r="F254">
        <v>194</v>
      </c>
    </row>
    <row r="255" spans="1:6" x14ac:dyDescent="0.25">
      <c r="A255">
        <v>254</v>
      </c>
      <c r="B255" s="6" t="s">
        <v>242</v>
      </c>
      <c r="C255" t="s">
        <v>908</v>
      </c>
      <c r="D255" s="6" t="s">
        <v>2525</v>
      </c>
      <c r="E255" t="s">
        <v>1388</v>
      </c>
      <c r="F255">
        <v>400</v>
      </c>
    </row>
    <row r="256" spans="1:6" x14ac:dyDescent="0.25">
      <c r="A256">
        <v>255</v>
      </c>
      <c r="B256" s="6" t="s">
        <v>1052</v>
      </c>
      <c r="C256" t="s">
        <v>1108</v>
      </c>
      <c r="D256" s="6" t="s">
        <v>1843</v>
      </c>
      <c r="E256" t="s">
        <v>1581</v>
      </c>
      <c r="F256">
        <v>193</v>
      </c>
    </row>
    <row r="257" spans="1:6" x14ac:dyDescent="0.25">
      <c r="A257">
        <v>256</v>
      </c>
      <c r="B257" s="6" t="s">
        <v>60</v>
      </c>
      <c r="C257" t="s">
        <v>427</v>
      </c>
      <c r="D257" s="6" t="s">
        <v>2393</v>
      </c>
      <c r="E257" t="s">
        <v>2122</v>
      </c>
      <c r="F257">
        <v>380</v>
      </c>
    </row>
    <row r="258" spans="1:6" x14ac:dyDescent="0.25">
      <c r="A258">
        <v>257</v>
      </c>
      <c r="B258" s="6" t="s">
        <v>75</v>
      </c>
      <c r="C258" t="s">
        <v>891</v>
      </c>
      <c r="D258" s="6" t="s">
        <v>1707</v>
      </c>
      <c r="E258" t="s">
        <v>2497</v>
      </c>
      <c r="F258">
        <v>146</v>
      </c>
    </row>
    <row r="259" spans="1:6" x14ac:dyDescent="0.25">
      <c r="A259">
        <v>258</v>
      </c>
      <c r="B259" s="6" t="s">
        <v>820</v>
      </c>
      <c r="C259" t="s">
        <v>675</v>
      </c>
      <c r="D259" s="6" t="s">
        <v>1919</v>
      </c>
      <c r="E259" t="s">
        <v>2470</v>
      </c>
      <c r="F259">
        <v>226</v>
      </c>
    </row>
    <row r="260" spans="1:6" x14ac:dyDescent="0.25">
      <c r="A260">
        <v>259</v>
      </c>
      <c r="B260" s="6" t="s">
        <v>466</v>
      </c>
      <c r="C260" t="s">
        <v>136</v>
      </c>
      <c r="D260" s="6" t="s">
        <v>1920</v>
      </c>
      <c r="E260" t="s">
        <v>2366</v>
      </c>
      <c r="F260">
        <v>227</v>
      </c>
    </row>
    <row r="261" spans="1:6" x14ac:dyDescent="0.25">
      <c r="A261">
        <v>260</v>
      </c>
      <c r="B261" s="6" t="s">
        <v>133</v>
      </c>
      <c r="C261" t="s">
        <v>653</v>
      </c>
      <c r="D261" s="6" t="s">
        <v>1921</v>
      </c>
      <c r="E261" t="s">
        <v>2023</v>
      </c>
      <c r="F261">
        <v>228</v>
      </c>
    </row>
    <row r="262" spans="1:6" x14ac:dyDescent="0.25">
      <c r="A262">
        <v>261</v>
      </c>
      <c r="B262" s="6" t="s">
        <v>1040</v>
      </c>
      <c r="C262" t="s">
        <v>685</v>
      </c>
      <c r="D262" s="6" t="s">
        <v>1887</v>
      </c>
      <c r="E262" t="s">
        <v>2469</v>
      </c>
      <c r="F262">
        <v>212</v>
      </c>
    </row>
    <row r="263" spans="1:6" x14ac:dyDescent="0.25">
      <c r="A263">
        <v>262</v>
      </c>
      <c r="B263" s="6" t="s">
        <v>1038</v>
      </c>
      <c r="C263" t="s">
        <v>901</v>
      </c>
      <c r="D263" s="6" t="s">
        <v>1888</v>
      </c>
      <c r="E263" t="s">
        <v>2506</v>
      </c>
      <c r="F263">
        <v>213</v>
      </c>
    </row>
    <row r="264" spans="1:6" x14ac:dyDescent="0.25">
      <c r="A264">
        <v>263</v>
      </c>
      <c r="B264" s="6" t="s">
        <v>597</v>
      </c>
      <c r="C264" t="s">
        <v>859</v>
      </c>
      <c r="D264" s="6" t="s">
        <v>1889</v>
      </c>
      <c r="E264" t="s">
        <v>2514</v>
      </c>
      <c r="F264">
        <v>214</v>
      </c>
    </row>
    <row r="265" spans="1:6" x14ac:dyDescent="0.25">
      <c r="A265">
        <v>264</v>
      </c>
      <c r="B265" s="6" t="s">
        <v>413</v>
      </c>
      <c r="C265" t="s">
        <v>764</v>
      </c>
      <c r="D265" s="6" t="s">
        <v>1551</v>
      </c>
      <c r="E265" t="s">
        <v>1552</v>
      </c>
      <c r="F265">
        <v>85</v>
      </c>
    </row>
    <row r="266" spans="1:6" x14ac:dyDescent="0.25">
      <c r="A266">
        <v>265</v>
      </c>
      <c r="B266" s="6" t="s">
        <v>324</v>
      </c>
      <c r="C266" t="s">
        <v>998</v>
      </c>
      <c r="D266" s="6" t="s">
        <v>1797</v>
      </c>
      <c r="E266" t="s">
        <v>2013</v>
      </c>
      <c r="F266">
        <v>181</v>
      </c>
    </row>
    <row r="267" spans="1:6" x14ac:dyDescent="0.25">
      <c r="A267">
        <v>266</v>
      </c>
      <c r="B267" s="6" t="s">
        <v>1192</v>
      </c>
      <c r="C267" t="s">
        <v>882</v>
      </c>
      <c r="D267" s="6" t="s">
        <v>1800</v>
      </c>
      <c r="E267" t="s">
        <v>1798</v>
      </c>
      <c r="F267">
        <v>182</v>
      </c>
    </row>
    <row r="268" spans="1:6" x14ac:dyDescent="0.25">
      <c r="A268">
        <v>267</v>
      </c>
      <c r="B268" s="6" t="s">
        <v>522</v>
      </c>
      <c r="C268" t="s">
        <v>932</v>
      </c>
      <c r="D268" s="6" t="s">
        <v>2243</v>
      </c>
      <c r="E268" t="s">
        <v>2476</v>
      </c>
      <c r="F268">
        <v>334</v>
      </c>
    </row>
    <row r="269" spans="1:6" x14ac:dyDescent="0.25">
      <c r="A269">
        <v>268</v>
      </c>
      <c r="B269" s="6" t="s">
        <v>1259</v>
      </c>
      <c r="C269" t="s">
        <v>1219</v>
      </c>
      <c r="D269" s="6" t="s">
        <v>2387</v>
      </c>
      <c r="E269" t="s">
        <v>2429</v>
      </c>
      <c r="F269">
        <v>377</v>
      </c>
    </row>
    <row r="270" spans="1:6" x14ac:dyDescent="0.25">
      <c r="A270">
        <v>269</v>
      </c>
      <c r="B270" s="6" t="s">
        <v>722</v>
      </c>
      <c r="C270" t="s">
        <v>875</v>
      </c>
      <c r="D270" s="6" t="s">
        <v>1918</v>
      </c>
      <c r="E270" t="s">
        <v>2321</v>
      </c>
      <c r="F270">
        <v>225</v>
      </c>
    </row>
    <row r="271" spans="1:6" x14ac:dyDescent="0.25">
      <c r="A271">
        <v>270</v>
      </c>
      <c r="B271" s="6" t="s">
        <v>752</v>
      </c>
      <c r="C271" t="s">
        <v>961</v>
      </c>
      <c r="D271" s="6" t="s">
        <v>1912</v>
      </c>
      <c r="E271" t="s">
        <v>1461</v>
      </c>
      <c r="F271">
        <v>224</v>
      </c>
    </row>
    <row r="272" spans="1:6" x14ac:dyDescent="0.25">
      <c r="A272">
        <v>271</v>
      </c>
      <c r="B272" s="6" t="s">
        <v>118</v>
      </c>
      <c r="D272" s="6" t="s">
        <v>1911</v>
      </c>
      <c r="F272">
        <v>224</v>
      </c>
    </row>
    <row r="273" spans="1:6" x14ac:dyDescent="0.25">
      <c r="A273">
        <v>272</v>
      </c>
      <c r="B273" s="6" t="s">
        <v>587</v>
      </c>
      <c r="C273" t="s">
        <v>1248</v>
      </c>
      <c r="D273" s="6" t="s">
        <v>1719</v>
      </c>
      <c r="E273" t="s">
        <v>2326</v>
      </c>
      <c r="F273">
        <v>148</v>
      </c>
    </row>
    <row r="274" spans="1:6" x14ac:dyDescent="0.25">
      <c r="A274">
        <v>273</v>
      </c>
      <c r="B274" s="6" t="s">
        <v>1207</v>
      </c>
      <c r="C274" t="s">
        <v>1209</v>
      </c>
      <c r="D274" s="6" t="s">
        <v>1709</v>
      </c>
      <c r="E274" t="s">
        <v>1712</v>
      </c>
      <c r="F274">
        <v>147</v>
      </c>
    </row>
    <row r="275" spans="1:6" x14ac:dyDescent="0.25">
      <c r="A275">
        <v>274</v>
      </c>
      <c r="B275" s="6" t="s">
        <v>337</v>
      </c>
      <c r="C275" t="s">
        <v>1247</v>
      </c>
      <c r="D275" s="6" t="s">
        <v>1909</v>
      </c>
      <c r="E275" t="s">
        <v>1832</v>
      </c>
      <c r="F275">
        <v>223</v>
      </c>
    </row>
    <row r="276" spans="1:6" x14ac:dyDescent="0.25">
      <c r="A276">
        <v>275</v>
      </c>
      <c r="B276" s="6" t="s">
        <v>564</v>
      </c>
      <c r="C276" t="s">
        <v>630</v>
      </c>
      <c r="D276" s="6" t="s">
        <v>1793</v>
      </c>
      <c r="E276" t="s">
        <v>1420</v>
      </c>
      <c r="F276">
        <v>180</v>
      </c>
    </row>
    <row r="277" spans="1:6" x14ac:dyDescent="0.25">
      <c r="A277">
        <v>276</v>
      </c>
      <c r="B277" s="6" t="s">
        <v>791</v>
      </c>
      <c r="C277" t="s">
        <v>684</v>
      </c>
      <c r="D277" s="6" t="s">
        <v>1791</v>
      </c>
      <c r="E277" t="s">
        <v>2472</v>
      </c>
      <c r="F277">
        <v>179</v>
      </c>
    </row>
    <row r="278" spans="1:6" x14ac:dyDescent="0.25">
      <c r="A278">
        <v>277</v>
      </c>
      <c r="B278" s="6" t="s">
        <v>986</v>
      </c>
      <c r="C278" t="s">
        <v>886</v>
      </c>
      <c r="D278" s="6" t="s">
        <v>1351</v>
      </c>
      <c r="E278" t="s">
        <v>2518</v>
      </c>
      <c r="F278">
        <v>11</v>
      </c>
    </row>
    <row r="279" spans="1:6" x14ac:dyDescent="0.25">
      <c r="A279">
        <v>278</v>
      </c>
      <c r="B279" s="6" t="s">
        <v>1104</v>
      </c>
      <c r="C279" t="s">
        <v>866</v>
      </c>
      <c r="D279" s="6" t="s">
        <v>1408</v>
      </c>
      <c r="E279" t="s">
        <v>2513</v>
      </c>
      <c r="F279">
        <v>30</v>
      </c>
    </row>
    <row r="280" spans="1:6" x14ac:dyDescent="0.25">
      <c r="A280">
        <v>279</v>
      </c>
      <c r="B280" s="6" t="s">
        <v>433</v>
      </c>
      <c r="C280" t="s">
        <v>1184</v>
      </c>
      <c r="D280" s="6" t="s">
        <v>1405</v>
      </c>
      <c r="E280" t="s">
        <v>1864</v>
      </c>
      <c r="F280">
        <v>29</v>
      </c>
    </row>
    <row r="281" spans="1:6" x14ac:dyDescent="0.25">
      <c r="A281">
        <v>280</v>
      </c>
      <c r="B281" s="6" t="s">
        <v>602</v>
      </c>
      <c r="C281" t="s">
        <v>876</v>
      </c>
      <c r="D281" s="6" t="s">
        <v>1401</v>
      </c>
      <c r="E281" t="s">
        <v>2489</v>
      </c>
      <c r="F281">
        <v>27</v>
      </c>
    </row>
    <row r="282" spans="1:6" x14ac:dyDescent="0.25">
      <c r="A282">
        <v>281</v>
      </c>
      <c r="B282" s="6" t="s">
        <v>818</v>
      </c>
      <c r="C282" t="s">
        <v>869</v>
      </c>
      <c r="D282" s="6" t="s">
        <v>1395</v>
      </c>
      <c r="E282" t="s">
        <v>2500</v>
      </c>
      <c r="F282">
        <v>23</v>
      </c>
    </row>
    <row r="283" spans="1:6" x14ac:dyDescent="0.25">
      <c r="A283">
        <v>282</v>
      </c>
      <c r="B283" s="6" t="s">
        <v>193</v>
      </c>
      <c r="D283" s="6" t="s">
        <v>1393</v>
      </c>
      <c r="F283">
        <v>23</v>
      </c>
    </row>
    <row r="284" spans="1:6" x14ac:dyDescent="0.25">
      <c r="A284">
        <v>283</v>
      </c>
      <c r="B284" s="6" t="s">
        <v>316</v>
      </c>
      <c r="C284" t="s">
        <v>674</v>
      </c>
      <c r="D284" s="6" t="s">
        <v>2094</v>
      </c>
      <c r="E284" t="s">
        <v>1984</v>
      </c>
      <c r="F284">
        <v>288</v>
      </c>
    </row>
    <row r="285" spans="1:6" x14ac:dyDescent="0.25">
      <c r="A285">
        <v>284</v>
      </c>
      <c r="B285" s="6" t="s">
        <v>790</v>
      </c>
      <c r="C285" t="s">
        <v>867</v>
      </c>
      <c r="D285" s="6" t="s">
        <v>2092</v>
      </c>
      <c r="E285" t="s">
        <v>2509</v>
      </c>
      <c r="F285">
        <v>287</v>
      </c>
    </row>
    <row r="286" spans="1:6" x14ac:dyDescent="0.25">
      <c r="A286">
        <v>285</v>
      </c>
      <c r="B286" s="6" t="s">
        <v>157</v>
      </c>
      <c r="D286" s="6" t="s">
        <v>2093</v>
      </c>
      <c r="F286">
        <v>287</v>
      </c>
    </row>
    <row r="287" spans="1:6" x14ac:dyDescent="0.25">
      <c r="A287">
        <v>286</v>
      </c>
      <c r="B287" s="6" t="s">
        <v>798</v>
      </c>
      <c r="C287" t="s">
        <v>894</v>
      </c>
      <c r="D287" s="6" t="s">
        <v>2101</v>
      </c>
      <c r="E287" t="s">
        <v>2482</v>
      </c>
      <c r="F287">
        <v>290</v>
      </c>
    </row>
    <row r="288" spans="1:6" x14ac:dyDescent="0.25">
      <c r="A288">
        <v>287</v>
      </c>
      <c r="B288" s="6" t="s">
        <v>265</v>
      </c>
      <c r="C288" t="s">
        <v>700</v>
      </c>
      <c r="D288" s="6" t="s">
        <v>2107</v>
      </c>
      <c r="E288" t="s">
        <v>2459</v>
      </c>
      <c r="F288">
        <v>291</v>
      </c>
    </row>
    <row r="289" spans="1:6" x14ac:dyDescent="0.25">
      <c r="A289">
        <v>288</v>
      </c>
      <c r="B289" s="6" t="s">
        <v>149</v>
      </c>
      <c r="C289" t="s">
        <v>698</v>
      </c>
      <c r="D289" s="6" t="s">
        <v>2111</v>
      </c>
      <c r="E289" t="s">
        <v>1505</v>
      </c>
      <c r="F289">
        <v>292</v>
      </c>
    </row>
    <row r="290" spans="1:6" x14ac:dyDescent="0.25">
      <c r="A290">
        <v>289</v>
      </c>
      <c r="B290" s="6" t="s">
        <v>498</v>
      </c>
      <c r="C290" t="s">
        <v>1243</v>
      </c>
      <c r="D290" s="6" t="s">
        <v>2250</v>
      </c>
      <c r="E290" t="s">
        <v>2175</v>
      </c>
      <c r="F290">
        <v>339</v>
      </c>
    </row>
    <row r="291" spans="1:6" x14ac:dyDescent="0.25">
      <c r="A291">
        <v>290</v>
      </c>
      <c r="B291" s="6" t="s">
        <v>725</v>
      </c>
      <c r="C291" t="s">
        <v>1250</v>
      </c>
      <c r="D291" s="6" t="s">
        <v>2116</v>
      </c>
      <c r="E291" t="s">
        <v>1833</v>
      </c>
      <c r="F291">
        <v>293</v>
      </c>
    </row>
    <row r="292" spans="1:6" x14ac:dyDescent="0.25">
      <c r="A292">
        <v>291</v>
      </c>
      <c r="B292" s="6" t="s">
        <v>113</v>
      </c>
      <c r="D292" s="6" t="s">
        <v>2117</v>
      </c>
      <c r="F292">
        <v>293</v>
      </c>
    </row>
    <row r="293" spans="1:6" x14ac:dyDescent="0.25">
      <c r="A293">
        <v>292</v>
      </c>
      <c r="B293" s="6" t="s">
        <v>1164</v>
      </c>
      <c r="C293" t="s">
        <v>1210</v>
      </c>
      <c r="D293" s="6" t="s">
        <v>1448</v>
      </c>
      <c r="E293" t="s">
        <v>1710</v>
      </c>
      <c r="F293">
        <v>45</v>
      </c>
    </row>
    <row r="294" spans="1:6" x14ac:dyDescent="0.25">
      <c r="A294">
        <v>293</v>
      </c>
      <c r="B294" s="6" t="s">
        <v>533</v>
      </c>
      <c r="D294" s="6" t="s">
        <v>1447</v>
      </c>
      <c r="F294">
        <v>45</v>
      </c>
    </row>
    <row r="295" spans="1:6" x14ac:dyDescent="0.25">
      <c r="A295">
        <v>294</v>
      </c>
      <c r="B295" s="6" t="s">
        <v>465</v>
      </c>
      <c r="C295" t="s">
        <v>1242</v>
      </c>
      <c r="D295" s="6" t="s">
        <v>2356</v>
      </c>
      <c r="E295" t="s">
        <v>2176</v>
      </c>
      <c r="F295">
        <v>371</v>
      </c>
    </row>
    <row r="296" spans="1:6" x14ac:dyDescent="0.25">
      <c r="A296">
        <v>295</v>
      </c>
      <c r="B296" s="6" t="s">
        <v>197</v>
      </c>
      <c r="C296" t="s">
        <v>990</v>
      </c>
      <c r="D296" s="6" t="s">
        <v>1528</v>
      </c>
      <c r="E296" t="s">
        <v>1806</v>
      </c>
      <c r="F296">
        <v>72</v>
      </c>
    </row>
    <row r="297" spans="1:6" x14ac:dyDescent="0.25">
      <c r="A297">
        <v>296</v>
      </c>
      <c r="B297" s="6" t="s">
        <v>831</v>
      </c>
      <c r="C297" t="s">
        <v>832</v>
      </c>
      <c r="D297" s="6" t="s">
        <v>1550</v>
      </c>
      <c r="E297" t="s">
        <v>1548</v>
      </c>
      <c r="F297">
        <v>83</v>
      </c>
    </row>
    <row r="298" spans="1:6" x14ac:dyDescent="0.25">
      <c r="A298">
        <v>297</v>
      </c>
      <c r="B298" s="6" t="s">
        <v>806</v>
      </c>
      <c r="C298" t="s">
        <v>679</v>
      </c>
      <c r="D298" s="6" t="s">
        <v>1950</v>
      </c>
      <c r="E298" t="s">
        <v>1580</v>
      </c>
      <c r="F298">
        <v>230</v>
      </c>
    </row>
    <row r="299" spans="1:6" x14ac:dyDescent="0.25">
      <c r="A299">
        <v>298</v>
      </c>
      <c r="B299" s="6" t="s">
        <v>176</v>
      </c>
      <c r="C299" t="s">
        <v>468</v>
      </c>
      <c r="D299" s="6" t="s">
        <v>1949</v>
      </c>
      <c r="F299">
        <v>230</v>
      </c>
    </row>
    <row r="300" spans="1:6" x14ac:dyDescent="0.25">
      <c r="A300">
        <v>299</v>
      </c>
      <c r="B300" s="6" t="s">
        <v>229</v>
      </c>
      <c r="C300" t="s">
        <v>871</v>
      </c>
      <c r="D300" s="6" t="s">
        <v>1499</v>
      </c>
      <c r="F300">
        <v>58</v>
      </c>
    </row>
    <row r="301" spans="1:6" x14ac:dyDescent="0.25">
      <c r="A301">
        <v>300</v>
      </c>
      <c r="B301" s="6" t="s">
        <v>854</v>
      </c>
      <c r="D301" s="6" t="s">
        <v>1500</v>
      </c>
      <c r="E301" t="s">
        <v>2484</v>
      </c>
      <c r="F301">
        <v>58</v>
      </c>
    </row>
    <row r="302" spans="1:6" x14ac:dyDescent="0.25">
      <c r="A302">
        <v>301</v>
      </c>
      <c r="B302" s="6" t="s">
        <v>165</v>
      </c>
      <c r="C302" t="s">
        <v>906</v>
      </c>
      <c r="D302" s="6" t="s">
        <v>1399</v>
      </c>
      <c r="E302" t="s">
        <v>1400</v>
      </c>
      <c r="F302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Vocs</vt:lpstr>
      <vt:lpstr>Lines</vt:lpstr>
      <vt:lpstr>TabLines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Sommer</cp:lastModifiedBy>
  <dcterms:created xsi:type="dcterms:W3CDTF">2014-10-05T13:59:00Z</dcterms:created>
  <dcterms:modified xsi:type="dcterms:W3CDTF">2014-10-06T13:54:00Z</dcterms:modified>
  <cp:category/>
</cp:coreProperties>
</file>