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390"/>
  </bookViews>
  <sheets>
    <sheet name="Sheet1" sheetId="3" r:id="rId1"/>
    <sheet name="关键技术" sheetId="4" r:id="rId2"/>
    <sheet name="展示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\\\\\\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\\\\\\\\\\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\\\\\\\\\\\\\\\\\\\\\\\\\\\\\\\\\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\\\\\\\\\\\\\\\\\\\\\\\\\\\\\\\\\\\\\\\\\\\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123Graph_A" hidden="1">[1]車会集約!$C$88:$I$88</definedName>
    <definedName name="__123Graph_A地区別" hidden="1">'[2]表5-2 地区別CO2排出実績'!#REF!</definedName>
    <definedName name="__123Graph_A燃料別" hidden="1">'[2]表5-2 地区別CO2排出実績'!#REF!</definedName>
    <definedName name="__123Graph_A所要稼働ｸﾞﾗﾌ" hidden="1">[1]車会集約!$D$88:$I$88</definedName>
    <definedName name="__123Graph_B" hidden="1">[1]車会集約!$C$89:$I$89</definedName>
    <definedName name="__123Graph_B地区別" hidden="1">'[2]表5-2 地区別CO2排出実績'!#REF!</definedName>
    <definedName name="__123Graph_B燃料別" hidden="1">'[2]表5-2 地区別CO2排出実績'!#REF!</definedName>
    <definedName name="__123Graph_B所要稼働ｸﾞﾗﾌ" hidden="1">[1]車会集約!$D$89:$I$89</definedName>
    <definedName name="__123Graph_C地区別" hidden="1">'[2]表5-2 地区別CO2排出実績'!#REF!</definedName>
    <definedName name="__123Graph_C燃料別" hidden="1">'[2]表5-2 地区別CO2排出実績'!#REF!</definedName>
    <definedName name="__123Graph_D地区別" hidden="1">'[2]表5-2 地区別CO2排出実績'!#REF!</definedName>
    <definedName name="__123Graph_D燃料別" hidden="1">'[2]表5-2 地区別CO2排出実績'!#REF!</definedName>
    <definedName name="__123Graph_E地区別" hidden="1">'[2]表5-2 地区別CO2排出実績'!#REF!</definedName>
    <definedName name="__123Graph_F" hidden="1">'[2]表5-2 地区別CO2排出実績'!#REF!</definedName>
    <definedName name="__123Graph_F地区別" hidden="1">'[2]表5-2 地区別CO2排出実績'!#REF!</definedName>
    <definedName name="__123Graph_LBL_A" hidden="1">[1]車会集約!$C$88:$I$88</definedName>
    <definedName name="__123Graph_LBL_A燃料別" hidden="1">'[2]表5-2 地区別CO2排出実績'!#REF!</definedName>
    <definedName name="__123Graph_LBL_B" hidden="1">[1]車会集約!$C$89:$I$89</definedName>
    <definedName name="__123Graph_LBL_B燃料別" hidden="1">'[2]表5-2 地区別CO2排出実績'!#REF!</definedName>
    <definedName name="__123Graph_LBL_C燃料別" hidden="1">'[2]表5-2 地区別CO2排出実績'!#REF!</definedName>
    <definedName name="__123Graph_LBL_D燃料別" hidden="1">'[2]表5-2 地区別CO2排出実績'!#REF!</definedName>
    <definedName name="__123Graph_X" hidden="1">[1]車会集約!$C$87:$I$87</definedName>
    <definedName name="__123Graph_X地区別" hidden="1">'[2]表5-2 地区別CO2排出実績'!#REF!</definedName>
    <definedName name="__123Graph_X燃料別" hidden="1">'[2]表5-2 地区別CO2排出実績'!#REF!</definedName>
    <definedName name="__123Graph_X所要稼働ｸﾞﾗﾌ" hidden="1">[1]車会集約!$D$79:$I$79</definedName>
    <definedName name="__xlchart.0" hidden="1">[3]数据源!$B$85:$B$89</definedName>
    <definedName name="__xlchart.1" hidden="1">[3]数据源!$C$84</definedName>
    <definedName name="__xlchart.2" hidden="1">[3]数据源!$C$85:$C$89</definedName>
    <definedName name="__xlchart.3" hidden="1">[3]数据源!$D$84</definedName>
    <definedName name="__xlchart.4" hidden="1">[3]数据源!$D$85:$D$89</definedName>
    <definedName name="_1033P1_" hidden="1">{#N/A,#N/A,FALSE,"단축1";#N/A,#N/A,FALSE,"단축2";#N/A,#N/A,FALSE,"단축3";#N/A,#N/A,FALSE,"장축";#N/A,#N/A,FALSE,"4WD"}</definedName>
    <definedName name="_1039T2_" hidden="1">{#N/A,#N/A,FALSE,"단축1";#N/A,#N/A,FALSE,"단축2";#N/A,#N/A,FALSE,"단축3";#N/A,#N/A,FALSE,"장축";#N/A,#N/A,FALSE,"4WD"}</definedName>
    <definedName name="_104_???_???" hidden="1">{#N/A,#N/A,FALSE,"??1";#N/A,#N/A,FALSE,"??2";#N/A,#N/A,FALSE,"??3";#N/A,#N/A,FALSE,"??";#N/A,#N/A,FALSE,"4WD"}</definedName>
    <definedName name="_1045T3_" hidden="1">{#N/A,#N/A,FALSE,"단축1";#N/A,#N/A,FALSE,"단축2";#N/A,#N/A,FALSE,"단축3";#N/A,#N/A,FALSE,"장축";#N/A,#N/A,FALSE,"4WD"}</definedName>
    <definedName name="_1085__0_S" hidden="1">#REF!</definedName>
    <definedName name="_177_??1?" hidden="1">{#N/A,#N/A,FALSE,"??1";#N/A,#N/A,FALSE,"??2";#N/A,#N/A,FALSE,"??3";#N/A,#N/A,FALSE,"??";#N/A,#N/A,FALSE,"4WD"}</definedName>
    <definedName name="_185_??3" hidden="1">#REF!</definedName>
    <definedName name="_189_??4" hidden="1">#REF!</definedName>
    <definedName name="_243_?_0_S" hidden="1">#REF!</definedName>
    <definedName name="_277T2_" hidden="1">{#N/A,#N/A,FALSE,"단축1";#N/A,#N/A,FALSE,"단축2";#N/A,#N/A,FALSE,"단축3";#N/A,#N/A,FALSE,"장축";#N/A,#N/A,FALSE,"4WD"}</definedName>
    <definedName name="_358__123Graph_BCHART_15" hidden="1">#REF!</definedName>
    <definedName name="_368__123Graph_BCHART_22" hidden="1">#REF!</definedName>
    <definedName name="_372__123Graph_BCHART_24" hidden="1">#REF!</definedName>
    <definedName name="_373__123Graph_BCHART_26" hidden="1">#REF!</definedName>
    <definedName name="_374__123Graph_BCHART_28" hidden="1">#REF!</definedName>
    <definedName name="_384__123Graph_BCHART_5" hidden="1">#REF!</definedName>
    <definedName name="_385__123Graph_CCHART_15" hidden="1">#REF!</definedName>
    <definedName name="_389__123Graph_CCHART_16" hidden="1">#REF!</definedName>
    <definedName name="_393__123Graph_CCHART_17" hidden="1">#REF!</definedName>
    <definedName name="_397__123Graph_CCHART_19" hidden="1">#REF!</definedName>
    <definedName name="_407__123Graph_CCHART_22" hidden="1">#REF!</definedName>
    <definedName name="_411__123Graph_CCHART_24" hidden="1">#REF!</definedName>
    <definedName name="_412" hidden="1">#REF!</definedName>
    <definedName name="_412__123Graph_CCHART_26" hidden="1">#REF!</definedName>
    <definedName name="_413__123Graph_CCHART_28" hidden="1">#REF!</definedName>
    <definedName name="_423__123Graph_CCHART_30" hidden="1">#REF!</definedName>
    <definedName name="_427__123Graph_CCHART_31" hidden="1">#REF!</definedName>
    <definedName name="_428__123Graph_CCHART_32" hidden="1">#REF!</definedName>
    <definedName name="_432__123Graph_CCHART_34" hidden="1">#REF!</definedName>
    <definedName name="_436__123Graph_CCHART_37" hidden="1">#REF!</definedName>
    <definedName name="_440__123Graph_CCHART_39" hidden="1">#REF!</definedName>
    <definedName name="_444__123Graph_CCHART_41" hidden="1">#REF!</definedName>
    <definedName name="_448__123Graph_CCHART_5" hidden="1">#REF!</definedName>
    <definedName name="_449__123Graph_DCHART_15" hidden="1">#REF!</definedName>
    <definedName name="_453__123Graph_DCHART_16" hidden="1">#REF!</definedName>
    <definedName name="_457__123Graph_DCHART_17" hidden="1">#REF!</definedName>
    <definedName name="_461__123Graph_DCHART_19" hidden="1">#REF!</definedName>
    <definedName name="_471__123Graph_DCHART_22" hidden="1">#REF!</definedName>
    <definedName name="_475__123Graph_DCHART_24" hidden="1">#REF!</definedName>
    <definedName name="_476__123Graph_DCHART_26" hidden="1">#REF!</definedName>
    <definedName name="_477__123Graph_DCHART_28" hidden="1">#REF!</definedName>
    <definedName name="_481__123Graph_DCHART_30" hidden="1">#REF!</definedName>
    <definedName name="_485__123Graph_DCHART_31" hidden="1">#REF!</definedName>
    <definedName name="_486__123Graph_DCHART_32" hidden="1">#REF!</definedName>
    <definedName name="_490__123Graph_DCHART_34" hidden="1">#REF!</definedName>
    <definedName name="_494__123Graph_DCHART_37" hidden="1">#REF!</definedName>
    <definedName name="_498__123Graph_DCHART_39" hidden="1">#REF!</definedName>
    <definedName name="_502__123Graph_DCHART_41" hidden="1">#REF!</definedName>
    <definedName name="_506__123Graph_DCHART_5" hidden="1">#REF!</definedName>
    <definedName name="_507__123Graph_ECHART_15" hidden="1">#REF!</definedName>
    <definedName name="_511__123Graph_ECHART_16" hidden="1">#REF!</definedName>
    <definedName name="_515__123Graph_ECHART_17" hidden="1">#REF!</definedName>
    <definedName name="_519__123Graph_ECHART_19" hidden="1">#REF!</definedName>
    <definedName name="_52__123Graph_Aｸﾞﾗﾌ_1" hidden="1">#REF!</definedName>
    <definedName name="_529__123Graph_ECHART_22" hidden="1">#REF!</definedName>
    <definedName name="_53__123Graph_Aｸﾞﾗﾌ_2" hidden="1">#REF!</definedName>
    <definedName name="_533__123Graph_ECHART_24" hidden="1">#REF!</definedName>
    <definedName name="_534__123Graph_ECHART_26" hidden="1">#REF!</definedName>
    <definedName name="_535__123Graph_ECHART_28" hidden="1">#REF!</definedName>
    <definedName name="_539__123Graph_ECHART_30" hidden="1">#REF!</definedName>
    <definedName name="_543__123Graph_ECHART_31" hidden="1">#REF!</definedName>
    <definedName name="_547__123Graph_ECHART_32" hidden="1">#REF!</definedName>
    <definedName name="_551__123Graph_ECHART_34" hidden="1">#REF!</definedName>
    <definedName name="_555__123Graph_ECHART_37" hidden="1">#REF!</definedName>
    <definedName name="_559__123Graph_ECHART_39" hidden="1">#REF!</definedName>
    <definedName name="_56__123Graph_Bｸﾞﾗﾌ_1" hidden="1">#REF!</definedName>
    <definedName name="_563__123Graph_ECHART_41" hidden="1">#REF!</definedName>
    <definedName name="_567__123Graph_ECHART_5" hidden="1">#REF!</definedName>
    <definedName name="_568__123Graph_FCHART_15" hidden="1">#REF!</definedName>
    <definedName name="_57__123Graph_Bｸﾞﾗﾌ_2" hidden="1">#REF!</definedName>
    <definedName name="_572__123Graph_FCHART_16" hidden="1">#REF!</definedName>
    <definedName name="_576__123Graph_FCHART_17" hidden="1">#REF!</definedName>
    <definedName name="_580__123Graph_FCHART_19" hidden="1">#REF!</definedName>
    <definedName name="_590__123Graph_FCHART_22" hidden="1">#REF!</definedName>
    <definedName name="_594__123Graph_FCHART_24" hidden="1">#REF!</definedName>
    <definedName name="_595__123Graph_FCHART_26" hidden="1">#REF!</definedName>
    <definedName name="_596__123Graph_FCHART_28" hidden="1">#REF!</definedName>
    <definedName name="_600__123Graph_FCHART_30" hidden="1">#REF!</definedName>
    <definedName name="_604__123Graph_FCHART_31" hidden="1">#REF!</definedName>
    <definedName name="_605__123Graph_FCHART_32" hidden="1">#REF!</definedName>
    <definedName name="_609__123Graph_FCHART_34" hidden="1">#REF!</definedName>
    <definedName name="_613__123Graph_FCHART_37" hidden="1">#REF!</definedName>
    <definedName name="_617__123Graph_FCHART_39" hidden="1">#REF!</definedName>
    <definedName name="_621__123Graph_FCHART_41" hidden="1">#REF!</definedName>
    <definedName name="_625__123Graph_FCHART_5" hidden="1">#REF!</definedName>
    <definedName name="_650__123Graph_LBL_CCHART_15" hidden="1">#REF!</definedName>
    <definedName name="_654__123Graph_LBL_CCHART_16" hidden="1">#REF!</definedName>
    <definedName name="_658__123Graph_LBL_CCHART_17" hidden="1">#REF!</definedName>
    <definedName name="_662__123Graph_LBL_CCHART_19" hidden="1">#REF!</definedName>
    <definedName name="_666__123Graph_LBL_CCHART_22" hidden="1">#REF!</definedName>
    <definedName name="_670__123Graph_LBL_CCHART_24" hidden="1">#REF!</definedName>
    <definedName name="_671__123Graph_LBL_CCHART_26" hidden="1">#REF!</definedName>
    <definedName name="_672__123Graph_LBL_CCHART_28" hidden="1">#REF!</definedName>
    <definedName name="_676__123Graph_LBL_CCHART_30" hidden="1">#REF!</definedName>
    <definedName name="_680__123Graph_LBL_CCHART_31" hidden="1">#REF!</definedName>
    <definedName name="_681__123Graph_LBL_CCHART_32" hidden="1">#REF!</definedName>
    <definedName name="_685__123Graph_LBL_CCHART_34" hidden="1">#REF!</definedName>
    <definedName name="_689__123Graph_LBL_CCHART_37" hidden="1">#REF!</definedName>
    <definedName name="_693__123Graph_LBL_CCHART_39" hidden="1">#REF!</definedName>
    <definedName name="_697__123Graph_LBL_CCHART_41" hidden="1">#REF!</definedName>
    <definedName name="_698__123Graph_LBL_DCHART_15" hidden="1">#REF!</definedName>
    <definedName name="_702__123Graph_LBL_DCHART_16" hidden="1">#REF!</definedName>
    <definedName name="_706__123Graph_LBL_DCHART_17" hidden="1">#REF!</definedName>
    <definedName name="_710__123Graph_LBL_DCHART_19" hidden="1">#REF!</definedName>
    <definedName name="_714__123Graph_LBL_DCHART_22" hidden="1">#REF!</definedName>
    <definedName name="_718__123Graph_LBL_DCHART_24" hidden="1">#REF!</definedName>
    <definedName name="_719__123Graph_LBL_DCHART_26" hidden="1">#REF!</definedName>
    <definedName name="_720__123Graph_LBL_DCHART_28" hidden="1">#REF!</definedName>
    <definedName name="_724__123Graph_LBL_DCHART_30" hidden="1">#REF!</definedName>
    <definedName name="_728__123Graph_LBL_DCHART_31" hidden="1">#REF!</definedName>
    <definedName name="_729__123Graph_LBL_DCHART_32" hidden="1">#REF!</definedName>
    <definedName name="_733__123Graph_LBL_DCHART_34" hidden="1">#REF!</definedName>
    <definedName name="_737__123Graph_LBL_DCHART_37" hidden="1">#REF!</definedName>
    <definedName name="_741__123Graph_LBL_DCHART_39" hidden="1">#REF!</definedName>
    <definedName name="_745__123Graph_LBL_DCHART_41" hidden="1">#REF!</definedName>
    <definedName name="_746__123Graph_LBL_ECHART_15" hidden="1">#REF!</definedName>
    <definedName name="_750__123Graph_LBL_ECHART_16" hidden="1">#REF!</definedName>
    <definedName name="_754__123Graph_LBL_ECHART_17" hidden="1">#REF!</definedName>
    <definedName name="_758__123Graph_LBL_ECHART_19" hidden="1">#REF!</definedName>
    <definedName name="_762__123Graph_LBL_ECHART_22" hidden="1">#REF!</definedName>
    <definedName name="_766__123Graph_LBL_ECHART_24" hidden="1">#REF!</definedName>
    <definedName name="_767__123Graph_LBL_ECHART_26" hidden="1">#REF!</definedName>
    <definedName name="_768__123Graph_LBL_ECHART_28" hidden="1">#REF!</definedName>
    <definedName name="_772__123Graph_LBL_ECHART_30" hidden="1">#REF!</definedName>
    <definedName name="_776__123Graph_LBL_ECHART_31" hidden="1">#REF!</definedName>
    <definedName name="_780__123Graph_LBL_ECHART_32" hidden="1">#REF!</definedName>
    <definedName name="_784__123Graph_LBL_ECHART_34" hidden="1">#REF!</definedName>
    <definedName name="_788__123Graph_LBL_ECHART_37" hidden="1">#REF!</definedName>
    <definedName name="_792__123Graph_LBL_ECHART_39" hidden="1">#REF!</definedName>
    <definedName name="_796__123Graph_LBL_ECHART_41" hidden="1">#REF!</definedName>
    <definedName name="_797__123Graph_LBL_FCHART_15" hidden="1">#REF!</definedName>
    <definedName name="_7AT1_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801__123Graph_LBL_FCHART_16" hidden="1">#REF!</definedName>
    <definedName name="_805__123Graph_LBL_FCHART_17" hidden="1">#REF!</definedName>
    <definedName name="_809__123Graph_LBL_FCHART_19" hidden="1">#REF!</definedName>
    <definedName name="_813__123Graph_LBL_FCHART_22" hidden="1">#REF!</definedName>
    <definedName name="_817__123Graph_LBL_FCHART_24" hidden="1">#REF!</definedName>
    <definedName name="_818__123Graph_LBL_FCHART_26" hidden="1">#REF!</definedName>
    <definedName name="_819__123Graph_LBL_FCHART_28" hidden="1">#REF!</definedName>
    <definedName name="_823__123Graph_LBL_FCHART_30" hidden="1">#REF!</definedName>
    <definedName name="_827__123Graph_LBL_FCHART_31" hidden="1">#REF!</definedName>
    <definedName name="_828__123Graph_LBL_FCHART_32" hidden="1">#REF!</definedName>
    <definedName name="_832__123Graph_LBL_FCHART_34" hidden="1">#REF!</definedName>
    <definedName name="_836__123Graph_LBL_FCHART_37" hidden="1">#REF!</definedName>
    <definedName name="_840__123Graph_LBL_FCHART_39" hidden="1">#REF!</definedName>
    <definedName name="_844__123Graph_LBL_FCHART_41" hidden="1">#REF!</definedName>
    <definedName name="_885__123Graph_XCHART_15" hidden="1">#REF!</definedName>
    <definedName name="_886__123Graph_XCHART_16" hidden="1">#REF!</definedName>
    <definedName name="_887__123Graph_XCHART_17" hidden="1">#REF!</definedName>
    <definedName name="_888__123Graph_XCHART_19" hidden="1">#REF!</definedName>
    <definedName name="_895__123Graph_XCHART_22" hidden="1">#REF!</definedName>
    <definedName name="_896__123Graph_XCHART_24" hidden="1">#REF!</definedName>
    <definedName name="_897__123Graph_XCHART_26" hidden="1">#REF!</definedName>
    <definedName name="_898__123Graph_XCHART_28" hidden="1">#REF!</definedName>
    <definedName name="_8AT2_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905__123Graph_XCHART_30" hidden="1">#REF!</definedName>
    <definedName name="_906__123Graph_XCHART_31" hidden="1">#REF!</definedName>
    <definedName name="_907__123Graph_XCHART_32" hidden="1">#REF!</definedName>
    <definedName name="_908__123Graph_XCHART_34" hidden="1">#REF!</definedName>
    <definedName name="_909__123Graph_XCHART_37" hidden="1">#REF!</definedName>
    <definedName name="_910__123Graph_XCHART_39" hidden="1">#REF!</definedName>
    <definedName name="_911__123Graph_XCHART_41" hidden="1">#REF!</definedName>
    <definedName name="_915__123Graph_XCHART_5" hidden="1">#REF!</definedName>
    <definedName name="_9AT3_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BQ4.10" hidden="1">#REF!</definedName>
    <definedName name="_BQ4.5" hidden="1">#REF!</definedName>
    <definedName name="_BQ4.8" hidden="1">#REF!</definedName>
    <definedName name="_BQ4.9" hidden="1">#REF!</definedName>
    <definedName name="_Dist_Bin" hidden="1">#REF!</definedName>
    <definedName name="_Dist_Values" hidden="1">#REF!</definedName>
    <definedName name="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Fill" hidden="1">[5]標時!#REF!</definedName>
    <definedName name="_xlnm._FilterDatabase" hidden="1">#REF!</definedName>
    <definedName name="_JKS1" hidden="1">{#N/A,#N/A,TRUE,"일정"}</definedName>
    <definedName name="_Key1" hidden="1">'[6]391.各'!#REF!</definedName>
    <definedName name="_Key2" hidden="1">'[6]391.各'!#REF!</definedName>
    <definedName name="_key9" hidden="1">#REF!</definedName>
    <definedName name="_KKK1" hidden="1">#REF!</definedName>
    <definedName name="_KKK2" hidden="1">#REF!</definedName>
    <definedName name="_LPS2" hidden="1">{#N/A,#N/A,FALSE,"단축1";#N/A,#N/A,FALSE,"단축2";#N/A,#N/A,FALSE,"단축3";#N/A,#N/A,FALSE,"장축";#N/A,#N/A,FALSE,"4WD"}</definedName>
    <definedName name="_Order1" hidden="1">255</definedName>
    <definedName name="_Order2" hidden="1">255</definedName>
    <definedName name="_Parse_In" hidden="1">#REF!</definedName>
    <definedName name="_Parse_Out" hidden="1">'[1]#REF'!#REF!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2" hidden="1">{#N/A,#N/A,FALSE,"단축1";#N/A,#N/A,FALSE,"단축2";#N/A,#N/A,FALSE,"단축3";#N/A,#N/A,FALSE,"장축";#N/A,#N/A,FALSE,"4WD"}</definedName>
    <definedName name="_Table1_In1" hidden="1">#REF!</definedName>
    <definedName name="_Table1_Out" hidden="1">#REF!</definedName>
    <definedName name="_WRN2" hidden="1">{#N/A,#N/A,FALSE,"단축1";#N/A,#N/A,FALSE,"단축2";#N/A,#N/A,FALSE,"단축3";#N/A,#N/A,FALSE,"장축";#N/A,#N/A,FALSE,"4WD"}</definedName>
    <definedName name="_XG2" hidden="1">{#N/A,#N/A,FALSE,"단축1";#N/A,#N/A,FALSE,"단축2";#N/A,#N/A,FALSE,"단축3";#N/A,#N/A,FALSE,"장축";#N/A,#N/A,FALSE,"4WD"}</definedName>
    <definedName name="★세부추진9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①データ欄記憶Record3">[7]!①データ欄記憶Record3</definedName>
    <definedName name="③値貼り付け">[7]!③値貼り付け</definedName>
    <definedName name="⑥データ欄戻す">[7]!⑥データ欄戻す</definedName>
    <definedName name="A1_00??" hidden="1">{#N/A,#N/A,FALSE,"??1";#N/A,#N/A,FALSE,"??2";#N/A,#N/A,FALSE,"??3";#N/A,#N/A,FALSE,"??";#N/A,#N/A,FALSE,"4WD"}</definedName>
    <definedName name="A1_00근거" hidden="1">{#N/A,#N/A,FALSE,"단축1";#N/A,#N/A,FALSE,"단축2";#N/A,#N/A,FALSE,"단축3";#N/A,#N/A,FALSE,"장축";#N/A,#N/A,FALSE,"4WD"}</definedName>
    <definedName name="AAAAA" hidden="1">{#N/A,#N/A,FALSE,"단축1";#N/A,#N/A,FALSE,"단축2";#N/A,#N/A,FALSE,"단축3";#N/A,#N/A,FALSE,"장축";#N/A,#N/A,FALSE,"4WD"}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BDD" hidden="1">{#N/A,#N/A,FALSE,"단축1";#N/A,#N/A,FALSE,"단축2";#N/A,#N/A,FALSE,"단축3";#N/A,#N/A,FALSE,"장축";#N/A,#N/A,FALSE,"4WD"}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"C:\dnkim\협력업체\카드발송.mdb"</definedName>
    <definedName name="ACON" hidden="1">{#N/A,#N/A,TRUE,"일정"}</definedName>
    <definedName name="adfds" hidden="1">{#N/A,#N/A,FALSE,"단축1";#N/A,#N/A,FALSE,"단축2";#N/A,#N/A,FALSE,"단축3";#N/A,#N/A,FALSE,"장축";#N/A,#N/A,FALSE,"4WD"}</definedName>
    <definedName name="AF" hidden="1">{#N/A,#N/A,FALSE,"단축1";#N/A,#N/A,FALSE,"단축2";#N/A,#N/A,FALSE,"단축3";#N/A,#N/A,FALSE,"장축";#N/A,#N/A,FALSE,"4WD"}</definedName>
    <definedName name="AG" hidden="1">{#N/A,#N/A,FALSE,"단축1";#N/A,#N/A,FALSE,"단축2";#N/A,#N/A,FALSE,"단축3";#N/A,#N/A,FALSE,"장축";#N/A,#N/A,FALSE,"4WD"}</definedName>
    <definedName name="AGEDDATABASE" hidden="1">{#N/A,#N/A,FALSE,"970301";#N/A,#N/A,FALSE,"970302";#N/A,#N/A,FALSE,"970303";#N/A,#N/A,FALSE,"970304";#N/A,#N/A,FALSE,"COM1";#N/A,#N/A,FALSE,"COM2"}</definedName>
    <definedName name="AH" hidden="1">{#N/A,#N/A,FALSE,"단축1";#N/A,#N/A,FALSE,"단축2";#N/A,#N/A,FALSE,"단축3";#N/A,#N/A,FALSE,"장축";#N/A,#N/A,FALSE,"4WD"}</definedName>
    <definedName name="AJ" hidden="1">{#N/A,#N/A,FALSE,"단축1";#N/A,#N/A,FALSE,"단축2";#N/A,#N/A,FALSE,"단축3";#N/A,#N/A,FALSE,"장축";#N/A,#N/A,FALSE,"4WD"}</definedName>
    <definedName name="AN" hidden="1">{#N/A,#N/A,FALSE,"단축1";#N/A,#N/A,FALSE,"단축2";#N/A,#N/A,FALSE,"단축3";#N/A,#N/A,FALSE,"장축";#N/A,#N/A,FALSE,"4WD"}</definedName>
    <definedName name="AS2DocOpenMode" hidden="1">"AS2DocumentEdit"</definedName>
    <definedName name="ASAS" hidden="1">{#N/A,#N/A,FALSE,"단축1";#N/A,#N/A,FALSE,"단축2";#N/A,#N/A,FALSE,"단축3";#N/A,#N/A,FALSE,"장축";#N/A,#N/A,FALSE,"4WD"}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iansched" hidden="1">{#N/A,#N/A,FALSE,"Sheet1";#N/A,#N/A,FALSE,"Sheet12";#N/A,#N/A,FALSE,"Sheet13";#N/A,#N/A,FALSE,"Sheet10";#N/A,#N/A,FALSE,"Sheet16";#N/A,#N/A,FALSE,"Sheet2";#N/A,#N/A,FALSE,"Sheet3";#N/A,#N/A,FALSE,"Sheet4";#N/A,#N/A,FALSE,"Sheet5";#N/A,#N/A,FALSE,"Sheet6";#N/A,#N/A,FALSE,"Sheet7";#N/A,#N/A,FALSE,"Sheet8"}</definedName>
    <definedName name="asianschedule" hidden="1">{#N/A,#N/A,FALSE,"Sheet1";#N/A,#N/A,FALSE,"Sheet12";#N/A,#N/A,FALSE,"Sheet13";#N/A,#N/A,FALSE,"Sheet10";#N/A,#N/A,FALSE,"Sheet16";#N/A,#N/A,FALSE,"Sheet2";#N/A,#N/A,FALSE,"Sheet3";#N/A,#N/A,FALSE,"Sheet4";#N/A,#N/A,FALSE,"Sheet5";#N/A,#N/A,FALSE,"Sheet6";#N/A,#N/A,FALSE,"Sheet7";#N/A,#N/A,FALSE,"Sheet8"}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V" hidden="1">{#N/A,#N/A,FALSE,"단축1";#N/A,#N/A,FALSE,"단축2";#N/A,#N/A,FALSE,"단축3";#N/A,#N/A,FALSE,"장축";#N/A,#N/A,FALSE,"4WD"}</definedName>
    <definedName name="AX" hidden="1">{#N/A,#N/A,FALSE,"단축1";#N/A,#N/A,FALSE,"단축2";#N/A,#N/A,FALSE,"단축3";#N/A,#N/A,FALSE,"장축";#N/A,#N/A,FALSE,"4WD"}</definedName>
    <definedName name="AXL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AE해석" hidden="1">{#N/A,#N/A,FALSE,"단축1";#N/A,#N/A,FALSE,"단축2";#N/A,#N/A,FALSE,"단축3";#N/A,#N/A,FALSE,"장축";#N/A,#N/A,FALSE,"4WD"}</definedName>
    <definedName name="CAE해석1" hidden="1">{#N/A,#N/A,FALSE,"단축1";#N/A,#N/A,FALSE,"단축2";#N/A,#N/A,FALSE,"단축3";#N/A,#N/A,FALSE,"장축";#N/A,#N/A,FALSE,"4WD"}</definedName>
    <definedName name="calender" hidden="1">#REF!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ccddd" hidden="1">{#N/A,#N/A,FALSE,"단축1";#N/A,#N/A,FALSE,"단축2";#N/A,#N/A,FALSE,"단축3";#N/A,#N/A,FALSE,"장축";#N/A,#N/A,FALSE,"4WD"}</definedName>
    <definedName name="ci" hidden="1">{#N/A,#N/A,FALSE,"단축1";#N/A,#N/A,FALSE,"단축2";#N/A,#N/A,FALSE,"단축3";#N/A,#N/A,FALSE,"장축";#N/A,#N/A,FALSE,"4WD"}</definedName>
    <definedName name="Coll" hidden="1">{#N/A,#N/A,FALSE,"970301";#N/A,#N/A,FALSE,"970302";#N/A,#N/A,FALSE,"970303";#N/A,#N/A,FALSE,"970304";#N/A,#N/A,FALSE,"COM1";#N/A,#N/A,FALSE,"COM2"}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PY" hidden="1">{#N/A,#N/A,FALSE,"단축1";#N/A,#N/A,FALSE,"단축2";#N/A,#N/A,FALSE,"단축3";#N/A,#N/A,FALSE,"장축";#N/A,#N/A,FALSE,"4WD"}</definedName>
    <definedName name="COPY1" hidden="1">{#N/A,#N/A,FALSE,"단축1";#N/A,#N/A,FALSE,"단축2";#N/A,#N/A,FALSE,"단축3";#N/A,#N/A,FALSE,"장축";#N/A,#N/A,FALSE,"4WD"}</definedName>
    <definedName name="cover2" hidden="1">#REF!</definedName>
    <definedName name="data2" hidden="1">#REF!</definedName>
    <definedName name="data3" hidden="1">#REF!</definedName>
    <definedName name="DDDDD" hidden="1">{#N/A,#N/A,FALSE,"단축1";#N/A,#N/A,FALSE,"단축2";#N/A,#N/A,FALSE,"단축3";#N/A,#N/A,FALSE,"장축";#N/A,#N/A,FALSE,"4WD"}</definedName>
    <definedName name="dddddf" hidden="1">{#N/A,#N/A,FALSE,"단축1";#N/A,#N/A,FALSE,"단축2";#N/A,#N/A,FALSE,"단축3";#N/A,#N/A,FALSE,"장축";#N/A,#N/A,FALSE,"4WD"}</definedName>
    <definedName name="dDFA" hidden="1">{#N/A,#N/A,FALSE,"단축1";#N/A,#N/A,FALSE,"단축2";#N/A,#N/A,FALSE,"단축3";#N/A,#N/A,FALSE,"장축";#N/A,#N/A,FALSE,"4WD"}</definedName>
    <definedName name="DFA" hidden="1">{#N/A,#N/A,FALSE,"단축1";#N/A,#N/A,FALSE,"단축2";#N/A,#N/A,FALSE,"단축3";#N/A,#N/A,FALSE,"장축";#N/A,#N/A,FALSE,"4WD"}</definedName>
    <definedName name="DFF" hidden="1">{#N/A,#N/A,FALSE,"단축1";#N/A,#N/A,FALSE,"단축2";#N/A,#N/A,FALSE,"단축3";#N/A,#N/A,FALSE,"장축";#N/A,#N/A,FALSE,"4WD"}</definedName>
    <definedName name="DFHJ" hidden="1">{#N/A,#N/A,FALSE,"단축1";#N/A,#N/A,FALSE,"단축2";#N/A,#N/A,FALSE,"단축3";#N/A,#N/A,FALSE,"장축";#N/A,#N/A,FALSE,"4WD"}</definedName>
    <definedName name="DFSDF" hidden="1">{#N/A,#N/A,FALSE,"단축1";#N/A,#N/A,FALSE,"단축2";#N/A,#N/A,FALSE,"단축3";#N/A,#N/A,FALSE,"장축";#N/A,#N/A,FALSE,"4WD"}</definedName>
    <definedName name="DGF" hidden="1">{#N/A,#N/A,FALSE,"단축1";#N/A,#N/A,FALSE,"단축2";#N/A,#N/A,FALSE,"단축3";#N/A,#N/A,FALSE,"장축";#N/A,#N/A,FALSE,"4WD"}</definedName>
    <definedName name="DGJSRGH" hidden="1">{#N/A,#N/A,FALSE,"단축1";#N/A,#N/A,FALSE,"단축2";#N/A,#N/A,FALSE,"단축3";#N/A,#N/A,FALSE,"장축";#N/A,#N/A,FALSE,"4WD"}</definedName>
    <definedName name="DIESEL" hidden="1">{#N/A,#N/A,FALSE,"단축1";#N/A,#N/A,FALSE,"단축2";#N/A,#N/A,FALSE,"단축3";#N/A,#N/A,FALSE,"장축";#N/A,#N/A,FALSE,"4WD"}</definedName>
    <definedName name="DIESELLL" hidden="1">{#N/A,#N/A,FALSE,"단축1";#N/A,#N/A,FALSE,"단축2";#N/A,#N/A,FALSE,"단축3";#N/A,#N/A,FALSE,"장축";#N/A,#N/A,FALSE,"4WD"}</definedName>
    <definedName name="display_area_2" hidden="1">#REF!</definedName>
    <definedName name="DJ" hidden="1">{#N/A,#N/A,FALSE,"단축1";#N/A,#N/A,FALSE,"단축2";#N/A,#N/A,FALSE,"단축3";#N/A,#N/A,FALSE,"장축";#N/A,#N/A,FALSE,"4WD"}</definedName>
    <definedName name="DJFHJ" hidden="1">{#N/A,#N/A,FALSE,"단축1";#N/A,#N/A,FALSE,"단축2";#N/A,#N/A,FALSE,"단축3";#N/A,#N/A,FALSE,"장축";#N/A,#N/A,FALSE,"4WD"}</definedName>
    <definedName name="DJGHJ" hidden="1">{#N/A,#N/A,FALSE,"단축1";#N/A,#N/A,FALSE,"단축2";#N/A,#N/A,FALSE,"단축3";#N/A,#N/A,FALSE,"장축";#N/A,#N/A,FALSE,"4WD"}</definedName>
    <definedName name="DJHD" hidden="1">{#N/A,#N/A,FALSE,"단축1";#N/A,#N/A,FALSE,"단축2";#N/A,#N/A,FALSE,"단축3";#N/A,#N/A,FALSE,"장축";#N/A,#N/A,FALSE,"4WD"}</definedName>
    <definedName name="dkdk" hidden="1">{#N/A,#N/A,FALSE,"단축1";#N/A,#N/A,FALSE,"단축2";#N/A,#N/A,FALSE,"단축3";#N/A,#N/A,FALSE,"장축";#N/A,#N/A,FALSE,"4WD"}</definedName>
    <definedName name="DKRL" hidden="1">{#N/A,#N/A,FALSE,"단축1";#N/A,#N/A,FALSE,"단축2";#N/A,#N/A,FALSE,"단축3";#N/A,#N/A,FALSE,"장축";#N/A,#N/A,FALSE,"4WD"}</definedName>
    <definedName name="DLDL" hidden="1">{#N/A,#N/A,FALSE,"단축1";#N/A,#N/A,FALSE,"단축2";#N/A,#N/A,FALSE,"단축3";#N/A,#N/A,FALSE,"장축";#N/A,#N/A,FALSE,"4WD"}</definedName>
    <definedName name="DRIVEABILITY" hidden="1">{#N/A,#N/A,FALSE,"단축1";#N/A,#N/A,FALSE,"단축2";#N/A,#N/A,FALSE,"단축3";#N/A,#N/A,FALSE,"장축";#N/A,#N/A,FALSE,"4WD"}</definedName>
    <definedName name="DSL" hidden="1">{#N/A,#N/A,FALSE,"단축1";#N/A,#N/A,FALSE,"단축2";#N/A,#N/A,FALSE,"단축3";#N/A,#N/A,FALSE,"장축";#N/A,#N/A,FALSE,"4WD"}</definedName>
    <definedName name="EAWR" hidden="1">{#N/A,#N/A,FALSE,"단축1";#N/A,#N/A,FALSE,"단축2";#N/A,#N/A,FALSE,"단축3";#N/A,#N/A,FALSE,"장축";#N/A,#N/A,FALSE,"4WD"}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FFOG" hidden="1">{#N/A,#N/A,FALSE,"단축1";#N/A,#N/A,FALSE,"단축2";#N/A,#N/A,FALSE,"단축3";#N/A,#N/A,FALSE,"장축";#N/A,#N/A,FALSE,"4WD"}</definedName>
    <definedName name="EF제동" hidden="1">{#N/A,#N/A,FALSE,"단축1";#N/A,#N/A,FALSE,"단축2";#N/A,#N/A,FALSE,"단축3";#N/A,#N/A,FALSE,"장축";#N/A,#N/A,FALSE,"4WD"}</definedName>
    <definedName name="EO??" hidden="1">#REF!</definedName>
    <definedName name="EOGH" hidden="1">{#N/A,#N/A,FALSE,"단축1";#N/A,#N/A,FALSE,"단축2";#N/A,#N/A,FALSE,"단축3";#N/A,#N/A,FALSE,"장축";#N/A,#N/A,FALSE,"4WD"}</definedName>
    <definedName name="EO계획" hidden="1">#REF!</definedName>
    <definedName name="ETRYU" hidden="1">{#N/A,#N/A,FALSE,"단축1";#N/A,#N/A,FALSE,"단축2";#N/A,#N/A,FALSE,"단축3";#N/A,#N/A,FALSE,"장축";#N/A,#N/A,FALSE,"4WD"}</definedName>
    <definedName name="ETYUI" hidden="1">{#N/A,#N/A,FALSE,"단축1";#N/A,#N/A,FALSE,"단축2";#N/A,#N/A,FALSE,"단축3";#N/A,#N/A,FALSE,"장축";#N/A,#N/A,FALSE,"4WD"}</definedName>
    <definedName name="EWY" hidden="1">{#N/A,#N/A,FALSE,"단축1";#N/A,#N/A,FALSE,"단축2";#N/A,#N/A,FALSE,"단축3";#N/A,#N/A,FALSE,"장축";#N/A,#N/A,FALSE,"4WD"}</definedName>
    <definedName name="EYRU" hidden="1">{#N/A,#N/A,FALSE,"단축1";#N/A,#N/A,FALSE,"단축2";#N/A,#N/A,FALSE,"단축3";#N/A,#N/A,FALSE,"장축";#N/A,#N/A,FALSE,"4WD"}</definedName>
    <definedName name="E冀" hidden="1">#REF!</definedName>
    <definedName name="FCode" hidden="1">#REF!</definedName>
    <definedName name="FDJGDFHJ" hidden="1">{#N/A,#N/A,FALSE,"단축1";#N/A,#N/A,FALSE,"단축2";#N/A,#N/A,FALSE,"단축3";#N/A,#N/A,FALSE,"장축";#N/A,#N/A,FALSE,"4WD"}</definedName>
    <definedName name="fffgfg" hidden="1">{#N/A,#N/A,FALSE,"단축1";#N/A,#N/A,FALSE,"단축2";#N/A,#N/A,FALSE,"단축3";#N/A,#N/A,FALSE,"장축";#N/A,#N/A,FALSE,"4WD"}</definedName>
    <definedName name="FGH" hidden="1">{#N/A,#N/A,FALSE,"단축1";#N/A,#N/A,FALSE,"단축2";#N/A,#N/A,FALSE,"단축3";#N/A,#N/A,FALSE,"장축";#N/A,#N/A,FALSE,"4WD"}</definedName>
    <definedName name="FGHJ" hidden="1">{#N/A,#N/A,FALSE,"단축1";#N/A,#N/A,FALSE,"단축2";#N/A,#N/A,FALSE,"단축3";#N/A,#N/A,FALSE,"장축";#N/A,#N/A,FALSE,"4WD"}</definedName>
    <definedName name="FH" hidden="1">{#N/A,#N/A,FALSE,"단축1";#N/A,#N/A,FALSE,"단축2";#N/A,#N/A,FALSE,"단축3";#N/A,#N/A,FALSE,"장축";#N/A,#N/A,FALSE,"4WD"}</definedName>
    <definedName name="FJFJ" hidden="1">{#N/A,#N/A,FALSE,"단축1";#N/A,#N/A,FALSE,"단축2";#N/A,#N/A,FALSE,"단축3";#N/A,#N/A,FALSE,"장축";#N/A,#N/A,FALSE,"4WD"}</definedName>
    <definedName name="FO투입시UPH조정" hidden="1">{#N/A,#N/A,FALSE,"단축1";#N/A,#N/A,FALSE,"단축2";#N/A,#N/A,FALSE,"단축3";#N/A,#N/A,FALSE,"장축";#N/A,#N/A,FALSE,"4WD"}</definedName>
    <definedName name="GFDS" hidden="1">{#N/A,#N/A,FALSE,"단축1";#N/A,#N/A,FALSE,"단축2";#N/A,#N/A,FALSE,"단축3";#N/A,#N/A,FALSE,"장축";#N/A,#N/A,FALSE,"4WD"}</definedName>
    <definedName name="GFJG" hidden="1">{#N/A,#N/A,FALSE,"단축1";#N/A,#N/A,FALSE,"단축2";#N/A,#N/A,FALSE,"단축3";#N/A,#N/A,FALSE,"장축";#N/A,#N/A,FALSE,"4WD"}</definedName>
    <definedName name="ghhhh" hidden="1">{#N/A,#N/A,FALSE,"단축1";#N/A,#N/A,FALSE,"단축2";#N/A,#N/A,FALSE,"단축3";#N/A,#N/A,FALSE,"장축";#N/A,#N/A,FALSE,"4WD"}</definedName>
    <definedName name="GJ" hidden="1">{#N/A,#N/A,FALSE,"단축1";#N/A,#N/A,FALSE,"단축2";#N/A,#N/A,FALSE,"단축3";#N/A,#N/A,FALSE,"장축";#N/A,#N/A,FALSE,"4WD"}</definedName>
    <definedName name="gk" hidden="1">{#N/A,#N/A,TRUE,"일정"}</definedName>
    <definedName name="gkdfgjldg" hidden="1">{#N/A,#N/A,FALSE,"신규dep";#N/A,#N/A,FALSE,"신규dep-금형상각후";#N/A,#N/A,FALSE,"신규dep-연구비상각후";#N/A,#N/A,FALSE,"신규dep-기계,공구상각후"}</definedName>
    <definedName name="HHHHH" hidden="1">{#N/A,#N/A,FALSE,"단축1";#N/A,#N/A,FALSE,"단축2";#N/A,#N/A,FALSE,"단축3";#N/A,#N/A,FALSE,"장축";#N/A,#N/A,FALSE,"4WD"}</definedName>
    <definedName name="HHHHHHHHHH" hidden="1">{#N/A,#N/A,FALSE,"단축1";#N/A,#N/A,FALSE,"단축2";#N/A,#N/A,FALSE,"단축3";#N/A,#N/A,FALSE,"장축";#N/A,#N/A,FALSE,"4WD"}</definedName>
    <definedName name="HiddenRows" hidden="1">#REF!</definedName>
    <definedName name="ic" hidden="1">{#N/A,#N/A,FALSE,"단축1";#N/A,#N/A,FALSE,"단축2";#N/A,#N/A,FALSE,"단축3";#N/A,#N/A,FALSE,"장축";#N/A,#N/A,FALSE,"4WD"}</definedName>
    <definedName name="IIII" hidden="1">{#N/A,#N/A,FALSE,"단축1";#N/A,#N/A,FALSE,"단축2";#N/A,#N/A,FALSE,"단축3";#N/A,#N/A,FALSE,"장축";#N/A,#N/A,FALSE,"4WD"}</definedName>
    <definedName name="IOP" hidden="1">{#N/A,#N/A,FALSE,"단축1";#N/A,#N/A,FALSE,"단축2";#N/A,#N/A,FALSE,"단축3";#N/A,#N/A,FALSE,"장축";#N/A,#N/A,FALSE,"4WD"}</definedName>
    <definedName name="JGHJ" hidden="1">{#N/A,#N/A,FALSE,"단축1";#N/A,#N/A,FALSE,"단축2";#N/A,#N/A,FALSE,"단축3";#N/A,#N/A,FALSE,"장축";#N/A,#N/A,FALSE,"4WD"}</definedName>
    <definedName name="JKS" hidden="1">{#N/A,#N/A,TRUE,"일정"}</definedName>
    <definedName name="JW_City">'[8]Fr &amp; Rr Ride Results Averaged'!#REF!</definedName>
    <definedName name="JWG" hidden="1">{#N/A,#N/A,FALSE,"단축1";#N/A,#N/A,FALSE,"단축2";#N/A,#N/A,FALSE,"단축3";#N/A,#N/A,FALSE,"장축";#N/A,#N/A,FALSE,"4WD"}</definedName>
    <definedName name="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ey" hidden="1">#REF!</definedName>
    <definedName name="KIA" hidden="1">{#N/A,#N/A,FALSE,"단축1";#N/A,#N/A,FALSE,"단축2";#N/A,#N/A,FALSE,"단축3";#N/A,#N/A,FALSE,"장축";#N/A,#N/A,FALSE,"4WD"}</definedName>
    <definedName name="KIM" hidden="1">{#N/A,#N/A,FALSE,"단축1";#N/A,#N/A,FALSE,"단축2";#N/A,#N/A,FALSE,"단축3";#N/A,#N/A,FALSE,"장축";#N/A,#N/A,FALSE,"4WD"}</definedName>
    <definedName name="kjbnjjjhhh" hidden="1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k" hidden="1">#REF!</definedName>
    <definedName name="KTY" hidden="1">{#N/A,#N/A,FALSE,"단축1";#N/A,#N/A,FALSE,"단축2";#N/A,#N/A,FALSE,"단축3";#N/A,#N/A,FALSE,"장축";#N/A,#N/A,FALSE,"4WD"}</definedName>
    <definedName name="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kjashhrnhjasdfjklagjkhsjdn" hidden="1">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ps" hidden="1">{#N/A,#N/A,FALSE,"단축1";#N/A,#N/A,FALSE,"단축2";#N/A,#N/A,FALSE,"단축3";#N/A,#N/A,FALSE,"장축";#N/A,#N/A,FALSE,"4WD"}</definedName>
    <definedName name="LUP" hidden="1">#REF!</definedName>
    <definedName name="MASTER" hidden="1">{#N/A,#N/A,TRUE,"일정"}</definedName>
    <definedName name="MMMMMMMMMMMMMMMM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rderTable" hidden="1">#REF!</definedName>
    <definedName name="P1??" hidden="1">{#N/A,#N/A,FALSE,"??1";#N/A,#N/A,FALSE,"??2";#N/A,#N/A,FALSE,"??3";#N/A,#N/A,FALSE,"??";#N/A,#N/A,FALSE,"4WD"}</definedName>
    <definedName name="P1용도" hidden="1">{#N/A,#N/A,FALSE,"단축1";#N/A,#N/A,FALSE,"단축2";#N/A,#N/A,FALSE,"단축3";#N/A,#N/A,FALSE,"장축";#N/A,#N/A,FALSE,"4WD"}</definedName>
    <definedName name="PACKAGE3" hidden="1">{#N/A,#N/A,FALSE,"단축1";#N/A,#N/A,FALSE,"단축2";#N/A,#N/A,FALSE,"단축3";#N/A,#N/A,FALSE,"장축";#N/A,#N/A,FALSE,"4WD"}</definedName>
    <definedName name="PADWN" hidden="1">#REF!</definedName>
    <definedName name="PE" hidden="1">{#N/A,#N/A,TRUE,"RIDE";#N/A,#N/A,TRUE,"STEERING";#N/A,#N/A,TRUE,"HANDLING";#N/A,#N/A,TRUE,"BRAKING"}</definedName>
    <definedName name="Pilot1" hidden="1">{#N/A,#N/A,FALSE,"단축1";#N/A,#N/A,FALSE,"단축2";#N/A,#N/A,FALSE,"단축3";#N/A,#N/A,FALSE,"장축";#N/A,#N/A,FALSE,"4WD"}</definedName>
    <definedName name="Pilot2??" hidden="1">{#N/A,#N/A,FALSE,"??1";#N/A,#N/A,FALSE,"??2";#N/A,#N/A,FALSE,"??3";#N/A,#N/A,FALSE,"??";#N/A,#N/A,FALSE,"4WD"}</definedName>
    <definedName name="Pilot2용도" hidden="1">{#N/A,#N/A,FALSE,"단축1";#N/A,#N/A,FALSE,"단축2";#N/A,#N/A,FALSE,"단축3";#N/A,#N/A,FALSE,"장축";#N/A,#N/A,FALSE,"4WD"}</definedName>
    <definedName name="PPP" hidden="1">#REF!</definedName>
    <definedName name="PPPP" hidden="1">{#N/A,#N/A,TRUE,"일정"}</definedName>
    <definedName name="_xlnm.Print_Area" localSheetId="0">Sheet1!$A$1:$BV$60</definedName>
    <definedName name="ProdForm" hidden="1">#REF!</definedName>
    <definedName name="Product" hidden="1">#REF!</definedName>
    <definedName name="QAZ" hidden="1">{#N/A,#N/A,FALSE,"단축1";#N/A,#N/A,FALSE,"단축2";#N/A,#N/A,FALSE,"단축3";#N/A,#N/A,FALSE,"장축";#N/A,#N/A,FALSE,"4WD"}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Q" hidden="1">{#N/A,#N/A,FALSE,"단축1";#N/A,#N/A,FALSE,"단축2";#N/A,#N/A,FALSE,"단축3";#N/A,#N/A,FALSE,"장축";#N/A,#N/A,FALSE,"4WD"}</definedName>
    <definedName name="QQQQQQQ" hidden="1">{#N/A,#N/A,FALSE,"단축1";#N/A,#N/A,FALSE,"단축2";#N/A,#N/A,FALSE,"단축3";#N/A,#N/A,FALSE,"장축";#N/A,#N/A,FALSE,"4WD"}</definedName>
    <definedName name="qqqqqqq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WQW" hidden="1">{#N/A,#N/A,FALSE,"단축1";#N/A,#N/A,FALSE,"단축2";#N/A,#N/A,FALSE,"단축3";#N/A,#N/A,FALSE,"장축";#N/A,#N/A,FALSE,"4WD"}</definedName>
    <definedName name="R_COVER" hidden="1">{#N/A,#N/A,FALSE,"단축1";#N/A,#N/A,FALSE,"단축2";#N/A,#N/A,FALSE,"단축3";#N/A,#N/A,FALSE,"장축";#N/A,#N/A,FALSE,"4WD"}</definedName>
    <definedName name="RCArea" hidden="1">#REF!</definedName>
    <definedName name="REFRFDFF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k" hidden="1">{#N/A,#N/A,FALSE,"단축1";#N/A,#N/A,FALSE,"단축2";#N/A,#N/A,FALSE,"단축3";#N/A,#N/A,FALSE,"장축";#N/A,#N/A,FALSE,"4WD"}</definedName>
    <definedName name="rkrjfk" hidden="1">{#N/A,#N/A,FALSE,"단축1";#N/A,#N/A,FALSE,"단축2";#N/A,#N/A,FALSE,"단축3";#N/A,#N/A,FALSE,"장축";#N/A,#N/A,FALSE,"4WD"}</definedName>
    <definedName name="Roof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R.BRAKE" hidden="1">{#N/A,#N/A,FALSE,"단축1";#N/A,#N/A,FALSE,"단축2";#N/A,#N/A,FALSE,"단축3";#N/A,#N/A,FALSE,"장축";#N/A,#N/A,FALSE,"4WD"}</definedName>
    <definedName name="RR.BRK" hidden="1">{#N/A,#N/A,FALSE,"단축1";#N/A,#N/A,FALSE,"단축2";#N/A,#N/A,FALSE,"단축3";#N/A,#N/A,FALSE,"장축";#N/A,#N/A,FALSE,"4WD"}</definedName>
    <definedName name="rrrrr" hidden="1">#REF!</definedName>
    <definedName name="RRT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S" hidden="1">{#N/A,#N/A,FALSE,"단축1";#N/A,#N/A,FALSE,"단축2";#N/A,#N/A,FALSE,"단축3";#N/A,#N/A,FALSE,"장축";#N/A,#N/A,FALSE,"4WD"}</definedName>
    <definedName name="RSFL" hidden="1">{#N/A,#N/A,FALSE,"단축1";#N/A,#N/A,FALSE,"단축2";#N/A,#N/A,FALSE,"단축3";#N/A,#N/A,FALSE,"장축";#N/A,#N/A,FALSE,"4WD"}</definedName>
    <definedName name="RSFL???" hidden="1">{#N/A,#N/A,FALSE,"??1";#N/A,#N/A,FALSE,"??2";#N/A,#N/A,FALSE,"??3";#N/A,#N/A,FALSE,"??";#N/A,#N/A,FALSE,"4WD"}</definedName>
    <definedName name="RSFL용도차" hidden="1">{#N/A,#N/A,FALSE,"단축1";#N/A,#N/A,FALSE,"단축2";#N/A,#N/A,FALSE,"단축3";#N/A,#N/A,FALSE,"장축";#N/A,#N/A,FALSE,"4WD"}</definedName>
    <definedName name="RT" hidden="1">{#N/A,#N/A,FALSE,"단축1";#N/A,#N/A,FALSE,"단축2";#N/A,#N/A,FALSE,"단축3";#N/A,#N/A,FALSE,"장축";#N/A,#N/A,FALSE,"4WD"}</definedName>
    <definedName name="RTY" hidden="1">{#N/A,#N/A,FALSE,"단축1";#N/A,#N/A,FALSE,"단축2";#N/A,#N/A,FALSE,"단축3";#N/A,#N/A,FALSE,"장축";#N/A,#N/A,FALSE,"4WD"}</definedName>
    <definedName name="S" hidden="1">{#N/A,#N/A,FALSE,"단축1";#N/A,#N/A,FALSE,"단축2";#N/A,#N/A,FALSE,"단축3";#N/A,#N/A,FALSE,"장축";#N/A,#N/A,FALSE,"4WD"}</definedName>
    <definedName name="sdf" hidden="1">#REF!</definedName>
    <definedName name="SDFG" hidden="1">{#N/A,#N/A,FALSE,"단축1";#N/A,#N/A,FALSE,"단축2";#N/A,#N/A,FALSE,"단축3";#N/A,#N/A,FALSE,"장축";#N/A,#N/A,FALSE,"4WD"}</definedName>
    <definedName name="SDFGH" hidden="1">{#N/A,#N/A,FALSE,"단축1";#N/A,#N/A,FALSE,"단축2";#N/A,#N/A,FALSE,"단축3";#N/A,#N/A,FALSE,"장축";#N/A,#N/A,FALSE,"4WD"}</definedName>
    <definedName name="SDFH" hidden="1">{#N/A,#N/A,FALSE,"단축1";#N/A,#N/A,FALSE,"단축2";#N/A,#N/A,FALSE,"단축3";#N/A,#N/A,FALSE,"장축";#N/A,#N/A,FALSE,"4WD"}</definedName>
    <definedName name="SDFS" hidden="1">{#N/A,#N/A,FALSE,"단축1";#N/A,#N/A,FALSE,"단축2";#N/A,#N/A,FALSE,"단축3";#N/A,#N/A,FALSE,"장축";#N/A,#N/A,FALSE,"4WD"}</definedName>
    <definedName name="sew" hidden="1">{#N/A,#N/A,FALSE,"신규dep";#N/A,#N/A,FALSE,"신규dep-금형상각후";#N/A,#N/A,FALSE,"신규dep-연구비상각후";#N/A,#N/A,FALSE,"신규dep-기계,공구상각후"}</definedName>
    <definedName name="SFDGHG" hidden="1">{#N/A,#N/A,FALSE,"단축1";#N/A,#N/A,FALSE,"단축2";#N/A,#N/A,FALSE,"단축3";#N/A,#N/A,FALSE,"장축";#N/A,#N/A,FALSE,"4WD"}</definedName>
    <definedName name="SFGHJK" hidden="1">{#N/A,#N/A,FALSE,"단축1";#N/A,#N/A,FALSE,"단축2";#N/A,#N/A,FALSE,"단축3";#N/A,#N/A,FALSE,"장축";#N/A,#N/A,FALSE,"4WD"}</definedName>
    <definedName name="SFJGH" hidden="1">{#N/A,#N/A,FALSE,"단축1";#N/A,#N/A,FALSE,"단축2";#N/A,#N/A,FALSE,"단축3";#N/A,#N/A,FALSE,"장축";#N/A,#N/A,FALSE,"4WD"}</definedName>
    <definedName name="SFSFSFS" hidden="1">{#N/A,#N/A,FALSE,"단축1";#N/A,#N/A,FALSE,"단축2";#N/A,#N/A,FALSE,"단축3";#N/A,#N/A,FALSE,"장축";#N/A,#N/A,FALSE,"4WD"}</definedName>
    <definedName name="SIDE" hidden="1">{#N/A,#N/A,FALSE,"단축1";#N/A,#N/A,FALSE,"단축2";#N/A,#N/A,FALSE,"단축3";#N/A,#N/A,FALSE,"장축";#N/A,#N/A,FALSE,"4WD"}</definedName>
    <definedName name="Site" hidden="1">{#N/A,#N/A,FALSE,"단축1";#N/A,#N/A,FALSE,"단축2";#N/A,#N/A,FALSE,"단축3";#N/A,#N/A,FALSE,"장축";#N/A,#N/A,FALSE,"4WD"}</definedName>
    <definedName name="SPEC2" hidden="1">{#N/A,#N/A,FALSE,"단축1";#N/A,#N/A,FALSE,"단축2";#N/A,#N/A,FALSE,"단축3";#N/A,#N/A,FALSE,"장축";#N/A,#N/A,FALSE,"4WD"}</definedName>
    <definedName name="SPEC22" hidden="1">{#N/A,#N/A,FALSE,"단축1";#N/A,#N/A,FALSE,"단축2";#N/A,#N/A,FALSE,"단축3";#N/A,#N/A,FALSE,"장축";#N/A,#N/A,FALSE,"4WD"}</definedName>
    <definedName name="SpecialPrice" hidden="1">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sssss" hidden="1">{#N/A,#N/A,FALSE,"단축1";#N/A,#N/A,FALSE,"단축2";#N/A,#N/A,FALSE,"단축3";#N/A,#N/A,FALSE,"장축";#N/A,#N/A,FALSE,"4WD"}</definedName>
    <definedName name="T" hidden="1">{#N/A,#N/A,FALSE,"단축1";#N/A,#N/A,FALSE,"단축2";#N/A,#N/A,FALSE,"단축3";#N/A,#N/A,FALSE,"장축";#N/A,#N/A,FALSE,"4WD"}</definedName>
    <definedName name="tbl_ProdInfo" hidden="1">#REF!</definedName>
    <definedName name="tc" hidden="1">{#N/A,#N/A,FALSE,"단축1";#N/A,#N/A,FALSE,"단축2";#N/A,#N/A,FALSE,"단축3";#N/A,#N/A,FALSE,"장축";#N/A,#N/A,FALSE,"4WD"}</definedName>
    <definedName name="tci" hidden="1">{#N/A,#N/A,FALSE,"단축1";#N/A,#N/A,FALSE,"단축2";#N/A,#N/A,FALSE,"단축3";#N/A,#N/A,FALSE,"장축";#N/A,#N/A,FALSE,"4WD"}</definedName>
    <definedName name="TextRefCopyRangeCount" hidden="1">3</definedName>
    <definedName name="TM" hidden="1">{#N/A,#N/A,FALSE,"단축1";#N/A,#N/A,FALSE,"단축2";#N/A,#N/A,FALSE,"단축3";#N/A,#N/A,FALSE,"장축";#N/A,#N/A,FALSE,"4WD"}</definedName>
    <definedName name="TNP_City">'[8]Fr &amp; Rr Ride Results Averaged'!#REF!</definedName>
    <definedName name="tooling" hidden="1">#REF!</definedName>
    <definedName name="TORSION" hidden="1">{#N/A,#N/A,FALSE,"단축1";#N/A,#N/A,FALSE,"단축2";#N/A,#N/A,FALSE,"단축3";#N/A,#N/A,FALSE,"장축";#N/A,#N/A,FALSE,"4WD"}</definedName>
    <definedName name="trim" hidden="1">#REF!</definedName>
    <definedName name="trim1" hidden="1">#REF!</definedName>
    <definedName name="ttt" hidden="1">{#N/A,#N/A,FALSE,"단축1";#N/A,#N/A,FALSE,"단축2";#N/A,#N/A,FALSE,"단축3";#N/A,#N/A,FALSE,"장축";#N/A,#N/A,FALSE,"4WD"}</definedName>
    <definedName name="TTTT" hidden="1">{#N/A,#N/A,FALSE,"단축1";#N/A,#N/A,FALSE,"단축2";#N/A,#N/A,FALSE,"단축3";#N/A,#N/A,FALSE,"장축";#N/A,#N/A,FALSE,"4WD"}</definedName>
    <definedName name="TYRUI" hidden="1">{#N/A,#N/A,FALSE,"단축1";#N/A,#N/A,FALSE,"단축2";#N/A,#N/A,FALSE,"단축3";#N/A,#N/A,FALSE,"장축";#N/A,#N/A,FALSE,"4WD"}</definedName>
    <definedName name="TYU" hidden="1">{#N/A,#N/A,FALSE,"단축1";#N/A,#N/A,FALSE,"단축2";#N/A,#N/A,FALSE,"단축3";#N/A,#N/A,FALSE,"장축";#N/A,#N/A,FALSE,"4WD"}</definedName>
    <definedName name="TYYYYY" hidden="1">{#N/A,#N/A,FALSE,"단축1";#N/A,#N/A,FALSE,"단축2";#N/A,#N/A,FALSE,"단축3";#N/A,#N/A,FALSE,"장축";#N/A,#N/A,FALSE,"4WD"}</definedName>
    <definedName name="UUU" hidden="1">{#N/A,#N/A,FALSE,"단축1";#N/A,#N/A,FALSE,"단축2";#N/A,#N/A,FALSE,"단축3";#N/A,#N/A,FALSE,"장축";#N/A,#N/A,FALSE,"4WD"}</definedName>
    <definedName name="uydfcgfghgvh" hidden="1">#REF!</definedName>
    <definedName name="v" hidden="1">#REF!</definedName>
    <definedName name="w" hidden="1">{#N/A,#N/A,FALSE,"OffAdvance";#N/A,#N/A,FALSE,"OffExpRprt";#N/A,#N/A,FALSE,"Entertmnt";#N/A,#N/A,FALSE,"Promotion";#N/A,#N/A,FALSE,"Travelling"}</definedName>
    <definedName name="WEQ" hidden="1">{#N/A,#N/A,FALSE,"단축1";#N/A,#N/A,FALSE,"단축2";#N/A,#N/A,FALSE,"단축3";#N/A,#N/A,FALSE,"장축";#N/A,#N/A,FALSE,"4WD"}</definedName>
    <definedName name="WER" hidden="1">{#N/A,#N/A,FALSE,"단축1";#N/A,#N/A,FALSE,"단축2";#N/A,#N/A,FALSE,"단축3";#N/A,#N/A,FALSE,"장축";#N/A,#N/A,FALSE,"4WD"}</definedName>
    <definedName name="WERTY" hidden="1">{#N/A,#N/A,FALSE,"단축1";#N/A,#N/A,FALSE,"단축2";#N/A,#N/A,FALSE,"단축3";#N/A,#N/A,FALSE,"장축";#N/A,#N/A,FALSE,"4WD"}</definedName>
    <definedName name="WETY" hidden="1">{#N/A,#N/A,FALSE,"단축1";#N/A,#N/A,FALSE,"단축2";#N/A,#N/A,FALSE,"단축3";#N/A,#N/A,FALSE,"장축";#N/A,#N/A,FALSE,"4WD"}</definedName>
    <definedName name="WHRL" hidden="1">{#N/A,#N/A,FALSE,"단축1";#N/A,#N/A,FALSE,"단축2";#N/A,#N/A,FALSE,"단축3";#N/A,#N/A,FALSE,"장축";#N/A,#N/A,FALSE,"4WD"}</definedName>
    <definedName name="wqwqw" hidden="1">{#N/A,#N/A,FALSE,"단축1";#N/A,#N/A,FALSE,"단축2";#N/A,#N/A,FALSE,"단축3";#N/A,#N/A,FALSE,"장축";#N/A,#N/A,FALSE,"4WD"}</definedName>
    <definedName name="wrn" hidden="1">{#N/A,#N/A,FALSE,"단축1";#N/A,#N/A,FALSE,"단축2";#N/A,#N/A,FALSE,"단축3";#N/A,#N/A,FALSE,"장축";#N/A,#N/A,FALSE,"4WD"}</definedName>
    <definedName name="wrn.????." hidden="1">{#N/A,#N/A,FALSE,"??1";#N/A,#N/A,FALSE,"??2";#N/A,#N/A,FALSE,"??3";#N/A,#N/A,FALSE,"??";#N/A,#N/A,FALSE,"4WD"}</definedName>
    <definedName name="wrn.BAGSCHED." hidden="1">{#N/A,#N/A,FALSE,"Sheet1";#N/A,#N/A,FALSE,"Sheet12";#N/A,#N/A,FALSE,"Sheet13";#N/A,#N/A,FALSE,"Sheet10";#N/A,#N/A,FALSE,"Sheet16";#N/A,#N/A,FALSE,"Sheet2";#N/A,#N/A,FALSE,"Sheet3";#N/A,#N/A,FALSE,"Sheet4";#N/A,#N/A,FALSE,"Sheet5";#N/A,#N/A,FALSE,"Sheet6";#N/A,#N/A,FALSE,"Sheet7";#N/A,#N/A,FALSE,"Sheet8"}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form." hidden="1">{#N/A,#N/A,FALSE,"OffAdvance";#N/A,#N/A,FALSE,"OffExpRprt";#N/A,#N/A,FALSE,"Entertmnt";#N/A,#N/A,FALSE,"Promotion";#N/A,#N/A,FALSE,"Travelling"}</definedName>
    <definedName name="wrn.IPEC._.Comparison." hidden="1">{#N/A,#N/A,FALSE,"IPEC Stair Step";#N/A,#N/A,FALSE,"Overview";#N/A,#N/A,FALSE,"Supporting Explanations"}</definedName>
    <definedName name="wrn.Office." hidden="1">{#N/A,#N/A,FALSE,"OffAdvance";#N/A,#N/A,FALSE,"OffExpRprt";#N/A,#N/A,FALSE,"Travelling";#N/A,#N/A,FALSE,"Entertmnt";#N/A,#N/A,FALSE,"Promotion"}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Sales." hidden="1">{#N/A,#N/A,FALSE,"Marketing";#N/A,#N/A,FALSE,"Selling";#N/A,#N/A,FALSE,"Promotional";#N/A,#N/A,FALSE,"Advertising"}</definedName>
    <definedName name="wrn.target." hidden="1">{#N/A,#N/A,TRUE,"RIDE";#N/A,#N/A,TRUE,"STEERING";#N/A,#N/A,TRUE,"HANDLING";#N/A,#N/A,TRUE,"BRAKING"}</definedName>
    <definedName name="wrn.tou구매." hidden="1">{#N/A,#N/A,FALSE,"견적대비-2"}</definedName>
    <definedName name="wrn.voucher9703." hidden="1">{#N/A,#N/A,FALSE,"970301";#N/A,#N/A,FALSE,"970302";#N/A,#N/A,FALSE,"970303";#N/A,#N/A,FALSE,"970304";#N/A,#N/A,FALSE,"COM1";#N/A,#N/A,FALSE,"COM2"}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1." hidden="1">{#N/A,#N/A,FALSE,"단축1";#N/A,#N/A,FALSE,"단축2";#N/A,#N/A,FALSE,"단축3";#N/A,#N/A,FALSE,"장축";#N/A,#N/A,FALSE,"4WD"}</definedName>
    <definedName name="wrn.주간._.보고." hidden="1">{#N/A,#N/A,TRUE,"일정"}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WWWWWWWWWWWWWWWWWWWW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YU" hidden="1">{#N/A,#N/A,FALSE,"단축1";#N/A,#N/A,FALSE,"단축2";#N/A,#N/A,FALSE,"단축3";#N/A,#N/A,FALSE,"장축";#N/A,#N/A,FALSE,"4WD"}</definedName>
    <definedName name="XD??" hidden="1">{#N/A,#N/A,FALSE,"??1";#N/A,#N/A,FALSE,"??2";#N/A,#N/A,FALSE,"??3";#N/A,#N/A,FALSE,"??";#N/A,#N/A,FALSE,"4WD"}</definedName>
    <definedName name="xd????" hidden="1">{#N/A,#N/A,FALSE,"??1";#N/A,#N/A,FALSE,"??2";#N/A,#N/A,FALSE,"??3";#N/A,#N/A,FALSE,"??";#N/A,#N/A,FALSE,"4WD"}</definedName>
    <definedName name="XD개선" hidden="1">{#N/A,#N/A,FALSE,"단축1";#N/A,#N/A,FALSE,"단축2";#N/A,#N/A,FALSE,"단축3";#N/A,#N/A,FALSE,"장축";#N/A,#N/A,FALSE,"4WD"}</definedName>
    <definedName name="XD설문" hidden="1">{#N/A,#N/A,FALSE,"단축1";#N/A,#N/A,FALSE,"단축2";#N/A,#N/A,FALSE,"단축3";#N/A,#N/A,FALSE,"장축";#N/A,#N/A,FALSE,"4WD"}</definedName>
    <definedName name="xd품확일정" hidden="1">{#N/A,#N/A,FALSE,"단축1";#N/A,#N/A,FALSE,"단축2";#N/A,#N/A,FALSE,"단축3";#N/A,#N/A,FALSE,"장축";#N/A,#N/A,FALSE,"4WD"}</definedName>
    <definedName name="XG?" hidden="1">{#N/A,#N/A,FALSE,"??1";#N/A,#N/A,FALSE,"??2";#N/A,#N/A,FALSE,"??3";#N/A,#N/A,FALSE,"??";#N/A,#N/A,FALSE,"4WD"}</definedName>
    <definedName name="XG??" hidden="1">{#N/A,#N/A,FALSE,"??1";#N/A,#N/A,FALSE,"??2";#N/A,#N/A,FALSE,"??3";#N/A,#N/A,FALSE,"??";#N/A,#N/A,FALSE,"4WD"}</definedName>
    <definedName name="XG개" hidden="1">{#N/A,#N/A,FALSE,"단축1";#N/A,#N/A,FALSE,"단축2";#N/A,#N/A,FALSE,"단축3";#N/A,#N/A,FALSE,"장축";#N/A,#N/A,FALSE,"4WD"}</definedName>
    <definedName name="XG개선" hidden="1">{#N/A,#N/A,FALSE,"단축1";#N/A,#N/A,FALSE,"단축2";#N/A,#N/A,FALSE,"단축3";#N/A,#N/A,FALSE,"장축";#N/A,#N/A,FALSE,"4WD"}</definedName>
    <definedName name="XREF_COLUMN_1" hidden="1">'[9]Bank and cash'!#REF!</definedName>
    <definedName name="XREF_COLUMN_10" hidden="1">[9]Inventory!#REF!</definedName>
    <definedName name="XREF_COLUMN_11" hidden="1">#REF!</definedName>
    <definedName name="XREF_COLUMN_12" hidden="1">#REF!</definedName>
    <definedName name="XREF_COLUMN_14" hidden="1">#REF!</definedName>
    <definedName name="XREF_COLUMN_15" hidden="1">#REF!</definedName>
    <definedName name="XREF_COLUMN_17" hidden="1">[9]AP!#REF!</definedName>
    <definedName name="XREF_COLUMN_19" hidden="1">#REF!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3" hidden="1">#REF!</definedName>
    <definedName name="XREF_COLUMN_24" hidden="1">[9]Sales!#REF!</definedName>
    <definedName name="XREF_COLUMN_25" hidden="1">#REF!</definedName>
    <definedName name="XREF_COLUMN_26" hidden="1">'[9]Financial expenses'!#REF!</definedName>
    <definedName name="XREF_COLUMN_27" hidden="1">'[9]Investment income'!#REF!</definedName>
    <definedName name="XREF_COLUMN_28" hidden="1">'[9]Long-term Investment'!#REF!</definedName>
    <definedName name="XREF_COLUMN_29" hidden="1">[9]Inventory!#REF!</definedName>
    <definedName name="XREF_COLUMN_3" hidden="1">#REF!</definedName>
    <definedName name="XREF_COLUMN_4" hidden="1">#REF!</definedName>
    <definedName name="XREF_COLUMN_5" hidden="1">'[9]AR and bad provision'!#REF!</definedName>
    <definedName name="XREF_COLUMN_6" hidden="1">'[9]AR and bad provision'!#REF!</definedName>
    <definedName name="XREF_COLUMN_9" hidden="1">'[9]AR and bad provision'!#REF!</definedName>
    <definedName name="XRefActiveRow" hidden="1">#REF!</definedName>
    <definedName name="XRefColumnsCount" hidden="1">4</definedName>
    <definedName name="XRefCopy1" hidden="1">#REF!</definedName>
    <definedName name="XRefCopy10Row" hidden="1">#REF!</definedName>
    <definedName name="XRefCopy11Row" hidden="1">#REF!</definedName>
    <definedName name="XRefCopy12Row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'[9]Advance from customer'!#REF!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Row" hidden="1">#REF!</definedName>
    <definedName name="XRefCopy23" hidden="1">[9]AP!#REF!</definedName>
    <definedName name="XRefCopy23Row" hidden="1">#REF!</definedName>
    <definedName name="XRefCopy24" hidden="1">[9]OP!#REF!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[9]Sales!#REF!</definedName>
    <definedName name="XRefCopy30Row" hidden="1">#REF!</definedName>
    <definedName name="XRefCopy31" hidden="1">#REF!</definedName>
    <definedName name="XRefCopy31Row" hidden="1">#REF!</definedName>
    <definedName name="XRefCopy32" hidden="1">'[9]Financial expenses'!#REF!</definedName>
    <definedName name="XRefCopy33" hidden="1">'[9]Financial expenses'!#REF!</definedName>
    <definedName name="XRefCopy33Row" hidden="1">#REF!</definedName>
    <definedName name="XRefCopy34Row" hidden="1">#REF!</definedName>
    <definedName name="XRefCopy35" hidden="1">'[9]Long-term Investment'!#REF!</definedName>
    <definedName name="XRefCopy35Row" hidden="1">#REF!</definedName>
    <definedName name="XRefCopy36Row" hidden="1">#REF!</definedName>
    <definedName name="XRefCopy3Row" hidden="1">#REF!</definedName>
    <definedName name="XRefCopy4Row" hidden="1">#REF!</definedName>
    <definedName name="XRefCopy5Row" hidden="1">#REF!</definedName>
    <definedName name="XRefCopy6" hidden="1">'[9]Advance to supplier'!#REF!</definedName>
    <definedName name="XRefCopy6Row" hidden="1">#REF!</definedName>
    <definedName name="XRefCopy7Row" hidden="1">#REF!</definedName>
    <definedName name="XRefCopy8" hidden="1">'[9]AR and bad provision'!#REF!</definedName>
    <definedName name="XRefCopy8Row" hidden="1">#REF!</definedName>
    <definedName name="XRefCopyRangeCount" hidden="1">2</definedName>
    <definedName name="XRefPaste1" hidden="1">#REF!</definedName>
    <definedName name="XRefPaste10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2</definedName>
    <definedName name="XXXXX" hidden="1">{#N/A,#N/A,FALSE,"단축1";#N/A,#N/A,FALSE,"단축2";#N/A,#N/A,FALSE,"단축3";#N/A,#N/A,FALSE,"장축";#N/A,#N/A,FALSE,"4WD"}</definedName>
    <definedName name="YYHY" hidden="1">{#N/A,#N/A,FALSE,"단축1";#N/A,#N/A,FALSE,"단축2";#N/A,#N/A,FALSE,"단축3";#N/A,#N/A,FALSE,"장축";#N/A,#N/A,FALSE,"4WD"}</definedName>
    <definedName name="yyyyyyy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Z_5B0018AC_ED7C_43A5_8355_57F537E03D3C_.wvu.Cols" hidden="1">#REF!</definedName>
    <definedName name="Z_5B0018AC_ED7C_43A5_8355_57F537E03D3C_.wvu.PrintArea" hidden="1">#REF!</definedName>
    <definedName name="Z_5B0018AC_ED7C_43A5_8355_57F537E03D3C_.wvu.PrintTitles" hidden="1">#REF!</definedName>
    <definedName name="Z_5B0018AC_ED7C_43A5_8355_57F537E03D3C_.wvu.Rows" hidden="1">#REF!</definedName>
    <definedName name="ｚｚｚｚ" hidden="1">{#N/A,#N/A,FALSE,"IPEC Stair Step";#N/A,#N/A,FALSE,"Overview";#N/A,#N/A,FALSE,"Supporting Explanations"}</definedName>
    <definedName name="ZZZZ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グラフ新" hidden="1">#REF!</definedName>
    <definedName name="グラフ新2" hidden="1">#REF!</definedName>
    <definedName name="ターボコンプレッサーグラフ表示">[4]!ターボコンプレッサーグラフ表示</definedName>
    <definedName name="データ表示">データ表示</definedName>
    <definedName name="ﾌﾛｰ" hidden="1">#REF!</definedName>
    <definedName name="レシプロコンプレッサー電動機グラフ表示">[4]!レシプロコンプレッサー電動機グラフ表示</definedName>
    <definedName name="レシプロコンプレッサー電流グラフ表示">[4]!レシプロコンプレッサー電流グラフ表示</definedName>
    <definedName name="レシプロコンプレッサー潤滑油グラフ表示">[4]!レシプロコンプレッサー潤滑油グラフ表示</definedName>
    <definedName name="レシプロコンプレッサー振動速度グラフ表示">[4]!レシプロコンプレッサー振動速度グラフ表示</definedName>
    <definedName name="ㄱ" hidden="1">{#N/A,#N/A,FALSE,"단축1";#N/A,#N/A,FALSE,"단축2";#N/A,#N/A,FALSE,"단축3";#N/A,#N/A,FALSE,"장축";#N/A,#N/A,FALSE,"4WD"}</definedName>
    <definedName name="ㄱㄱ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ㄱㄱㄱ" hidden="1">{#N/A,#N/A,FALSE,"단축1";#N/A,#N/A,FALSE,"단축2";#N/A,#N/A,FALSE,"단축3";#N/A,#N/A,FALSE,"장축";#N/A,#N/A,FALSE,"4WD"}</definedName>
    <definedName name="ㄱㄹㄹ" hidden="1">{#N/A,#N/A,TRUE,"일정"}</definedName>
    <definedName name="ㄱㅇ" hidden="1">{#N/A,#N/A,FALSE,"단축1";#N/A,#N/A,FALSE,"단축2";#N/A,#N/A,FALSE,"단축3";#N/A,#N/A,FALSE,"장축";#N/A,#N/A,FALSE,"4WD"}</definedName>
    <definedName name="가가" hidden="1">{#N/A,#N/A,FALSE,"단축1";#N/A,#N/A,FALSE,"단축2";#N/A,#N/A,FALSE,"단축3";#N/A,#N/A,FALSE,"장축";#N/A,#N/A,FALSE,"4WD"}</definedName>
    <definedName name="가동비" hidden="1">#REF!</definedName>
    <definedName name="각방안" hidden="1">{#N/A,#N/A,FALSE,"단축1";#N/A,#N/A,FALSE,"단축2";#N/A,#N/A,FALSE,"단축3";#N/A,#N/A,FALSE,"장축";#N/A,#N/A,FALSE,"4WD"}</definedName>
    <definedName name="간섭" hidden="1">{#N/A,#N/A,FALSE,"단축1";#N/A,#N/A,FALSE,"단축2";#N/A,#N/A,FALSE,"단축3";#N/A,#N/A,FALSE,"장축";#N/A,#N/A,FALSE,"4WD"}</definedName>
    <definedName name="啊" hidden="1">{#N/A,#N/A,FALSE,"IPEC Stair Step";#N/A,#N/A,FALSE,"Overview";#N/A,#N/A,FALSE,"Supporting Explanations"}</definedName>
    <definedName name="爱爱爱" hidden="1">#REF!</definedName>
    <definedName name="강" hidden="1">{#N/A,#N/A,FALSE,"단축1";#N/A,#N/A,FALSE,"단축2";#N/A,#N/A,FALSE,"단축3";#N/A,#N/A,FALSE,"장축";#N/A,#N/A,FALSE,"4WD"}</definedName>
    <definedName name="강강농" hidden="1">{#N/A,#N/A,FALSE,"단축1";#N/A,#N/A,FALSE,"단축2";#N/A,#N/A,FALSE,"단축3";#N/A,#N/A,FALSE,"장축";#N/A,#N/A,FALSE,"4WD"}</definedName>
    <definedName name="개발시험종합" hidden="1">#REF!</definedName>
    <definedName name="개발일정수정" hidden="1">{#N/A,#N/A,FALSE,"단축1";#N/A,#N/A,FALSE,"단축2";#N/A,#N/A,FALSE,"단축3";#N/A,#N/A,FALSE,"장축";#N/A,#N/A,FALSE,"4WD"}</definedName>
    <definedName name="개선" hidden="1">{#N/A,#N/A,FALSE,"단축1";#N/A,#N/A,FALSE,"단축2";#N/A,#N/A,FALSE,"단축3";#N/A,#N/A,FALSE,"장축";#N/A,#N/A,FALSE,"4WD"}</definedName>
    <definedName name="개선과장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报告">#REF!</definedName>
    <definedName name="報告書印刷範囲">#REF!</definedName>
    <definedName name="검토" hidden="1">{#N/A,#N/A,TRUE,"일정"}</definedName>
    <definedName name="备用" hidden="1">{#N/A,#N/A,FALSE,"OffAdvance";#N/A,#N/A,FALSE,"OffExpRprt";#N/A,#N/A,FALSE,"Entertmnt";#N/A,#N/A,FALSE,"Promotion";#N/A,#N/A,FALSE,"Travelling"}</definedName>
    <definedName name="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경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경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경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공상월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공성환" hidden="1">{#N/A,#N/A,FALSE,"단축1";#N/A,#N/A,FALSE,"단축2";#N/A,#N/A,FALSE,"단축3";#N/A,#N/A,FALSE,"장축";#N/A,#N/A,FALSE,"4WD"}</definedName>
    <definedName name="공정계획" hidden="1">{#N/A,#N/A,FALSE,"단축1";#N/A,#N/A,FALSE,"단축2";#N/A,#N/A,FALSE,"단축3";#N/A,#N/A,FALSE,"장축";#N/A,#N/A,FALSE,"4WD"}</definedName>
    <definedName name="그래프2" hidden="1">[10]추이도!#REF!</definedName>
    <definedName name="기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기아" hidden="1">{#N/A,#N/A,FALSE,"단축1";#N/A,#N/A,FALSE,"단축2";#N/A,#N/A,FALSE,"단축3";#N/A,#N/A,FALSE,"장축";#N/A,#N/A,FALSE,"4WD"}</definedName>
    <definedName name="기존LAYOUT" hidden="1">{#N/A,#N/A,TRUE,"일정"}</definedName>
    <definedName name="김" hidden="1">{#N/A,#N/A,TRUE,"일정"}</definedName>
    <definedName name="김제신" hidden="1">{#N/A,#N/A,FALSE,"단축1";#N/A,#N/A,FALSE,"단축2";#N/A,#N/A,FALSE,"단축3";#N/A,#N/A,FALSE,"장축";#N/A,#N/A,FALSE,"4WD"}</definedName>
    <definedName name="김학남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当日欄反転">[7]!当日欄反転</definedName>
    <definedName name="发天天天任天堂" hidden="1">[11]추이도!#REF!</definedName>
    <definedName name="方针重点工作总结" hidden="1">#REF!</definedName>
    <definedName name="附表1" hidden="1">{#N/A,#N/A,FALSE,"IPEC Stair Step";#N/A,#N/A,FALSE,"Overview";#N/A,#N/A,FALSE,"Supporting Explanations"}</definedName>
    <definedName name="更改" hidden="1">#REF!</definedName>
    <definedName name="ㄳ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ㄴ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ㄴㄴㅁ" hidden="1">#REF!</definedName>
    <definedName name="ㄴㄹ" hidden="1">{#N/A,#N/A,FALSE,"단축1";#N/A,#N/A,FALSE,"단축2";#N/A,#N/A,FALSE,"단축3";#N/A,#N/A,FALSE,"장축";#N/A,#N/A,FALSE,"4WD"}</definedName>
    <definedName name="ㄴㅁㅇㅎㅇ롱로" hidden="1">#REF!</definedName>
    <definedName name="ㄴㅇㄹ" hidden="1">{#N/A,#N/A,FALSE,"단축1";#N/A,#N/A,FALSE,"단축2";#N/A,#N/A,FALSE,"단축3";#N/A,#N/A,FALSE,"장축";#N/A,#N/A,FALSE,"4WD"}</definedName>
    <definedName name="ㄴㅇㄹㄴㅇㄹ" hidden="1">{#N/A,#N/A,FALSE,"단축1";#N/A,#N/A,FALSE,"단축2";#N/A,#N/A,FALSE,"단축3";#N/A,#N/A,FALSE,"장축";#N/A,#N/A,FALSE,"4WD"}</definedName>
    <definedName name="ㄴㅇㄹㄴㅇㄹㄴㅇㄹ" hidden="1">{#N/A,#N/A,FALSE,"신규dep";#N/A,#N/A,FALSE,"신규dep-금형상각후";#N/A,#N/A,FALSE,"신규dep-연구비상각후";#N/A,#N/A,FALSE,"신규dep-기계,공구상각후"}</definedName>
    <definedName name="ㄴㅋ" hidden="1">{#N/A,#N/A,FALSE,"단축1";#N/A,#N/A,FALSE,"단축2";#N/A,#N/A,FALSE,"단축3";#N/A,#N/A,FALSE,"장축";#N/A,#N/A,FALSE,"4WD"}</definedName>
    <definedName name="机舱总成2" hidden="1">#REF!</definedName>
    <definedName name="集团现状3333">#REF!</definedName>
    <definedName name="绩效达成情况分析与总结_公司一周运行情况问题的讨论及解决">#REF!</definedName>
    <definedName name="借款" hidden="1">{#N/A,#N/A,FALSE,"970301";#N/A,#N/A,FALSE,"970302";#N/A,#N/A,FALSE,"970303";#N/A,#N/A,FALSE,"970304";#N/A,#N/A,FALSE,"COM1";#N/A,#N/A,FALSE,"COM2"}</definedName>
    <definedName name="看" hidden="1">{#N/A,#N/A,FALSE,"단축1";#N/A,#N/A,FALSE,"단축2";#N/A,#N/A,FALSE,"단축3";#N/A,#N/A,FALSE,"장축";#N/A,#N/A,FALSE,"4WD"}</definedName>
    <definedName name="ㄷㄷ" hidden="1">{#N/A,#N/A,FALSE,"단축1";#N/A,#N/A,FALSE,"단축2";#N/A,#N/A,FALSE,"단축3";#N/A,#N/A,FALSE,"장축";#N/A,#N/A,FALSE,"4WD"}</definedName>
    <definedName name="ㄷㄷㄱㄷㄷㄱㄱㄷㄷㄱㄷㄱ" hidden="1">{#N/A,#N/A,FALSE,"단축1";#N/A,#N/A,FALSE,"단축2";#N/A,#N/A,FALSE,"단축3";#N/A,#N/A,FALSE,"장축";#N/A,#N/A,FALSE,"4WD"}</definedName>
    <definedName name="대부" hidden="1">{#N/A,#N/A,FALSE,"단축1";#N/A,#N/A,FALSE,"단축2";#N/A,#N/A,FALSE,"단축3";#N/A,#N/A,FALSE,"장축";#N/A,#N/A,FALSE,"4WD"}</definedName>
    <definedName name="대원" hidden="1">#REF!</definedName>
    <definedName name="대원3" hidden="1">#REF!</definedName>
    <definedName name="대원4" hidden="1">#REF!</definedName>
    <definedName name="대책서" hidden="1">{#N/A,#N/A,FALSE,"단축1";#N/A,#N/A,FALSE,"단축2";#N/A,#N/A,FALSE,"단축3";#N/A,#N/A,FALSE,"장축";#N/A,#N/A,FALSE,"4WD"}</definedName>
    <definedName name="대화" hidden="1">{#N/A,#N/A,FALSE,"단축1";#N/A,#N/A,FALSE,"단축2";#N/A,#N/A,FALSE,"단축3";#N/A,#N/A,FALSE,"장축";#N/A,#N/A,FALSE,"4WD"}</definedName>
    <definedName name="뎌ㅑ색ㅅ" hidden="1">{#N/A,#N/A,TRUE,"일정"}</definedName>
    <definedName name="们" hidden="1">{#N/A,#N/A,FALSE,"IPEC Stair Step";#N/A,#N/A,FALSE,"Overview";#N/A,#N/A,FALSE,"Supporting Explanations"}</definedName>
    <definedName name="디젤" hidden="1">{#N/A,#N/A,FALSE,"단축1";#N/A,#N/A,FALSE,"단축2";#N/A,#N/A,FALSE,"단축3";#N/A,#N/A,FALSE,"장축";#N/A,#N/A,FALSE,"4WD"}</definedName>
    <definedName name="디젤1" hidden="1">{#N/A,#N/A,FALSE,"단축1";#N/A,#N/A,FALSE,"단축2";#N/A,#N/A,FALSE,"단축3";#N/A,#N/A,FALSE,"장축";#N/A,#N/A,FALSE,"4WD"}</definedName>
    <definedName name="评审流程">评审流程</definedName>
    <definedName name="瞧瞧去退热土丘区区" hidden="1">{#N/A,#N/A,FALSE,"IPEC Stair Step";#N/A,#N/A,FALSE,"Overview";#N/A,#N/A,FALSE,"Supporting Explanations"}</definedName>
    <definedName name="亲切器" hidden="1">{#N/A,#N/A,FALSE,"IPEC Stair Step";#N/A,#N/A,FALSE,"Overview";#N/A,#N/A,FALSE,"Supporting Explanations"}</definedName>
    <definedName name="ㄹㄴㅁㅇㄻ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ㄴㅇㅇㄴㄹ" hidden="1">{#N/A,#N/A,FALSE,"단축1";#N/A,#N/A,FALSE,"단축2";#N/A,#N/A,FALSE,"단축3";#N/A,#N/A,FALSE,"장축";#N/A,#N/A,FALSE,"4WD"}</definedName>
    <definedName name="ㄹㄹ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ㄹㄹㄹㄹ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류ㅠㅠ" hidden="1">{#N/A,#N/A,FALSE,"단축1";#N/A,#N/A,FALSE,"단축2";#N/A,#N/A,FALSE,"단축3";#N/A,#N/A,FALSE,"장축";#N/A,#N/A,FALSE,"4WD"}</definedName>
    <definedName name="ㄹㅇㅀ" hidden="1">{#N/A,#N/A,FALSE,"단축1";#N/A,#N/A,FALSE,"단축2";#N/A,#N/A,FALSE,"단축3";#N/A,#N/A,FALSE,"장축";#N/A,#N/A,FALSE,"4WD"}</definedName>
    <definedName name="ㄹㅇ유" hidden="1">{#N/A,#N/A,FALSE,"단축1";#N/A,#N/A,FALSE,"단축2";#N/A,#N/A,FALSE,"단축3";#N/A,#N/A,FALSE,"장축";#N/A,#N/A,FALSE,"4WD"}</definedName>
    <definedName name="ㄹㅇㅎ" hidden="1">{#N/A,#N/A,FALSE,"단축1";#N/A,#N/A,FALSE,"단축2";#N/A,#N/A,FALSE,"단축3";#N/A,#N/A,FALSE,"장축";#N/A,#N/A,FALSE,"4WD"}</definedName>
    <definedName name="ㄹ어ㅓ럴" hidden="1">{#N/A,#N/A,FALSE,"단축1";#N/A,#N/A,FALSE,"단축2";#N/A,#N/A,FALSE,"단축3";#N/A,#N/A,FALSE,"장축";#N/A,#N/A,FALSE,"4WD"}</definedName>
    <definedName name="ㄹ호ㅓㅓ" hidden="1">{#N/A,#N/A,FALSE,"단축1";#N/A,#N/A,FALSE,"단축2";#N/A,#N/A,FALSE,"단축3";#N/A,#N/A,FALSE,"장축";#N/A,#N/A,FALSE,"4WD"}</definedName>
    <definedName name="라ㅓㄴㄹㅎ" hidden="1">{#N/A,#N/A,FALSE,"단축1";#N/A,#N/A,FALSE,"단축2";#N/A,#N/A,FALSE,"단축3";#N/A,#N/A,FALSE,"장축";#N/A,#N/A,FALSE,"4WD"}</definedName>
    <definedName name="燃料･潤滑油表示">[4]!燃料･潤滑油表示</definedName>
    <definedName name="日入力終了">[7]!日入力終了</definedName>
    <definedName name="入力">[4]!入力</definedName>
    <definedName name="러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러시아" hidden="1">{#N/A,#N/A,FALSE,"단축1";#N/A,#N/A,FALSE,"단축2";#N/A,#N/A,FALSE,"단축3";#N/A,#N/A,FALSE,"장축";#N/A,#N/A,FALSE,"4WD"}</definedName>
    <definedName name="로커커버" hidden="1">{#N/A,#N/A,FALSE,"단축1";#N/A,#N/A,FALSE,"단축2";#N/A,#N/A,FALSE,"단축3";#N/A,#N/A,FALSE,"장축";#N/A,#N/A,FALSE,"4WD"}</definedName>
    <definedName name="上打的过">#REF!</definedName>
    <definedName name="上期グラフ" hidden="1">#REF!</definedName>
    <definedName name="十角分日日" hidden="1">{#N/A,#N/A,FALSE,"IPEC Stair Step";#N/A,#N/A,FALSE,"Overview";#N/A,#N/A,FALSE,"Supporting Explanations"}</definedName>
    <definedName name="仕様基準一覧" hidden="1">#REF!</definedName>
    <definedName name="试验" hidden="1">{#N/A,#N/A,FALSE,"OffAdvance";#N/A,#N/A,FALSE,"OffExpRprt";#N/A,#N/A,FALSE,"Travelling";#N/A,#N/A,FALSE,"Entertmnt";#N/A,#N/A,FALSE,"Promotion"}</definedName>
    <definedName name="ㄺㅅ" hidden="1">{#N/A,#N/A,FALSE,"단축1";#N/A,#N/A,FALSE,"단축2";#N/A,#N/A,FALSE,"단축3";#N/A,#N/A,FALSE,"장축";#N/A,#N/A,FALSE,"4WD"}</definedName>
    <definedName name="ㅀㄹ" hidden="1">{#N/A,#N/A,FALSE,"단축1";#N/A,#N/A,FALSE,"단축2";#N/A,#N/A,FALSE,"단축3";#N/A,#N/A,FALSE,"장축";#N/A,#N/A,FALSE,"4WD"}</definedName>
    <definedName name="ㅀㄹㄹㄹ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ㅁㄹㅇ" hidden="1">{#N/A,#N/A,FALSE,"단축1";#N/A,#N/A,FALSE,"단축2";#N/A,#N/A,FALSE,"단축3";#N/A,#N/A,FALSE,"장축";#N/A,#N/A,FALSE,"4WD"}</definedName>
    <definedName name="ㅁㅁㅁ" hidden="1">#REF!</definedName>
    <definedName name="ㅁㅁㅁ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ㅁㅇ" hidden="1">{#N/A,#N/A,FALSE,"단축1";#N/A,#N/A,FALSE,"단축2";#N/A,#N/A,FALSE,"단축3";#N/A,#N/A,FALSE,"장축";#N/A,#N/A,FALSE,"4WD"}</definedName>
    <definedName name="ㅁㅇㄱㅎ" hidden="1">{#N/A,#N/A,FALSE,"단축1";#N/A,#N/A,FALSE,"단축2";#N/A,#N/A,FALSE,"단축3";#N/A,#N/A,FALSE,"장축";#N/A,#N/A,FALSE,"4WD"}</definedName>
    <definedName name="ㅁㅇㄹ" hidden="1">{#N/A,#N/A,FALSE,"단축1";#N/A,#N/A,FALSE,"단축2";#N/A,#N/A,FALSE,"단축3";#N/A,#N/A,FALSE,"장축";#N/A,#N/A,FALSE,"4WD"}</definedName>
    <definedName name="ㅁㅇㅂㅈㄷㄹㅇ" hidden="1">{#N/A,#N/A,FALSE,"단축1";#N/A,#N/A,FALSE,"단축2";#N/A,#N/A,FALSE,"단축3";#N/A,#N/A,FALSE,"장축";#N/A,#N/A,FALSE,"4WD"}</definedName>
    <definedName name="ㅁㅈㅂㅈㅂ" hidden="1">#REF!</definedName>
    <definedName name="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목차" hidden="1">{#N/A,#N/A,FALSE,"단축1";#N/A,#N/A,FALSE,"단축2";#N/A,#N/A,FALSE,"단축3";#N/A,#N/A,FALSE,"장축";#N/A,#N/A,FALSE,"4WD"}</definedName>
    <definedName name="销量策划">#REF!</definedName>
    <definedName name="무쏘인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应手款" hidden="1">{#N/A,#N/A,FALSE,"970301";#N/A,#N/A,FALSE,"970302";#N/A,#N/A,FALSE,"970303";#N/A,#N/A,FALSE,"970304";#N/A,#N/A,FALSE,"COM1";#N/A,#N/A,FALSE,"COM2"}</definedName>
    <definedName name="应手款1月" hidden="1">{#N/A,#N/A,FALSE,"Marketing";#N/A,#N/A,FALSE,"Selling";#N/A,#N/A,FALSE,"Promotional";#N/A,#N/A,FALSE,"Advertising"}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月末印刷">[4]!月末印刷</definedName>
    <definedName name="ㅂㅂ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ㅂㅂㅂ" hidden="1">{#N/A,#N/A,TRUE,"일정"}</definedName>
    <definedName name="ㅂㅈㄷㄱㄷㅈ" hidden="1">{#N/A,#N/A,FALSE,"단축1";#N/A,#N/A,FALSE,"단축2";#N/A,#N/A,FALSE,"단축3";#N/A,#N/A,FALSE,"장축";#N/A,#N/A,FALSE,"4WD"}</definedName>
    <definedName name="바로가기" hidden="1">{#N/A,#N/A,FALSE,"단축1";#N/A,#N/A,FALSE,"단축2";#N/A,#N/A,FALSE,"단축3";#N/A,#N/A,FALSE,"장축";#N/A,#N/A,FALSE,"4WD"}</definedName>
    <definedName name="바보" hidden="1">{#N/A,#N/A,FALSE,"단축1";#N/A,#N/A,FALSE,"단축2";#N/A,#N/A,FALSE,"단축3";#N/A,#N/A,FALSE,"장축";#N/A,#N/A,FALSE,"4WD"}</definedName>
    <definedName name="박" hidden="1">{#N/A,#N/A,FALSE,"신규dep";#N/A,#N/A,FALSE,"신규dep-금형상각후";#N/A,#N/A,FALSE,"신규dep-연구비상각후";#N/A,#N/A,FALSE,"신규dep-기계,공구상각후"}</definedName>
    <definedName name="방진고무" hidden="1">{#N/A,#N/A,FALSE,"단축1";#N/A,#N/A,FALSE,"단축2";#N/A,#N/A,FALSE,"단축3";#N/A,#N/A,FALSE,"장축";#N/A,#N/A,FALSE,"4WD"}</definedName>
    <definedName name="배치계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변경목차" hidden="1">{#N/A,#N/A,FALSE,"단축1";#N/A,#N/A,FALSE,"단축2";#N/A,#N/A,FALSE,"단축3";#N/A,#N/A,FALSE,"장축";#N/A,#N/A,FALSE,"4WD"}</definedName>
    <definedName name="변경범위2" hidden="1">{#N/A,#N/A,FALSE,"단축1";#N/A,#N/A,FALSE,"단축2";#N/A,#N/A,FALSE,"단축3";#N/A,#N/A,FALSE,"장축";#N/A,#N/A,FALSE,"4WD"}</definedName>
    <definedName name="변경후" hidden="1">{#N/A,#N/A,FALSE,"단축1";#N/A,#N/A,FALSE,"단축2";#N/A,#N/A,FALSE,"단축3";#N/A,#N/A,FALSE,"장축";#N/A,#N/A,FALSE,"4WD"}</definedName>
    <definedName name="終了">[4]コンプ運転日誌2!終了</definedName>
    <definedName name="보고" hidden="1">{#N/A,#N/A,TRUE,"일정"}</definedName>
    <definedName name="보고서1" hidden="1">{#N/A,#N/A,FALSE,"단축1";#N/A,#N/A,FALSE,"단축2";#N/A,#N/A,FALSE,"단축3";#N/A,#N/A,FALSE,"장축";#N/A,#N/A,FALSE,"4WD"}</definedName>
    <definedName name="보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볼트수정" hidden="1">{#N/A,#N/A,FALSE,"단축1";#N/A,#N/A,FALSE,"단축2";#N/A,#N/A,FALSE,"단축3";#N/A,#N/A,FALSE,"장축";#N/A,#N/A,FALSE,"4WD"}</definedName>
    <definedName name="부품문제" hidden="1">{#N/A,#N/A,FALSE,"단축1";#N/A,#N/A,FALSE,"단축2";#N/A,#N/A,FALSE,"단축3";#N/A,#N/A,FALSE,"장축";#N/A,#N/A,FALSE,"4WD"}</definedName>
    <definedName name="분" hidden="1">{#N/A,#N/A,FALSE,"단축1";#N/A,#N/A,FALSE,"단축2";#N/A,#N/A,FALSE,"단축3";#N/A,#N/A,FALSE,"장축";#N/A,#N/A,FALSE,"4WD"}</definedName>
    <definedName name="ㅅㄷㅈㅈㅈㅈ" hidden="1">{#N/A,#N/A,FALSE,"신규dep";#N/A,#N/A,FALSE,"신규dep-금형상각후";#N/A,#N/A,FALSE,"신규dep-연구비상각후";#N/A,#N/A,FALSE,"신규dep-기계,공구상각후"}</definedName>
    <definedName name="ㅅㅅ" hidden="1">{#N/A,#N/A,FALSE,"단축1";#N/A,#N/A,FALSE,"단축2";#N/A,#N/A,FALSE,"단축3";#N/A,#N/A,FALSE,"장축";#N/A,#N/A,FALSE,"4WD"}</definedName>
    <definedName name="사업계획추진" hidden="1">{#N/A,#N/A,TRUE,"일정"}</definedName>
    <definedName name="사자" hidden="1">{#N/A,#N/A,FALSE,"단축1";#N/A,#N/A,FALSE,"단축2";#N/A,#N/A,FALSE,"단축3";#N/A,#N/A,FALSE,"장축";#N/A,#N/A,FALSE,"4WD"}</definedName>
    <definedName name="사진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상품성1" hidden="1">{#N/A,#N/A,FALSE,"단축1";#N/A,#N/A,FALSE,"단축2";#N/A,#N/A,FALSE,"단축3";#N/A,#N/A,FALSE,"장축";#N/A,#N/A,FALSE,"4WD"}</definedName>
    <definedName name="새시트" hidden="1">[12]추이도!#REF!</definedName>
    <definedName name="설변" hidden="1">{#N/A,#N/A,FALSE,"단축1";#N/A,#N/A,FALSE,"단축2";#N/A,#N/A,FALSE,"단축3";#N/A,#N/A,FALSE,"장축";#N/A,#N/A,FALSE,"4WD"}</definedName>
    <definedName name="설변요청" hidden="1">{#N/A,#N/A,FALSE,"단축1";#N/A,#N/A,FALSE,"단축2";#N/A,#N/A,FALSE,"단축3";#N/A,#N/A,FALSE,"장축";#N/A,#N/A,FALSE,"4WD"}</definedName>
    <definedName name="설설" hidden="1">{#N/A,#N/A,FALSE,"단축1";#N/A,#N/A,FALSE,"단축2";#N/A,#N/A,FALSE,"단축3";#N/A,#N/A,FALSE,"장축";#N/A,#N/A,FALSE,"4WD"}</definedName>
    <definedName name="세부추진시책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세왕123" hidden="1">{#N/A,#N/A,FALSE,"단축1";#N/A,#N/A,FALSE,"단축2";#N/A,#N/A,FALSE,"단축3";#N/A,#N/A,FALSE,"장축";#N/A,#N/A,FALSE,"4WD"}</definedName>
    <definedName name="센타" hidden="1">{#N/A,#N/A,FALSE,"단축1";#N/A,#N/A,FALSE,"단축2";#N/A,#N/A,FALSE,"단축3";#N/A,#N/A,FALSE,"장축";#N/A,#N/A,FALSE,"4WD"}</definedName>
    <definedName name="셀리카" hidden="1">#REF!</definedName>
    <definedName name="소뮨" hidden="1">{#N/A,#N/A,FALSE,"단축1";#N/A,#N/A,FALSE,"단축2";#N/A,#N/A,FALSE,"단축3";#N/A,#N/A,FALSE,"장축";#N/A,#N/A,FALSE,"4WD"}</definedName>
    <definedName name="소하프로젝트" hidden="1">{#N/A,#N/A,FALSE,"단축1";#N/A,#N/A,FALSE,"단축2";#N/A,#N/A,FALSE,"단축3";#N/A,#N/A,FALSE,"장축";#N/A,#N/A,FALSE,"4WD"}</definedName>
    <definedName name="쇼바2" hidden="1">{#N/A,#N/A,FALSE,"단축1";#N/A,#N/A,FALSE,"단축2";#N/A,#N/A,FALSE,"단축3";#N/A,#N/A,FALSE,"장축";#N/A,#N/A,FALSE,"4WD"}</definedName>
    <definedName name="수통" hidden="1">{#N/A,#N/A,FALSE,"단축1";#N/A,#N/A,FALSE,"단축2";#N/A,#N/A,FALSE,"단축3";#N/A,#N/A,FALSE,"장축";#N/A,#N/A,FALSE,"4WD"}</definedName>
    <definedName name="시" hidden="1">{#N/A,#N/A,FALSE,"단축1";#N/A,#N/A,FALSE,"단축2";#N/A,#N/A,FALSE,"단축3";#N/A,#N/A,FALSE,"장축";#N/A,#N/A,FALSE,"4WD"}</definedName>
    <definedName name="신규" hidden="1">{#N/A,#N/A,FALSE,"신규dep";#N/A,#N/A,FALSE,"신규dep-금형상각후";#N/A,#N/A,FALSE,"신규dep-연구비상각후";#N/A,#N/A,FALSE,"신규dep-기계,공구상각후"}</definedName>
    <definedName name="신기술_신공법" hidden="1">{#N/A,#N/A,FALSE,"단축1";#N/A,#N/A,FALSE,"단축2";#N/A,#N/A,FALSE,"단축3";#N/A,#N/A,FALSE,"장축";#N/A,#N/A,FALSE,"4WD"}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차품질일정" hidden="1">{#N/A,#N/A,FALSE,"단축1";#N/A,#N/A,FALSE,"단축2";#N/A,#N/A,FALSE,"단축3";#N/A,#N/A,FALSE,"장축";#N/A,#N/A,FALSE,"4WD"}</definedName>
    <definedName name="실적집계" hidden="1">{#N/A,#N/A,FALSE,"단축1";#N/A,#N/A,FALSE,"단축2";#N/A,#N/A,FALSE,"단축3";#N/A,#N/A,FALSE,"장축";#N/A,#N/A,FALSE,"4WD"}</definedName>
    <definedName name="ㅇㄴㄹㄴㄹ" hidden="1">{#N/A,#N/A,FALSE,"단축1";#N/A,#N/A,FALSE,"단축2";#N/A,#N/A,FALSE,"단축3";#N/A,#N/A,FALSE,"장축";#N/A,#N/A,FALSE,"4WD"}</definedName>
    <definedName name="ㅇㄴㄻㄴ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ㅇㄹ" hidden="1">{#N/A,#N/A,FALSE,"단축1";#N/A,#N/A,FALSE,"단축2";#N/A,#N/A,FALSE,"단축3";#N/A,#N/A,FALSE,"장축";#N/A,#N/A,FALSE,"4WD"}</definedName>
    <definedName name="ㅇㄹㄴ" hidden="1">{#N/A,#N/A,FALSE,"단축1";#N/A,#N/A,FALSE,"단축2";#N/A,#N/A,FALSE,"단축3";#N/A,#N/A,FALSE,"장축";#N/A,#N/A,FALSE,"4WD"}</definedName>
    <definedName name="ㅇ롱" hidden="1">{#N/A,#N/A,FALSE,"단축1";#N/A,#N/A,FALSE,"단축2";#N/A,#N/A,FALSE,"단축3";#N/A,#N/A,FALSE,"장축";#N/A,#N/A,FALSE,"4WD"}</definedName>
    <definedName name="ㅇ류" hidden="1">{#N/A,#N/A,FALSE,"단축1";#N/A,#N/A,FALSE,"단축2";#N/A,#N/A,FALSE,"단축3";#N/A,#N/A,FALSE,"장축";#N/A,#N/A,FALSE,"4WD"}</definedName>
    <definedName name="ㅇ륭" hidden="1">{#N/A,#N/A,FALSE,"단축1";#N/A,#N/A,FALSE,"단축2";#N/A,#N/A,FALSE,"단축3";#N/A,#N/A,FALSE,"장축";#N/A,#N/A,FALSE,"4WD"}</definedName>
    <definedName name="ㅇㅀㅎ" hidden="1">{#N/A,#N/A,FALSE,"단축1";#N/A,#N/A,FALSE,"단축2";#N/A,#N/A,FALSE,"단축3";#N/A,#N/A,FALSE,"장축";#N/A,#N/A,FALSE,"4WD"}</definedName>
    <definedName name="ㅇㅀ호" hidden="1">{#N/A,#N/A,FALSE,"단축1";#N/A,#N/A,FALSE,"단축2";#N/A,#N/A,FALSE,"단축3";#N/A,#N/A,FALSE,"장축";#N/A,#N/A,FALSE,"4WD"}</definedName>
    <definedName name="ㅇㅇ" hidden="1">{#N/A,#N/A,FALSE,"단축1";#N/A,#N/A,FALSE,"단축2";#N/A,#N/A,FALSE,"단축3";#N/A,#N/A,FALSE,"장축";#N/A,#N/A,FALSE,"4WD"}</definedName>
    <definedName name="ㅇㅇㅇㅇ" hidden="1">{#N/A,#N/A,FALSE,"단축1";#N/A,#N/A,FALSE,"단축2";#N/A,#N/A,FALSE,"단축3";#N/A,#N/A,FALSE,"장축";#N/A,#N/A,FALSE,"4WD"}</definedName>
    <definedName name="ㅇㅇㅇㅇㅇㅇㅇㅇㅇ" hidden="1">{#N/A,#N/A,FALSE,"단축1";#N/A,#N/A,FALSE,"단축2";#N/A,#N/A,FALSE,"단축3";#N/A,#N/A,FALSE,"장축";#N/A,#N/A,FALSE,"4WD"}</definedName>
    <definedName name="ㅇㅎㄹ" hidden="1">{#N/A,#N/A,FALSE,"단축1";#N/A,#N/A,FALSE,"단축2";#N/A,#N/A,FALSE,"단축3";#N/A,#N/A,FALSE,"장축";#N/A,#N/A,FALSE,"4WD"}</definedName>
    <definedName name="ㅇㅎㄹㅀ" hidden="1">{#N/A,#N/A,FALSE,"단축1";#N/A,#N/A,FALSE,"단축2";#N/A,#N/A,FALSE,"단축3";#N/A,#N/A,FALSE,"장축";#N/A,#N/A,FALSE,"4WD"}</definedName>
    <definedName name="안현모" hidden="1">{#N/A,#N/A,FALSE,"단축1";#N/A,#N/A,FALSE,"단축2";#N/A,#N/A,FALSE,"단축3";#N/A,#N/A,FALSE,"장축";#N/A,#N/A,FALSE,"4WD"}</definedName>
    <definedName name="액슬" hidden="1">{#N/A,#N/A,FALSE,"단축1";#N/A,#N/A,FALSE,"단축2";#N/A,#N/A,FALSE,"단축3";#N/A,#N/A,FALSE,"장축";#N/A,#N/A,FALSE,"4WD"}</definedName>
    <definedName name="양대호" hidden="1">{#N/A,#N/A,FALSE,"단축1";#N/A,#N/A,FALSE,"단축2";#N/A,#N/A,FALSE,"단축3";#N/A,#N/A,FALSE,"장축";#N/A,#N/A,FALSE,"4WD"}</definedName>
    <definedName name="양식" hidden="1">{#N/A,#N/A,FALSE,"단축1";#N/A,#N/A,FALSE,"단축2";#N/A,#N/A,FALSE,"단축3";#N/A,#N/A,FALSE,"장축";#N/A,#N/A,FALSE,"4WD"}</definedName>
    <definedName name="어ㅓㅇ" hidden="1">{#N/A,#N/A,FALSE,"단축1";#N/A,#N/A,FALSE,"단축2";#N/A,#N/A,FALSE,"단축3";#N/A,#N/A,FALSE,"장축";#N/A,#N/A,FALSE,"4WD"}</definedName>
    <definedName name="업체방문" hidden="1">{#N/A,#N/A,FALSE,"단축1";#N/A,#N/A,FALSE,"단축2";#N/A,#N/A,FALSE,"단축3";#N/A,#N/A,FALSE,"장축";#N/A,#N/A,FALSE,"4WD"}</definedName>
    <definedName name="에어벤트" hidden="1">{#N/A,#N/A,FALSE,"단축1";#N/A,#N/A,FALSE,"단축2";#N/A,#N/A,FALSE,"단축3";#N/A,#N/A,FALSE,"장축";#N/A,#N/A,FALSE,"4WD"}</definedName>
    <definedName name="예산" hidden="1">{#N/A,#N/A,FALSE,"단축1";#N/A,#N/A,FALSE,"단축2";#N/A,#N/A,FALSE,"단축3";#N/A,#N/A,FALSE,"장축";#N/A,#N/A,FALSE,"4WD"}</definedName>
    <definedName name="오" hidden="1">{#N/A,#N/A,FALSE,"단축1";#N/A,#N/A,FALSE,"단축2";#N/A,#N/A,FALSE,"단축3";#N/A,#N/A,FALSE,"장축";#N/A,#N/A,FALSE,"4WD"}</definedName>
    <definedName name="요약" hidden="1">#REF!</definedName>
    <definedName name="용도" hidden="1">{#N/A,#N/A,FALSE,"단축1";#N/A,#N/A,FALSE,"단축2";#N/A,#N/A,FALSE,"단축3";#N/A,#N/A,FALSE,"장축";#N/A,#N/A,FALSE,"4WD"}</definedName>
    <definedName name="용도차" hidden="1">{#N/A,#N/A,FALSE,"단축1";#N/A,#N/A,FALSE,"단축2";#N/A,#N/A,FALSE,"단축3";#N/A,#N/A,FALSE,"장축";#N/A,#N/A,FALSE,"4WD"}</definedName>
    <definedName name="우리" hidden="1">{#N/A,#N/A,FALSE,"단축1";#N/A,#N/A,FALSE,"단축2";#N/A,#N/A,FALSE,"단축3";#N/A,#N/A,FALSE,"장축";#N/A,#N/A,FALSE,"4WD"}</definedName>
    <definedName name="우리나라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운영1" hidden="1">{#N/A,#N/A,FALSE,"단축1";#N/A,#N/A,FALSE,"단축2";#N/A,#N/A,FALSE,"단축3";#N/A,#N/A,FALSE,"장축";#N/A,#N/A,FALSE,"4WD"}</definedName>
    <definedName name="유럽" hidden="1">{#N/A,#N/A,FALSE,"단축1";#N/A,#N/A,FALSE,"단축2";#N/A,#N/A,FALSE,"단축3";#N/A,#N/A,FALSE,"장축";#N/A,#N/A,FALSE,"4WD"}</definedName>
    <definedName name="유리" hidden="1">{#N/A,#N/A,FALSE,"단축1";#N/A,#N/A,FALSE,"단축2";#N/A,#N/A,FALSE,"단축3";#N/A,#N/A,FALSE,"장축";#N/A,#N/A,FALSE,"4WD"}</definedName>
    <definedName name="이근한" hidden="1">{#N/A,#N/A,FALSE,"단축1";#N/A,#N/A,FALSE,"단축2";#N/A,#N/A,FALSE,"단축3";#N/A,#N/A,FALSE,"장축";#N/A,#N/A,FALSE,"4WD"}</definedName>
    <definedName name="이란" hidden="1">{#N/A,#N/A,FALSE,"단축1";#N/A,#N/A,FALSE,"단축2";#N/A,#N/A,FALSE,"단축3";#N/A,#N/A,FALSE,"장축";#N/A,#N/A,FALSE,"4WD"}</definedName>
    <definedName name="이름" hidden="1">{#N/A,#N/A,TRUE,"일정"}</definedName>
    <definedName name="이미" hidden="1">{#N/A,#N/A,FALSE,"단축1";#N/A,#N/A,FALSE,"단축2";#N/A,#N/A,FALSE,"단축3";#N/A,#N/A,FALSE,"장축";#N/A,#N/A,FALSE,"4WD"}</definedName>
    <definedName name="이원배" hidden="1">{#N/A,#N/A,FALSE,"단축1";#N/A,#N/A,FALSE,"단축2";#N/A,#N/A,FALSE,"단축3";#N/A,#N/A,FALSE,"장축";#N/A,#N/A,FALSE,"4WD"}</definedName>
    <definedName name="이전" hidden="1">{#N/A,#N/A,FALSE,"단축1";#N/A,#N/A,FALSE,"단축2";#N/A,#N/A,FALSE,"단축3";#N/A,#N/A,FALSE,"장축";#N/A,#N/A,FALSE,"4WD"}</definedName>
    <definedName name="이혁준" hidden="1">{#N/A,#N/A,FALSE,"단축1";#N/A,#N/A,FALSE,"단축2";#N/A,#N/A,FALSE,"단축3";#N/A,#N/A,FALSE,"장축";#N/A,#N/A,FALSE,"4WD"}</definedName>
    <definedName name="인몰드2" hidden="1">{#N/A,#N/A,FALSE,"단축1";#N/A,#N/A,FALSE,"단축2";#N/A,#N/A,FALSE,"단축3";#N/A,#N/A,FALSE,"장축";#N/A,#N/A,FALSE,"4WD"}</definedName>
    <definedName name="인몰드성형" hidden="1">{#N/A,#N/A,FALSE,"단축1";#N/A,#N/A,FALSE,"단축2";#N/A,#N/A,FALSE,"단축3";#N/A,#N/A,FALSE,"장축";#N/A,#N/A,FALSE,"4WD"}</definedName>
    <definedName name="인워" hidden="1">{#N/A,#N/A,TRUE,"일정"}</definedName>
    <definedName name="일이ㅏㄹ" hidden="1">{#N/A,#N/A,FALSE,"단축1";#N/A,#N/A,FALSE,"단축2";#N/A,#N/A,FALSE,"단축3";#N/A,#N/A,FALSE,"장축";#N/A,#N/A,FALSE,"4WD"}</definedName>
    <definedName name="ㅈㄷ" hidden="1">{#N/A,#N/A,TRUE,"일정"}</definedName>
    <definedName name="ㅈㄷㄷㅈㄷㅈㄷㄷㄷㄹㄷㄹ" hidden="1">{#N/A,#N/A,FALSE,"단축1";#N/A,#N/A,FALSE,"단축2";#N/A,#N/A,FALSE,"단축3";#N/A,#N/A,FALSE,"장축";#N/A,#N/A,FALSE,"4WD"}</definedName>
    <definedName name="ㅈㄹ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ㅈㅈ" hidden="1">{#N/A,#N/A,FALSE,"단축1";#N/A,#N/A,FALSE,"단축2";#N/A,#N/A,FALSE,"단축3";#N/A,#N/A,FALSE,"장축";#N/A,#N/A,FALSE,"4WD"}</definedName>
    <definedName name="ㅈㅈㅈㅈ" hidden="1">{#N/A,#N/A,FALSE,"단축1";#N/A,#N/A,FALSE,"단축2";#N/A,#N/A,FALSE,"단축3";#N/A,#N/A,FALSE,"장축";#N/A,#N/A,FALSE,"4WD"}</definedName>
    <definedName name="자료정리" hidden="1">{#N/A,#N/A,FALSE,"단축1";#N/A,#N/A,FALSE,"단축2";#N/A,#N/A,FALSE,"단축3";#N/A,#N/A,FALSE,"장축";#N/A,#N/A,FALSE,"4WD"}</definedName>
    <definedName name="자잦" hidden="1">{#N/A,#N/A,FALSE,"단축1";#N/A,#N/A,FALSE,"단축2";#N/A,#N/A,FALSE,"단축3";#N/A,#N/A,FALSE,"장축";#N/A,#N/A,FALSE,"4WD"}</definedName>
    <definedName name="저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전개계획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부" hidden="1">{#N/A,#N/A,FALSE,"단축1";#N/A,#N/A,FALSE,"단축2";#N/A,#N/A,FALSE,"단축3";#N/A,#N/A,FALSE,"장축";#N/A,#N/A,FALSE,"4WD"}</definedName>
    <definedName name="전체현황" hidden="1">{#N/A,#N/A,FALSE,"단축1";#N/A,#N/A,FALSE,"단축2";#N/A,#N/A,FALSE,"단축3";#N/A,#N/A,FALSE,"장축";#N/A,#N/A,FALSE,"4WD"}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정" hidden="1">{#N/A,#N/A,FALSE,"단축1";#N/A,#N/A,FALSE,"단축2";#N/A,#N/A,FALSE,"단축3";#N/A,#N/A,FALSE,"장축";#N/A,#N/A,FALSE,"4WD"}</definedName>
    <definedName name="젖" hidden="1">{#N/A,#N/A,FALSE,"단축1";#N/A,#N/A,FALSE,"단축2";#N/A,#N/A,FALSE,"단축3";#N/A,#N/A,FALSE,"장축";#N/A,#N/A,FALSE,"4WD"}</definedName>
    <definedName name="제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제원종합" hidden="1">#REF!</definedName>
    <definedName name="제작현황" hidden="1">{#N/A,#N/A,FALSE,"단축1";#N/A,#N/A,FALSE,"단축2";#N/A,#N/A,FALSE,"단축3";#N/A,#N/A,FALSE,"장축";#N/A,#N/A,FALSE,"4WD"}</definedName>
    <definedName name="종합" hidden="1">{#N/A,#N/A,TRUE,"일정"}</definedName>
    <definedName name="종합그래프" hidden="1">{#N/A,#N/A,FALSE,"단축1";#N/A,#N/A,FALSE,"단축2";#N/A,#N/A,FALSE,"단축3";#N/A,#N/A,FALSE,"장축";#N/A,#N/A,FALSE,"4WD"}</definedName>
    <definedName name="주요제원" hidden="1">{#N/A,#N/A,FALSE,"단축1";#N/A,#N/A,FALSE,"단축2";#N/A,#N/A,FALSE,"단축3";#N/A,#N/A,FALSE,"장축";#N/A,#N/A,FALSE,"4WD"}</definedName>
    <definedName name="주정관" hidden="1">{#N/A,#N/A,TRUE,"일정"}</definedName>
    <definedName name="중앙" hidden="1">{#N/A,#N/A,FALSE,"단축1";#N/A,#N/A,FALSE,"단축2";#N/A,#N/A,FALSE,"단축3";#N/A,#N/A,FALSE,"장축";#N/A,#N/A,FALSE,"4WD"}</definedName>
    <definedName name="직훈생" hidden="1">{#N/A,#N/A,TRUE,"일정"}</definedName>
    <definedName name="진출의사보유" hidden="1">{#N/A,#N/A,FALSE,"단축1";#N/A,#N/A,FALSE,"단축2";#N/A,#N/A,FALSE,"단축3";#N/A,#N/A,FALSE,"장축";#N/A,#N/A,FALSE,"4WD"}</definedName>
    <definedName name="ㅊㅊ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체" hidden="1">{#N/A,#N/A,FALSE,"단축1";#N/A,#N/A,FALSE,"단축2";#N/A,#N/A,FALSE,"단축3";#N/A,#N/A,FALSE,"장축";#N/A,#N/A,FALSE,"4WD"}</definedName>
    <definedName name="차체1" hidden="1">{#N/A,#N/A,FALSE,"단축1";#N/A,#N/A,FALSE,"단축2";#N/A,#N/A,FALSE,"단축3";#N/A,#N/A,FALSE,"장축";#N/A,#N/A,FALSE,"4WD"}</definedName>
    <definedName name="첨" hidden="1">{#N/A,#N/A,FALSE,"단축1";#N/A,#N/A,FALSE,"단축2";#N/A,#N/A,FALSE,"단축3";#N/A,#N/A,FALSE,"장축";#N/A,#N/A,FALSE,"4WD"}</definedName>
    <definedName name="추진과제" hidden="1">{#N/A,#N/A,FALSE,"단축1";#N/A,#N/A,FALSE,"단축2";#N/A,#N/A,FALSE,"단축3";#N/A,#N/A,FALSE,"장축";#N/A,#N/A,FALSE,"4WD"}</definedName>
    <definedName name="추진장기" hidden="1">#REF!</definedName>
    <definedName name="충돌" hidden="1">{#N/A,#N/A,TRUE,"일정"}</definedName>
    <definedName name="ㅋㅇㅍ" hidden="1">{#N/A,#N/A,FALSE,"단축1";#N/A,#N/A,FALSE,"단축2";#N/A,#N/A,FALSE,"단축3";#N/A,#N/A,FALSE,"장축";#N/A,#N/A,FALSE,"4WD"}</definedName>
    <definedName name="크랑" hidden="1">{#N/A,#N/A,FALSE,"단축1";#N/A,#N/A,FALSE,"단축2";#N/A,#N/A,FALSE,"단축3";#N/A,#N/A,FALSE,"장축";#N/A,#N/A,FALSE,"4WD"}</definedName>
    <definedName name="ㅌㅊ" hidden="1">{#N/A,#N/A,FALSE,"단축1";#N/A,#N/A,FALSE,"단축2";#N/A,#N/A,FALSE,"단축3";#N/A,#N/A,FALSE,"장축";#N/A,#N/A,FALSE,"4WD"}</definedName>
    <definedName name="ㅌㅌ" hidden="1">{#N/A,#N/A,TRUE,"일정"}</definedName>
    <definedName name="통합1장" hidden="1">{#N/A,#N/A,FALSE,"단축1";#N/A,#N/A,FALSE,"단축2";#N/A,#N/A,FALSE,"단축3";#N/A,#N/A,FALSE,"장축";#N/A,#N/A,FALSE,"4WD"}</definedName>
    <definedName name="투자비000" hidden="1">{#N/A,#N/A,FALSE,"단축1";#N/A,#N/A,FALSE,"단축2";#N/A,#N/A,FALSE,"단축3";#N/A,#N/A,FALSE,"장축";#N/A,#N/A,FALSE,"4WD"}</definedName>
    <definedName name="투자비복" hidden="1">{#N/A,#N/A,FALSE,"단축1";#N/A,#N/A,FALSE,"단축2";#N/A,#N/A,FALSE,"단축3";#N/A,#N/A,FALSE,"장축";#N/A,#N/A,FALSE,"4WD"}</definedName>
    <definedName name="투자비실적" hidden="1">{#N/A,#N/A,FALSE,"단축1";#N/A,#N/A,FALSE,"단축2";#N/A,#N/A,FALSE,"단축3";#N/A,#N/A,FALSE,"장축";#N/A,#N/A,FALSE,"4WD"}</definedName>
    <definedName name="ㅍ" hidden="1">{#N/A,#N/A,FALSE,"단축1";#N/A,#N/A,FALSE,"단축2";#N/A,#N/A,FALSE,"단축3";#N/A,#N/A,FALSE,"장축";#N/A,#N/A,FALSE,"4WD"}</definedName>
    <definedName name="판매목표2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준화실적99" hidden="1">{#N/A,#N/A,FALSE,"단축1";#N/A,#N/A,FALSE,"단축2";#N/A,#N/A,FALSE,"단축3";#N/A,#N/A,FALSE,"장축";#N/A,#N/A,FALSE,"4WD"}</definedName>
    <definedName name="표지" hidden="1">{#N/A,#N/A,FALSE,"단축1";#N/A,#N/A,FALSE,"단축2";#N/A,#N/A,FALSE,"단축3";#N/A,#N/A,FALSE,"장축";#N/A,#N/A,FALSE,"4WD"}</definedName>
    <definedName name="품확" hidden="1">{#N/A,#N/A,FALSE,"단축1";#N/A,#N/A,FALSE,"단축2";#N/A,#N/A,FALSE,"단축3";#N/A,#N/A,FALSE,"장축";#N/A,#N/A,FALSE,"4WD"}</definedName>
    <definedName name="퓰호" hidden="1">{#N/A,#N/A,FALSE,"단축1";#N/A,#N/A,FALSE,"단축2";#N/A,#N/A,FALSE,"단축3";#N/A,#N/A,FALSE,"장축";#N/A,#N/A,FALSE,"4WD"}</definedName>
    <definedName name="프레스" hidden="1">{#N/A,#N/A,FALSE,"단축1";#N/A,#N/A,FALSE,"단축2";#N/A,#N/A,FALSE,"단축3";#N/A,#N/A,FALSE,"장축";#N/A,#N/A,FALSE,"4WD"}</definedName>
    <definedName name="프렌지" hidden="1">{#N/A,#N/A,FALSE,"단축1";#N/A,#N/A,FALSE,"단축2";#N/A,#N/A,FALSE,"단축3";#N/A,#N/A,FALSE,"장축";#N/A,#N/A,FALSE,"4WD"}</definedName>
    <definedName name="피투" hidden="1">{#N/A,#N/A,FALSE,"단축1";#N/A,#N/A,FALSE,"단축2";#N/A,#N/A,FALSE,"단축3";#N/A,#N/A,FALSE,"장축";#N/A,#N/A,FALSE,"4WD"}</definedName>
    <definedName name="ㅎ로" hidden="1">{#N/A,#N/A,FALSE,"단축1";#N/A,#N/A,FALSE,"단축2";#N/A,#N/A,FALSE,"단축3";#N/A,#N/A,FALSE,"장축";#N/A,#N/A,FALSE,"4WD"}</definedName>
    <definedName name="ㅎ룰후ㅎㅎ" hidden="1">{#N/A,#N/A,FALSE,"단축1";#N/A,#N/A,FALSE,"단축2";#N/A,#N/A,FALSE,"단축3";#N/A,#N/A,FALSE,"장축";#N/A,#N/A,FALSE,"4WD"}</definedName>
    <definedName name="ㅎ호ㅓㅓㅗ" hidden="1">{#N/A,#N/A,FALSE,"단축1";#N/A,#N/A,FALSE,"단축2";#N/A,#N/A,FALSE,"단축3";#N/A,#N/A,FALSE,"장축";#N/A,#N/A,FALSE,"4WD"}</definedName>
    <definedName name="하" hidden="1">{#N/A,#N/A,TRUE,"일정"}</definedName>
    <definedName name="하도" hidden="1">{#N/A,#N/A,TRUE,"일정"}</definedName>
    <definedName name="하도급운영안3" hidden="1">{#N/A,#N/A,TRUE,"일정"}</definedName>
    <definedName name="하청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한국" hidden="1">{#N/A,#N/A,TRUE,"일정"}</definedName>
    <definedName name="향" hidden="1">{#N/A,#N/A,FALSE,"단축1";#N/A,#N/A,FALSE,"단축2";#N/A,#N/A,FALSE,"단축3";#N/A,#N/A,FALSE,"장축";#N/A,#N/A,FALSE,"4WD"}</definedName>
    <definedName name="향후" hidden="1">{#N/A,#N/A,FALSE,"단축1";#N/A,#N/A,FALSE,"단축2";#N/A,#N/A,FALSE,"단축3";#N/A,#N/A,FALSE,"장축";#N/A,#N/A,FALSE,"4WD"}</definedName>
    <definedName name="향후1" hidden="1">{#N/A,#N/A,FALSE,"단축1";#N/A,#N/A,FALSE,"단축2";#N/A,#N/A,FALSE,"단축3";#N/A,#N/A,FALSE,"장축";#N/A,#N/A,FALSE,"4WD"}</definedName>
    <definedName name="향후계획1" hidden="1">{#N/A,#N/A,FALSE,"단축1";#N/A,#N/A,FALSE,"단축2";#N/A,#N/A,FALSE,"단축3";#N/A,#N/A,FALSE,"장축";#N/A,#N/A,FALSE,"4WD"}</definedName>
    <definedName name="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현기" hidden="1">{#N/A,#N/A,FALSE,"단축1";#N/A,#N/A,FALSE,"단축2";#N/A,#N/A,FALSE,"단축3";#N/A,#N/A,FALSE,"장축";#N/A,#N/A,FALSE,"4WD"}</definedName>
    <definedName name="협의" hidden="1">{#N/A,#N/A,FALSE,"단축1";#N/A,#N/A,FALSE,"단축2";#N/A,#N/A,FALSE,"단축3";#N/A,#N/A,FALSE,"장축";#N/A,#N/A,FALSE,"4WD"}</definedName>
    <definedName name="호ㅓ호ㅓ" hidden="1">{#N/A,#N/A,FALSE,"신규dep";#N/A,#N/A,FALSE,"신규dep-금형상각후";#N/A,#N/A,FALSE,"신규dep-연구비상각후";#N/A,#N/A,FALSE,"신규dep-기계,공구상각후"}</definedName>
    <definedName name="홍" hidden="1">{#N/A,#N/A,TRUE,"일정"}</definedName>
    <definedName name="ㅏ" hidden="1">{#N/A,#N/A,FALSE,"단축1";#N/A,#N/A,FALSE,"단축2";#N/A,#N/A,FALSE,"단축3";#N/A,#N/A,FALSE,"장축";#N/A,#N/A,FALSE,"4WD"}</definedName>
    <definedName name="ㅏㅏ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ㅏㅏㅏ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ㅏㅏㅏㅏ" hidden="1">{#N/A,#N/A,FALSE,"단축1";#N/A,#N/A,FALSE,"단축2";#N/A,#N/A,FALSE,"단축3";#N/A,#N/A,FALSE,"장축";#N/A,#N/A,FALSE,"4WD"}</definedName>
    <definedName name="ㅏㅣㅣㅣ" hidden="1">{#N/A,#N/A,FALSE,"단축1";#N/A,#N/A,FALSE,"단축2";#N/A,#N/A,FALSE,"단축3";#N/A,#N/A,FALSE,"장축";#N/A,#N/A,FALSE,"4WD"}</definedName>
    <definedName name="ㅐ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ㅐㅐㅐ" hidden="1">{#N/A,#N/A,TRUE,"일정"}</definedName>
    <definedName name="ㅑ" hidden="1">{#N/A,#N/A,FALSE,"단축1";#N/A,#N/A,FALSE,"단축2";#N/A,#N/A,FALSE,"단축3";#N/A,#N/A,FALSE,"장축";#N/A,#N/A,FALSE,"4WD"}</definedName>
    <definedName name="ㅑㅐ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ㅓ" hidden="1">{#N/A,#N/A,FALSE,"단축1";#N/A,#N/A,FALSE,"단축2";#N/A,#N/A,FALSE,"단축3";#N/A,#N/A,FALSE,"장축";#N/A,#N/A,FALSE,"4WD"}</definedName>
    <definedName name="ㅓㅏㅣㅕㅑㅔ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ㅔㅔㅔ" hidden="1">{#N/A,#N/A,FALSE,"단축1";#N/A,#N/A,FALSE,"단축2";#N/A,#N/A,FALSE,"단축3";#N/A,#N/A,FALSE,"장축";#N/A,#N/A,FALSE,"4WD"}</definedName>
    <definedName name="ㅔㅔㅔㅔ" hidden="1">{#N/A,#N/A,TRUE,"일정"}</definedName>
    <definedName name="ㅕ" hidden="1">{#N/A,#N/A,FALSE,"단축1";#N/A,#N/A,FALSE,"단축2";#N/A,#N/A,FALSE,"단축3";#N/A,#N/A,FALSE,"장축";#N/A,#N/A,FALSE,"4WD"}</definedName>
    <definedName name="ㅕㅕ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ㅗ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ㅗㅓㅏ" hidden="1">#REF!</definedName>
    <definedName name="ㅗㅓㅏㅣ" hidden="1">{#N/A,#N/A,FALSE,"단축1";#N/A,#N/A,FALSE,"단축2";#N/A,#N/A,FALSE,"단축3";#N/A,#N/A,FALSE,"장축";#N/A,#N/A,FALSE,"4WD"}</definedName>
    <definedName name="ㅗㅓㅐㅓㅐ" hidden="1">#REF!</definedName>
    <definedName name="ㅜ" hidden="1">{#N/A,#N/A,FALSE,"단축1";#N/A,#N/A,FALSE,"단축2";#N/A,#N/A,FALSE,"단축3";#N/A,#N/A,FALSE,"장축";#N/A,#N/A,FALSE,"4WD"}</definedName>
    <definedName name="ㅜㅎ로ㅓ" hidden="1">{#N/A,#N/A,FALSE,"단축1";#N/A,#N/A,FALSE,"단축2";#N/A,#N/A,FALSE,"단축3";#N/A,#N/A,FALSE,"장축";#N/A,#N/A,FALSE,"4WD"}</definedName>
    <definedName name="ㅜㅜㅜㅜㅜㅜ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ㅠㅍㅇㅌㄹ" hidden="1">{#N/A,#N/A,FALSE,"단축1";#N/A,#N/A,FALSE,"단축2";#N/A,#N/A,FALSE,"단축3";#N/A,#N/A,FALSE,"장축";#N/A,#N/A,FALSE,"4WD"}</definedName>
    <definedName name="ㅠㅜ푸" hidden="1">{#N/A,#N/A,FALSE,"단축1";#N/A,#N/A,FALSE,"단축2";#N/A,#N/A,FALSE,"단축3";#N/A,#N/A,FALSE,"장축";#N/A,#N/A,FALSE,"4WD"}</definedName>
    <definedName name="ㅡ" hidden="1">{#N/A,#N/A,FALSE,"단축1";#N/A,#N/A,FALSE,"단축2";#N/A,#N/A,FALSE,"단축3";#N/A,#N/A,FALSE,"장축";#N/A,#N/A,FALSE,"4WD"}</definedName>
    <definedName name="ㅡㅡㅡ" hidden="1">#REF!</definedName>
    <definedName name="ㅣ" hidden="1">{#N/A,#N/A,FALSE,"신규dep";#N/A,#N/A,FALSE,"신규dep-금형상각후";#N/A,#N/A,FALSE,"신규dep-연구비상각후";#N/A,#N/A,FALSE,"신규dep-기계,공구상각후"}</definedName>
    <definedName name="ㅣㅣㅣ" hidden="1">{#N/A,#N/A,FALSE,"단축1";#N/A,#N/A,FALSE,"단축2";#N/A,#N/A,FALSE,"단축3";#N/A,#N/A,FALSE,"장축";#N/A,#N/A,FALSE,"4WD"}</definedName>
  </definedNames>
  <calcPr calcId="144525"/>
</workbook>
</file>

<file path=xl/sharedStrings.xml><?xml version="1.0" encoding="utf-8"?>
<sst xmlns="http://schemas.openxmlformats.org/spreadsheetml/2006/main" count="62" uniqueCount="55">
  <si>
    <t>课题：关于车间备件库管理系统的智能化项目搭建提报</t>
  </si>
  <si>
    <t>一  背景</t>
  </si>
  <si>
    <r>
      <rPr>
        <sz val="12"/>
        <color theme="1"/>
        <rFont val="微软雅黑"/>
        <charset val="134"/>
      </rPr>
      <t>随着企业设备规模扩大，备件种类及数量激增，传统人工管理模式面临以下痛点：  
1.</t>
    </r>
    <r>
      <rPr>
        <b/>
        <sz val="12"/>
        <color theme="1"/>
        <rFont val="微软雅黑"/>
        <charset val="134"/>
      </rPr>
      <t>效率低下</t>
    </r>
    <r>
      <rPr>
        <sz val="12"/>
        <color theme="1"/>
        <rFont val="微软雅黑"/>
        <charset val="134"/>
      </rPr>
      <t>：手工记录易出错，查询耗时长；  
2.</t>
    </r>
    <r>
      <rPr>
        <b/>
        <sz val="12"/>
        <color theme="1"/>
        <rFont val="微软雅黑"/>
        <charset val="134"/>
      </rPr>
      <t>信息孤岛</t>
    </r>
    <r>
      <rPr>
        <sz val="12"/>
        <color theme="1"/>
        <rFont val="微软雅黑"/>
        <charset val="134"/>
      </rPr>
      <t>：各部门数据不互通，库存状态不透明；  
3.</t>
    </r>
    <r>
      <rPr>
        <b/>
        <sz val="12"/>
        <color theme="1"/>
        <rFont val="微软雅黑"/>
        <charset val="134"/>
      </rPr>
      <t>成本浪费</t>
    </r>
    <r>
      <rPr>
        <sz val="12"/>
        <color theme="1"/>
        <rFont val="微软雅黑"/>
        <charset val="134"/>
      </rPr>
      <t>：库存积压或短缺频发，缺乏动态预警机制。  
为此，急需通过数字化手段重构备件管理体系，实现全生命周期智能化管控。</t>
    </r>
  </si>
  <si>
    <t>二  现状</t>
  </si>
  <si>
    <t xml:space="preserve">当前备件管理主要依赖Excel表格及纸质台账，存在以下问题：  
1. 数据更新滞后：出入库记录需手动录入，时效性差；  
2. 追溯困难：历史操作无完整日志，责任划分不清晰；  
3. 缺乏智能分析：库存变动无法实时监控。  </t>
  </si>
  <si>
    <t>三.解决思路</t>
  </si>
  <si>
    <r>
      <rPr>
        <b/>
        <sz val="12"/>
        <rFont val="微软雅黑"/>
        <charset val="134"/>
      </rPr>
      <t>基于</t>
    </r>
    <r>
      <rPr>
        <sz val="12"/>
        <rFont val="微软雅黑"/>
        <charset val="134"/>
      </rPr>
      <t xml:space="preserve">“Python+SQLite+Tkinter实现全流程可溯源+数据驱动决策”理念，构建智能备件库管理系统：  
</t>
    </r>
    <r>
      <rPr>
        <b/>
        <sz val="12"/>
        <rFont val="微软雅黑"/>
        <charset val="134"/>
      </rPr>
      <t>核心功能模块化</t>
    </r>
    <r>
      <rPr>
        <sz val="12"/>
        <rFont val="微软雅黑"/>
        <charset val="134"/>
      </rPr>
      <t xml:space="preserve">：涵盖入库、出库、导入、导出、搜索、日志、钉钉通知等全流程；   
</t>
    </r>
    <r>
      <rPr>
        <b/>
        <sz val="12"/>
        <rFont val="微软雅黑"/>
        <charset val="134"/>
      </rPr>
      <t>多终端协同</t>
    </r>
    <r>
      <rPr>
        <sz val="12"/>
        <rFont val="微软雅黑"/>
        <charset val="134"/>
      </rPr>
      <t>：支持PC端与移动端实时同步，打破信息壁垒。  每一条信息的改边都会进行日志的记录， 同时进行对钉钉群消息的机器人激活，进行群消息推送。</t>
    </r>
  </si>
  <si>
    <t>四. 实施方案</t>
  </si>
  <si>
    <t>五、关键技术</t>
  </si>
  <si>
    <t>六   投入产出分析</t>
  </si>
  <si>
    <t>投入</t>
  </si>
  <si>
    <t>产出</t>
  </si>
  <si>
    <t>投资回收期</t>
  </si>
  <si>
    <t>序号</t>
  </si>
  <si>
    <t>物资</t>
  </si>
  <si>
    <t>金额</t>
  </si>
  <si>
    <t>人力节省：6人/月→1人/月                                                                                               节省工时6小时/次                                                                  年损耗减少2万元</t>
  </si>
  <si>
    <t>0.3年</t>
  </si>
  <si>
    <t>系统运维</t>
  </si>
  <si>
    <t>服务器费用</t>
  </si>
  <si>
    <t>合计</t>
  </si>
  <si>
    <t>20,000元</t>
  </si>
  <si>
    <t xml:space="preserve">七   项目日程  </t>
  </si>
  <si>
    <t>项目阶段</t>
  </si>
  <si>
    <t>25年3-4月</t>
  </si>
  <si>
    <t>主责人</t>
  </si>
  <si>
    <t>需求分析</t>
  </si>
  <si>
    <t>武绍航</t>
  </si>
  <si>
    <t>系统设计</t>
  </si>
  <si>
    <t>核心开发</t>
  </si>
  <si>
    <t>测试部署</t>
  </si>
  <si>
    <t>编制</t>
  </si>
  <si>
    <t>校对</t>
  </si>
  <si>
    <t>审核</t>
  </si>
  <si>
    <t>审定</t>
  </si>
  <si>
    <t>批准</t>
  </si>
  <si>
    <t>每 天 进 步 一 点 点</t>
  </si>
  <si>
    <t>功能模块</t>
  </si>
  <si>
    <t>技术实现</t>
  </si>
  <si>
    <t>创新价值</t>
  </si>
  <si>
    <t>智能入库</t>
  </si>
  <si>
    <t xml:space="preserve">物料编码自动匹配：模糊搜索算法        规格型号智能联想：数据库索引优化     </t>
  </si>
  <si>
    <t>降低人工输入错误率90%，效率提升3倍</t>
  </si>
  <si>
    <t>精准出库</t>
  </si>
  <si>
    <t>库存实时校验：事务锁机制           负库存拦截：  动态预警模型</t>
  </si>
  <si>
    <t>杜绝超量出库，年减少损耗约3万元</t>
  </si>
  <si>
    <t>数据互联</t>
  </si>
  <si>
    <t>Excel双向同步：SQLite数据引擎      多格式文件兼容：EXCEL/CSV自动化解析</t>
  </si>
  <si>
    <t>数据迁移耗时从2天缩短至10分钟</t>
  </si>
  <si>
    <t>全局追溯</t>
  </si>
  <si>
    <t>操作日志区块链式存储：SQLite事务日志时间戳加密：base64加密</t>
  </si>
  <si>
    <t>满足ISO审计要求，溯源响应时间从2小时降至10秒</t>
  </si>
  <si>
    <t>工时</t>
  </si>
  <si>
    <t>PH计</t>
  </si>
  <si>
    <t>电导率仪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</si>
</sst>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€-2]\ #,##0.00;[$€-2]\ \-#,##0.00"/>
    <numFmt numFmtId="177" formatCode="_([$€-2]* #,##0.00_);_([$€-2]* \(#,##0.00\);_([$€-2]* &quot;-&quot;??_)"/>
  </numFmts>
  <fonts count="32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sz val="14"/>
      <color theme="1"/>
      <name val="微软雅黑"/>
      <charset val="134"/>
    </font>
    <font>
      <b/>
      <sz val="14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4"/>
      <color theme="1"/>
      <name val="微软雅黑"/>
      <charset val="134"/>
    </font>
    <font>
      <sz val="14"/>
      <name val="微软雅黑"/>
      <charset val="134"/>
    </font>
    <font>
      <i/>
      <sz val="14"/>
      <name val="华文行楷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b/>
      <sz val="12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23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2" borderId="26" applyNumberFormat="0" applyAlignment="0" applyProtection="0">
      <alignment vertical="center"/>
    </xf>
    <xf numFmtId="0" fontId="24" fillId="12" borderId="22" applyNumberFormat="0" applyAlignment="0" applyProtection="0">
      <alignment vertical="center"/>
    </xf>
    <xf numFmtId="0" fontId="25" fillId="13" borderId="27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177" fontId="30" fillId="0" borderId="0"/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177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/>
    <xf numFmtId="49" fontId="3" fillId="2" borderId="1" xfId="11" applyNumberFormat="1" applyFont="1" applyFill="1" applyBorder="1" applyAlignment="1">
      <alignment horizontal="left"/>
    </xf>
    <xf numFmtId="49" fontId="3" fillId="2" borderId="2" xfId="11" applyNumberFormat="1" applyFont="1" applyFill="1" applyBorder="1" applyAlignment="1">
      <alignment horizontal="left" vertical="center"/>
    </xf>
    <xf numFmtId="49" fontId="3" fillId="2" borderId="3" xfId="11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49" fontId="3" fillId="2" borderId="2" xfId="11" applyNumberFormat="1" applyFont="1" applyFill="1" applyBorder="1" applyAlignment="1">
      <alignment vertical="top"/>
    </xf>
    <xf numFmtId="49" fontId="3" fillId="2" borderId="3" xfId="11" applyNumberFormat="1" applyFont="1" applyFill="1" applyBorder="1" applyAlignment="1">
      <alignment vertical="top"/>
    </xf>
    <xf numFmtId="49" fontId="3" fillId="2" borderId="5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6" fillId="2" borderId="2" xfId="11" applyNumberFormat="1" applyFont="1" applyFill="1" applyBorder="1" applyAlignment="1">
      <alignment horizontal="left" vertical="top" wrapText="1"/>
    </xf>
    <xf numFmtId="49" fontId="7" fillId="2" borderId="3" xfId="11" applyNumberFormat="1" applyFont="1" applyFill="1" applyBorder="1" applyAlignment="1">
      <alignment horizontal="left" vertical="top"/>
    </xf>
    <xf numFmtId="49" fontId="7" fillId="2" borderId="4" xfId="11" applyNumberFormat="1" applyFont="1" applyFill="1" applyBorder="1" applyAlignment="1">
      <alignment horizontal="center" vertical="top"/>
    </xf>
    <xf numFmtId="49" fontId="7" fillId="2" borderId="0" xfId="11" applyNumberFormat="1" applyFont="1" applyFill="1" applyBorder="1" applyAlignment="1">
      <alignment horizontal="center" vertical="top"/>
    </xf>
    <xf numFmtId="49" fontId="7" fillId="2" borderId="7" xfId="11" applyNumberFormat="1" applyFont="1" applyFill="1" applyBorder="1" applyAlignment="1">
      <alignment horizontal="center" vertical="top"/>
    </xf>
    <xf numFmtId="49" fontId="7" fillId="2" borderId="1" xfId="11" applyNumberFormat="1" applyFont="1" applyFill="1" applyBorder="1" applyAlignment="1">
      <alignment horizontal="center" vertical="top"/>
    </xf>
    <xf numFmtId="0" fontId="8" fillId="2" borderId="5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49" fontId="3" fillId="2" borderId="5" xfId="20" applyNumberFormat="1" applyFont="1" applyFill="1" applyBorder="1" applyAlignment="1">
      <alignment horizontal="left" vertical="center"/>
    </xf>
    <xf numFmtId="49" fontId="3" fillId="2" borderId="6" xfId="2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5" xfId="37" applyNumberFormat="1" applyFont="1" applyFill="1" applyBorder="1" applyAlignment="1">
      <alignment horizontal="center" vertical="center"/>
    </xf>
    <xf numFmtId="0" fontId="4" fillId="2" borderId="6" xfId="37" applyNumberFormat="1" applyFont="1" applyFill="1" applyBorder="1" applyAlignment="1">
      <alignment horizontal="center" vertical="center"/>
    </xf>
    <xf numFmtId="0" fontId="4" fillId="2" borderId="8" xfId="37" applyNumberFormat="1" applyFont="1" applyFill="1" applyBorder="1" applyAlignment="1">
      <alignment horizontal="center" vertical="center"/>
    </xf>
    <xf numFmtId="0" fontId="4" fillId="2" borderId="9" xfId="37" applyNumberFormat="1" applyFont="1" applyFill="1" applyBorder="1" applyAlignment="1">
      <alignment horizontal="center" vertical="center" wrapText="1"/>
    </xf>
    <xf numFmtId="3" fontId="4" fillId="2" borderId="5" xfId="37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49" fontId="9" fillId="2" borderId="3" xfId="11" applyNumberFormat="1" applyFont="1" applyFill="1" applyBorder="1" applyAlignment="1">
      <alignment horizontal="left" vertical="center"/>
    </xf>
    <xf numFmtId="0" fontId="4" fillId="2" borderId="9" xfId="37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8" fillId="2" borderId="9" xfId="37" applyNumberFormat="1" applyFont="1" applyFill="1" applyBorder="1" applyAlignment="1">
      <alignment horizontal="center" vertical="center" wrapText="1"/>
    </xf>
    <xf numFmtId="0" fontId="8" fillId="2" borderId="9" xfId="37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49" fontId="5" fillId="2" borderId="3" xfId="0" applyNumberFormat="1" applyFont="1" applyFill="1" applyBorder="1" applyAlignment="1">
      <alignment vertical="center"/>
    </xf>
    <xf numFmtId="57" fontId="4" fillId="2" borderId="5" xfId="37" applyNumberFormat="1" applyFont="1" applyFill="1" applyBorder="1" applyAlignment="1">
      <alignment horizontal="center" vertical="center" wrapText="1"/>
    </xf>
    <xf numFmtId="57" fontId="4" fillId="2" borderId="6" xfId="37" applyNumberFormat="1" applyFont="1" applyFill="1" applyBorder="1" applyAlignment="1">
      <alignment horizontal="center" vertical="center" wrapText="1"/>
    </xf>
    <xf numFmtId="57" fontId="4" fillId="2" borderId="10" xfId="37" applyNumberFormat="1" applyFont="1" applyFill="1" applyBorder="1" applyAlignment="1">
      <alignment horizontal="center" vertical="center" wrapText="1"/>
    </xf>
    <xf numFmtId="57" fontId="4" fillId="2" borderId="11" xfId="37" applyNumberFormat="1" applyFont="1" applyFill="1" applyBorder="1" applyAlignment="1">
      <alignment horizontal="center" vertical="center" wrapText="1"/>
    </xf>
    <xf numFmtId="57" fontId="4" fillId="2" borderId="12" xfId="37" applyNumberFormat="1" applyFont="1" applyFill="1" applyBorder="1" applyAlignment="1">
      <alignment horizontal="center" vertical="center" wrapText="1"/>
    </xf>
    <xf numFmtId="57" fontId="4" fillId="2" borderId="13" xfId="37" applyNumberFormat="1" applyFont="1" applyFill="1" applyBorder="1" applyAlignment="1">
      <alignment horizontal="center" vertical="center" wrapText="1"/>
    </xf>
    <xf numFmtId="57" fontId="4" fillId="2" borderId="14" xfId="37" applyNumberFormat="1" applyFont="1" applyFill="1" applyBorder="1" applyAlignment="1">
      <alignment horizontal="center" vertical="center" wrapText="1"/>
    </xf>
    <xf numFmtId="57" fontId="4" fillId="2" borderId="15" xfId="37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10" fillId="0" borderId="3" xfId="53" applyFont="1" applyBorder="1" applyAlignment="1">
      <alignment horizontal="right" vertical="center"/>
    </xf>
    <xf numFmtId="57" fontId="4" fillId="2" borderId="9" xfId="37" applyNumberFormat="1" applyFont="1" applyFill="1" applyBorder="1" applyAlignment="1">
      <alignment horizontal="center" vertical="center" wrapText="1"/>
    </xf>
    <xf numFmtId="0" fontId="4" fillId="2" borderId="5" xfId="37" applyNumberFormat="1" applyFont="1" applyFill="1" applyBorder="1" applyAlignment="1">
      <alignment horizontal="center" vertical="center" wrapText="1"/>
    </xf>
    <xf numFmtId="0" fontId="4" fillId="2" borderId="6" xfId="37" applyNumberFormat="1" applyFont="1" applyFill="1" applyBorder="1" applyAlignment="1">
      <alignment horizontal="center" vertical="center" wrapText="1"/>
    </xf>
    <xf numFmtId="0" fontId="4" fillId="2" borderId="2" xfId="37" applyNumberFormat="1" applyFont="1" applyFill="1" applyBorder="1" applyAlignment="1">
      <alignment horizontal="center" vertical="center" wrapText="1"/>
    </xf>
    <xf numFmtId="0" fontId="4" fillId="2" borderId="3" xfId="37" applyNumberFormat="1" applyFont="1" applyFill="1" applyBorder="1" applyAlignment="1">
      <alignment horizontal="center" vertical="center" wrapText="1"/>
    </xf>
    <xf numFmtId="0" fontId="4" fillId="2" borderId="4" xfId="37" applyNumberFormat="1" applyFont="1" applyFill="1" applyBorder="1" applyAlignment="1">
      <alignment horizontal="center" vertical="center" wrapText="1"/>
    </xf>
    <xf numFmtId="0" fontId="4" fillId="2" borderId="0" xfId="37" applyNumberFormat="1" applyFont="1" applyFill="1" applyBorder="1" applyAlignment="1">
      <alignment horizontal="center" vertical="center" wrapText="1"/>
    </xf>
    <xf numFmtId="0" fontId="4" fillId="2" borderId="7" xfId="37" applyNumberFormat="1" applyFont="1" applyFill="1" applyBorder="1" applyAlignment="1">
      <alignment horizontal="center" vertical="center" wrapText="1"/>
    </xf>
    <xf numFmtId="0" fontId="4" fillId="2" borderId="1" xfId="37" applyNumberFormat="1" applyFont="1" applyFill="1" applyBorder="1" applyAlignment="1">
      <alignment horizontal="center" vertical="center" wrapText="1"/>
    </xf>
    <xf numFmtId="57" fontId="4" fillId="2" borderId="16" xfId="37" applyNumberFormat="1" applyFont="1" applyFill="1" applyBorder="1" applyAlignment="1">
      <alignment horizontal="center" vertical="center" wrapText="1"/>
    </xf>
    <xf numFmtId="57" fontId="4" fillId="2" borderId="17" xfId="37" applyNumberFormat="1" applyFont="1" applyFill="1" applyBorder="1" applyAlignment="1">
      <alignment horizontal="center" vertical="center" wrapText="1"/>
    </xf>
    <xf numFmtId="57" fontId="4" fillId="2" borderId="18" xfId="37" applyNumberFormat="1" applyFont="1" applyFill="1" applyBorder="1" applyAlignment="1">
      <alignment horizontal="center" vertical="center" wrapText="1"/>
    </xf>
    <xf numFmtId="49" fontId="3" fillId="2" borderId="19" xfId="11" applyNumberFormat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horizontal="left" vertical="center" wrapText="1"/>
    </xf>
    <xf numFmtId="49" fontId="3" fillId="2" borderId="19" xfId="11" applyNumberFormat="1" applyFont="1" applyFill="1" applyBorder="1" applyAlignment="1">
      <alignment vertical="top"/>
    </xf>
    <xf numFmtId="49" fontId="5" fillId="2" borderId="8" xfId="0" applyNumberFormat="1" applyFont="1" applyFill="1" applyBorder="1" applyAlignment="1">
      <alignment vertical="center"/>
    </xf>
    <xf numFmtId="49" fontId="7" fillId="2" borderId="19" xfId="11" applyNumberFormat="1" applyFont="1" applyFill="1" applyBorder="1" applyAlignment="1">
      <alignment horizontal="left" vertical="top"/>
    </xf>
    <xf numFmtId="49" fontId="7" fillId="2" borderId="20" xfId="11" applyNumberFormat="1" applyFont="1" applyFill="1" applyBorder="1" applyAlignment="1">
      <alignment horizontal="center" vertical="top"/>
    </xf>
    <xf numFmtId="49" fontId="7" fillId="2" borderId="21" xfId="11" applyNumberFormat="1" applyFont="1" applyFill="1" applyBorder="1" applyAlignment="1">
      <alignment horizontal="center" vertical="top"/>
    </xf>
    <xf numFmtId="0" fontId="8" fillId="2" borderId="8" xfId="0" applyFont="1" applyFill="1" applyBorder="1" applyAlignment="1">
      <alignment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49" fontId="3" fillId="2" borderId="8" xfId="20" applyNumberFormat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8" xfId="37" applyNumberFormat="1" applyFont="1" applyFill="1" applyBorder="1" applyAlignment="1">
      <alignment horizontal="center" vertical="center" wrapText="1"/>
    </xf>
    <xf numFmtId="0" fontId="4" fillId="2" borderId="19" xfId="37" applyNumberFormat="1" applyFont="1" applyFill="1" applyBorder="1" applyAlignment="1">
      <alignment horizontal="center" vertical="center" wrapText="1"/>
    </xf>
    <xf numFmtId="0" fontId="4" fillId="2" borderId="20" xfId="37" applyNumberFormat="1" applyFont="1" applyFill="1" applyBorder="1" applyAlignment="1">
      <alignment horizontal="center" vertical="center" wrapText="1"/>
    </xf>
    <xf numFmtId="0" fontId="4" fillId="2" borderId="21" xfId="37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/>
    <xf numFmtId="0" fontId="2" fillId="2" borderId="20" xfId="0" applyFont="1" applyFill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2 3 5 2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2 3 5 2 4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42" xfId="37"/>
    <cellStyle name="20% - 强调文字颜色 1" xfId="38" builtinId="30"/>
    <cellStyle name="40% - 强调文字颜色 1" xfId="39" builtinId="31"/>
    <cellStyle name="常规 2 2 3" xfId="40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3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8.jpe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71717</xdr:colOff>
      <xdr:row>0</xdr:row>
      <xdr:rowOff>62754</xdr:rowOff>
    </xdr:from>
    <xdr:ext cx="2348752" cy="275365"/>
    <xdr:pic>
      <xdr:nvPicPr>
        <xdr:cNvPr id="2" name="Picture 7" descr="1"/>
        <xdr:cNvPicPr preferRelativeResize="0">
          <a:picLocks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71120" y="62230"/>
          <a:ext cx="2348865" cy="275590"/>
        </a:xfrm>
        <a:prstGeom prst="rect">
          <a:avLst/>
        </a:prstGeom>
        <a:noFill/>
      </xdr:spPr>
    </xdr:pic>
    <xdr:clientData/>
  </xdr:oneCellAnchor>
  <xdr:twoCellAnchor>
    <xdr:from>
      <xdr:col>20</xdr:col>
      <xdr:colOff>39781</xdr:colOff>
      <xdr:row>52</xdr:row>
      <xdr:rowOff>117492</xdr:rowOff>
    </xdr:from>
    <xdr:to>
      <xdr:col>29</xdr:col>
      <xdr:colOff>26894</xdr:colOff>
      <xdr:row>52</xdr:row>
      <xdr:rowOff>297492</xdr:rowOff>
    </xdr:to>
    <xdr:sp>
      <xdr:nvSpPr>
        <xdr:cNvPr id="3" name="右箭头 2"/>
        <xdr:cNvSpPr/>
      </xdr:nvSpPr>
      <xdr:spPr>
        <a:xfrm>
          <a:off x="1906270" y="13512165"/>
          <a:ext cx="827405" cy="179705"/>
        </a:xfrm>
        <a:prstGeom prst="rightArrow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66672</xdr:colOff>
      <xdr:row>52</xdr:row>
      <xdr:rowOff>134181</xdr:rowOff>
    </xdr:from>
    <xdr:to>
      <xdr:col>31</xdr:col>
      <xdr:colOff>67378</xdr:colOff>
      <xdr:row>52</xdr:row>
      <xdr:rowOff>314181</xdr:rowOff>
    </xdr:to>
    <xdr:sp>
      <xdr:nvSpPr>
        <xdr:cNvPr id="4" name="五角星 3"/>
        <xdr:cNvSpPr/>
      </xdr:nvSpPr>
      <xdr:spPr>
        <a:xfrm>
          <a:off x="2773045" y="13528675"/>
          <a:ext cx="187960" cy="179705"/>
        </a:xfrm>
        <a:prstGeom prst="star5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53</xdr:row>
      <xdr:rowOff>142875</xdr:rowOff>
    </xdr:from>
    <xdr:to>
      <xdr:col>41</xdr:col>
      <xdr:colOff>74550</xdr:colOff>
      <xdr:row>53</xdr:row>
      <xdr:rowOff>322875</xdr:rowOff>
    </xdr:to>
    <xdr:sp>
      <xdr:nvSpPr>
        <xdr:cNvPr id="5" name="右箭头 4"/>
        <xdr:cNvSpPr/>
      </xdr:nvSpPr>
      <xdr:spPr>
        <a:xfrm>
          <a:off x="2996565" y="13994765"/>
          <a:ext cx="904875" cy="179705"/>
        </a:xfrm>
        <a:prstGeom prst="rightArrow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9524</xdr:colOff>
      <xdr:row>53</xdr:row>
      <xdr:rowOff>133350</xdr:rowOff>
    </xdr:from>
    <xdr:to>
      <xdr:col>44</xdr:col>
      <xdr:colOff>10229</xdr:colOff>
      <xdr:row>53</xdr:row>
      <xdr:rowOff>313350</xdr:rowOff>
    </xdr:to>
    <xdr:sp>
      <xdr:nvSpPr>
        <xdr:cNvPr id="6" name="五角星 5"/>
        <xdr:cNvSpPr/>
      </xdr:nvSpPr>
      <xdr:spPr>
        <a:xfrm>
          <a:off x="3929380" y="13985240"/>
          <a:ext cx="187960" cy="179705"/>
        </a:xfrm>
        <a:prstGeom prst="star5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12447</xdr:colOff>
      <xdr:row>54</xdr:row>
      <xdr:rowOff>148674</xdr:rowOff>
    </xdr:from>
    <xdr:to>
      <xdr:col>53</xdr:col>
      <xdr:colOff>65243</xdr:colOff>
      <xdr:row>54</xdr:row>
      <xdr:rowOff>328674</xdr:rowOff>
    </xdr:to>
    <xdr:sp>
      <xdr:nvSpPr>
        <xdr:cNvPr id="7" name="右箭头 6"/>
        <xdr:cNvSpPr/>
      </xdr:nvSpPr>
      <xdr:spPr>
        <a:xfrm>
          <a:off x="4119245" y="14457680"/>
          <a:ext cx="892810" cy="179705"/>
        </a:xfrm>
        <a:prstGeom prst="rightArrow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56</xdr:col>
      <xdr:colOff>560</xdr:colOff>
      <xdr:row>55</xdr:row>
      <xdr:rowOff>146190</xdr:rowOff>
    </xdr:from>
    <xdr:to>
      <xdr:col>64</xdr:col>
      <xdr:colOff>78920</xdr:colOff>
      <xdr:row>55</xdr:row>
      <xdr:rowOff>326190</xdr:rowOff>
    </xdr:to>
    <xdr:sp>
      <xdr:nvSpPr>
        <xdr:cNvPr id="8" name="右箭头 7"/>
        <xdr:cNvSpPr/>
      </xdr:nvSpPr>
      <xdr:spPr>
        <a:xfrm>
          <a:off x="5227320" y="14912340"/>
          <a:ext cx="825500" cy="179705"/>
        </a:xfrm>
        <a:prstGeom prst="rightArrow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65</xdr:col>
      <xdr:colOff>0</xdr:colOff>
      <xdr:row>55</xdr:row>
      <xdr:rowOff>136665</xdr:rowOff>
    </xdr:from>
    <xdr:to>
      <xdr:col>67</xdr:col>
      <xdr:colOff>706</xdr:colOff>
      <xdr:row>55</xdr:row>
      <xdr:rowOff>316665</xdr:rowOff>
    </xdr:to>
    <xdr:sp>
      <xdr:nvSpPr>
        <xdr:cNvPr id="9" name="五角星 8"/>
        <xdr:cNvSpPr/>
      </xdr:nvSpPr>
      <xdr:spPr>
        <a:xfrm>
          <a:off x="6067425" y="14902815"/>
          <a:ext cx="187325" cy="179705"/>
        </a:xfrm>
        <a:prstGeom prst="star5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54</xdr:col>
      <xdr:colOff>8283</xdr:colOff>
      <xdr:row>54</xdr:row>
      <xdr:rowOff>153230</xdr:rowOff>
    </xdr:from>
    <xdr:to>
      <xdr:col>56</xdr:col>
      <xdr:colOff>8989</xdr:colOff>
      <xdr:row>54</xdr:row>
      <xdr:rowOff>333230</xdr:rowOff>
    </xdr:to>
    <xdr:sp>
      <xdr:nvSpPr>
        <xdr:cNvPr id="10" name="五角星 9"/>
        <xdr:cNvSpPr/>
      </xdr:nvSpPr>
      <xdr:spPr>
        <a:xfrm>
          <a:off x="5048885" y="14462125"/>
          <a:ext cx="187325" cy="179705"/>
        </a:xfrm>
        <a:prstGeom prst="star5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0</xdr:colOff>
          <xdr:row>0</xdr:row>
          <xdr:rowOff>60960</xdr:rowOff>
        </xdr:from>
        <xdr:to>
          <xdr:col>73</xdr:col>
          <xdr:colOff>83820</xdr:colOff>
          <xdr:row>2</xdr:row>
          <xdr:rowOff>45720</xdr:rowOff>
        </xdr:to>
        <xdr:sp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6347460" y="60960"/>
              <a:ext cx="550545" cy="4165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一般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38100</xdr:colOff>
          <xdr:row>0</xdr:row>
          <xdr:rowOff>60960</xdr:rowOff>
        </xdr:from>
        <xdr:to>
          <xdr:col>69</xdr:col>
          <xdr:colOff>38100</xdr:colOff>
          <xdr:row>2</xdr:row>
          <xdr:rowOff>60960</xdr:rowOff>
        </xdr:to>
        <xdr:sp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5825490" y="60960"/>
              <a:ext cx="653415" cy="43180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秘密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30480</xdr:colOff>
          <xdr:row>0</xdr:row>
          <xdr:rowOff>60960</xdr:rowOff>
        </xdr:from>
        <xdr:to>
          <xdr:col>62</xdr:col>
          <xdr:colOff>0</xdr:colOff>
          <xdr:row>2</xdr:row>
          <xdr:rowOff>45720</xdr:rowOff>
        </xdr:to>
        <xdr:sp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5351145" y="60960"/>
              <a:ext cx="436245" cy="4165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机密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45720</xdr:colOff>
          <xdr:row>0</xdr:row>
          <xdr:rowOff>60960</xdr:rowOff>
        </xdr:from>
        <xdr:to>
          <xdr:col>58</xdr:col>
          <xdr:colOff>7620</xdr:colOff>
          <xdr:row>2</xdr:row>
          <xdr:rowOff>45720</xdr:rowOff>
        </xdr:to>
        <xdr:sp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4806315" y="60960"/>
              <a:ext cx="615315" cy="4165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绝密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15</xdr:col>
      <xdr:colOff>8890</xdr:colOff>
      <xdr:row>23</xdr:row>
      <xdr:rowOff>12700</xdr:rowOff>
    </xdr:from>
    <xdr:to>
      <xdr:col>58</xdr:col>
      <xdr:colOff>92075</xdr:colOff>
      <xdr:row>36</xdr:row>
      <xdr:rowOff>279400</xdr:rowOff>
    </xdr:to>
    <xdr:pic>
      <xdr:nvPicPr>
        <xdr:cNvPr id="15" name="ID_1C8608295D374107BCB3DC25E8DF6556" descr="阶段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9065" y="4737100"/>
          <a:ext cx="4097020" cy="3739515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</xdr:colOff>
      <xdr:row>38</xdr:row>
      <xdr:rowOff>12700</xdr:rowOff>
    </xdr:from>
    <xdr:to>
      <xdr:col>71</xdr:col>
      <xdr:colOff>64770</xdr:colOff>
      <xdr:row>43</xdr:row>
      <xdr:rowOff>349250</xdr:rowOff>
    </xdr:to>
    <xdr:pic>
      <xdr:nvPicPr>
        <xdr:cNvPr id="11" name="ID_3A2EE64CB2F54C5FB7225EE5E248EA0E" descr="关键技术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3520" y="8792845"/>
          <a:ext cx="6468745" cy="179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0</xdr:row>
      <xdr:rowOff>6350</xdr:rowOff>
    </xdr:from>
    <xdr:to>
      <xdr:col>15</xdr:col>
      <xdr:colOff>84455</xdr:colOff>
      <xdr:row>27</xdr:row>
      <xdr:rowOff>72390</xdr:rowOff>
    </xdr:to>
    <xdr:pic>
      <xdr:nvPicPr>
        <xdr:cNvPr id="2" name="图片 1" descr="0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6350"/>
          <a:ext cx="9222105" cy="4866640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28</xdr:row>
      <xdr:rowOff>12700</xdr:rowOff>
    </xdr:from>
    <xdr:to>
      <xdr:col>13</xdr:col>
      <xdr:colOff>336550</xdr:colOff>
      <xdr:row>37</xdr:row>
      <xdr:rowOff>76200</xdr:rowOff>
    </xdr:to>
    <xdr:pic>
      <xdr:nvPicPr>
        <xdr:cNvPr id="3" name="图片 2" descr="0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19900" y="4991100"/>
          <a:ext cx="1441450" cy="1663700"/>
        </a:xfrm>
        <a:prstGeom prst="rect">
          <a:avLst/>
        </a:prstGeom>
      </xdr:spPr>
    </xdr:pic>
    <xdr:clientData/>
  </xdr:twoCellAnchor>
  <xdr:twoCellAnchor editAs="oneCell">
    <xdr:from>
      <xdr:col>5</xdr:col>
      <xdr:colOff>382270</xdr:colOff>
      <xdr:row>27</xdr:row>
      <xdr:rowOff>153670</xdr:rowOff>
    </xdr:from>
    <xdr:to>
      <xdr:col>11</xdr:col>
      <xdr:colOff>83820</xdr:colOff>
      <xdr:row>49</xdr:row>
      <xdr:rowOff>166370</xdr:rowOff>
    </xdr:to>
    <xdr:pic>
      <xdr:nvPicPr>
        <xdr:cNvPr id="5" name="图片 4" descr="00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30270" y="4954270"/>
          <a:ext cx="3359150" cy="3924300"/>
        </a:xfrm>
        <a:prstGeom prst="rect">
          <a:avLst/>
        </a:prstGeom>
      </xdr:spPr>
    </xdr:pic>
    <xdr:clientData/>
  </xdr:twoCellAnchor>
  <xdr:twoCellAnchor editAs="oneCell">
    <xdr:from>
      <xdr:col>0</xdr:col>
      <xdr:colOff>62230</xdr:colOff>
      <xdr:row>27</xdr:row>
      <xdr:rowOff>176530</xdr:rowOff>
    </xdr:from>
    <xdr:to>
      <xdr:col>5</xdr:col>
      <xdr:colOff>373380</xdr:colOff>
      <xdr:row>50</xdr:row>
      <xdr:rowOff>11430</xdr:rowOff>
    </xdr:to>
    <xdr:pic>
      <xdr:nvPicPr>
        <xdr:cNvPr id="6" name="图片 5" descr="0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2230" y="4977130"/>
          <a:ext cx="3359150" cy="392430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50</xdr:row>
      <xdr:rowOff>62865</xdr:rowOff>
    </xdr:from>
    <xdr:to>
      <xdr:col>5</xdr:col>
      <xdr:colOff>504190</xdr:colOff>
      <xdr:row>90</xdr:row>
      <xdr:rowOff>152400</xdr:rowOff>
    </xdr:to>
    <xdr:pic>
      <xdr:nvPicPr>
        <xdr:cNvPr id="7" name="图片 6" descr="006"/>
        <xdr:cNvPicPr>
          <a:picLocks noChangeAspect="1"/>
        </xdr:cNvPicPr>
      </xdr:nvPicPr>
      <xdr:blipFill>
        <a:blip r:embed="rId5"/>
        <a:srcRect t="5708"/>
        <a:stretch>
          <a:fillRect/>
        </a:stretch>
      </xdr:blipFill>
      <xdr:spPr>
        <a:xfrm>
          <a:off x="88900" y="8952865"/>
          <a:ext cx="3463290" cy="72015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\WINDOWS\Profiles\N130603\&#65411;&#65438;&#65405;&#65400;&#65412;&#65391;&#65420;&#65439;\&#24037;&#22580;&#38263;&#20250;&#35696;&#36039;&#2600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WD&#49380;&#49884;\MY%20DOCUMENTS\DCR\R_DCR\&#44060;&#49440;&#51089;&#50629;\03Rekes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WD&#49380;&#49884;\MY%20DOCUMENTS\DCR\R_DCR\&#44060;&#49440;&#51089;&#50629;\&#47532;&#50612;&#50752;&#51060;&#5414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560;&#51333;&#52268;\DCR\&#49688;&#49888;&#54632;\=12-1#DAMPER-STRUT(&#51060;&#51020;)@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1\B10&#35506;&#21029;\B14\&#24180;&#22577;\ENERGY\98\97&#12414;&#12392;&#1241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5.64.39\UserFile\gw0300215\Desktop\&#31532;&#20116;&#29256;-&#27169;&#22359;17&#24180;&#26041;&#38024;&#36848;&#32844;&#8212;1712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B00S008\&#65328;&#31649;\&#65297;&#20418;\&#12467;&#12531;&#12503;&#12524;&#12483;&#12469;&#12540;\&#12467;&#12531;&#12503;&#36939;&#36578;&#26085;&#35468;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\oa.fengshenmotor.com\upload\sfw\Documents%20and%20Settings\Administrator.YYH\Local%20Settings\Temporary%20Internet%20Files\OLK40\My%20Documents\&#22739;&#36896;&#36039;&#26009;\2001&#26032;&#22522;&#40670;11-&#22739;&#36896;&#33021;&#3164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4037;&#26989;&#24037;&#31243;1\&#25509;&#25910;&#21312;\EXCEL5\JOU\85YEAR\MING\A\39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sv07\00&#65306;&#27491;&#35215;&#20445;&#31649;\101&#65306;&#12527;&#12540;&#12463;&#12473;&#12506;&#12540;&#12473;\104&#65306;&#12527;&#12540;&#12463;&#12473;&#12506;&#12540;&#12473;_&#25913;&#21892;&#25512;&#36914;&#35506;\103&#65306;&#12527;&#12540;&#12463;&#12473;&#12506;&#12540;&#12473;_CCG10\(3)&#29983;&#35069;&#28310;&#25903;&#25588;&#12484;&#12540;&#12523;\&#26087;&#22564;&#21407;&#21205;&#21147;\TMMT&#30740;&#20462;&#65434;&#65422;&#65439;&#65392;&#65412;\&#30740;&#20462;&#12486;&#12461;&#12473;&#12488;&#65288;&#22793;&#38651;&#25152;&#12539;&#65402;&#65437;&#65420;&#65439;&#65434;&#65391;&#65403;&#65392;&#65289;\&#22793;&#38651;&#25152;&#21442;&#32771;&#36039;&#26009;\&#3865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051\Chinmay\Data\Subjective%20Appraisals\Subjective%20Appraisal%20Result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9.35\&#32929;&#20221;&#36130;&#21153;&#36164;&#26009;\Documents%20and%20Settings\chrfu.CNL3GXB89\Desktop\Clients\&#26216;&#40483;&#24635;&#37096;\2005%20final\IAS%20cons\IAS%20Notes\2270F%20&#26412;&#37096;IAS%20Note12&#26376;31&#2608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勤務ｼﾌﾄﾍﾞｰｽ表 下期"/>
      <sheetName val="車会集約"/>
      <sheetName val="工場長会議資料"/>
      <sheetName val="勤務ｼﾌﾄﾍﾞｰｽ・ 下期"/>
      <sheetName val="_REF"/>
      <sheetName val="（均衡率）"/>
      <sheetName val="管理项目进度表"/>
      <sheetName val="sheet17"/>
      <sheetName val="?d?l?? (full-SUV)"/>
      <sheetName val="Sheet1"/>
      <sheetName val="総合B"/>
      <sheetName val="_d_l__ (full-SUV)"/>
      <sheetName val="表5-2 地区別CO2排出実績"/>
      <sheetName val="当月步行图"/>
      <sheetName val="??・??×?"/>
      <sheetName val="Sheet2"/>
      <sheetName val="Sheet3"/>
      <sheetName val="MOTO"/>
      <sheetName val="日程"/>
      <sheetName val="進め方"/>
      <sheetName val="PARAMETRES"/>
      <sheetName val="__・__×_"/>
      <sheetName val="MPL 技連"/>
      <sheetName val="342E BLOCK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ＢＭＰ塗装直材"/>
      <sheetName val="生涯利益計画ｼｰﾄ"/>
      <sheetName val="Prm"/>
      <sheetName val="MM利益・原価企画方針書ｶｸ１"/>
      <sheetName val="5.1. Volume assumptions"/>
      <sheetName val="ÔïWñ"/>
      <sheetName val="PROD2"/>
      <sheetName val="Europe PU-1"/>
      <sheetName val="0397NNA"/>
      <sheetName val="ES3"/>
      <sheetName val="391.各"/>
      <sheetName val="90檢討稿_實際"/>
      <sheetName val="計算ｼｰﾄ"/>
      <sheetName val="resume"/>
      <sheetName val="WEIGHT"/>
      <sheetName val="NYTO-model"/>
      <sheetName val="ŽÔ‰ïW–ñ"/>
      <sheetName val="Customer input"/>
      <sheetName val="(1b)Company"/>
      <sheetName val="(4A)J-Market"/>
      <sheetName val="(10) ProdType"/>
      <sheetName val="FR管理工程図"/>
      <sheetName val="Destination Table"/>
      <sheetName val="試作工"/>
      <sheetName val="99年度原単位"/>
      <sheetName val="外表面Ａ"/>
      <sheetName val="DIEZEL動弁相場"/>
      <sheetName val="管理_目_度表"/>
      <sheetName val="menu"/>
      <sheetName val="RD제품개발투자비(매가)"/>
      <sheetName val="過不足ﾏﾄﾒ"/>
      <sheetName val="新目標"/>
      <sheetName val="14mmQfup"/>
      <sheetName val="ﾊﾞﾙﾌﾞﾘｰｸ"/>
      <sheetName val="集計ﾘｽﾄ"/>
      <sheetName val="勤務ｼﾌﾄﾍﾞｰｽ表_下期"/>
      <sheetName val="勤務ｼﾌﾄﾍﾞｰｽ・_下期"/>
      <sheetName val="?d?l??_(full-SUV)"/>
      <sheetName val="_d_l___(full-SUV)"/>
      <sheetName val="表5-2_地区別CO2排出実績"/>
      <sheetName val="信息费用预算表(A4)_"/>
      <sheetName val="MPL_技連"/>
      <sheetName val="342E_BLOCK"/>
      <sheetName val="5_1__Volume_assumptions"/>
      <sheetName val="391_各"/>
      <sheetName val="Europe_PU-1"/>
      <sheetName val="Destination_Table"/>
      <sheetName val="Customer_input"/>
      <sheetName val="(10)_ProdType"/>
      <sheetName val="FR FDR W"/>
      <sheetName val="A"/>
      <sheetName val="销售收入A4"/>
      <sheetName val="基準ﾘｽﾄ"/>
      <sheetName val="星取表"/>
      <sheetName val="人工成本(铸造+机加)"/>
      <sheetName val="树脂涂装9月"/>
      <sheetName val="月报表"/>
      <sheetName val="CKGC"/>
      <sheetName val="CKGZ"/>
      <sheetName val="99buddepr"/>
      <sheetName val="車種別生産台数"/>
      <sheetName val="Benefits Worksheet"/>
      <sheetName val="ORGINAL"/>
      <sheetName val="B"/>
      <sheetName val="C"/>
      <sheetName val="SII出荷日"/>
      <sheetName val="Consolid BS"/>
      <sheetName val="Sales by Customer"/>
      <sheetName val="ｸﾞﾗﾌﾃﾞｰﾀ"/>
      <sheetName val="稼動データ入力"/>
      <sheetName val="ﾄﾗﾍﾞﾙﾛｸﾞ後半"/>
      <sheetName val="ﾄﾗﾍﾞﾙﾛｸﾞ前半"/>
      <sheetName val="F4301"/>
      <sheetName val="IP標時xls"/>
      <sheetName val="ﾄﾞｶ停全体"/>
      <sheetName val="BOM系"/>
      <sheetName val="TM"/>
      <sheetName val="HS HB NE dr 1"/>
      <sheetName val="Index"/>
      <sheetName val="Ref"/>
      <sheetName val="まとめ"/>
      <sheetName val="总公司2002.12.31"/>
      <sheetName val="QR20-1101"/>
      <sheetName val="9月存货分析"/>
      <sheetName val="管理图五"/>
      <sheetName val="Exceptions"/>
      <sheetName val="ＨＸ準備費一覧"/>
      <sheetName val="12月 原 "/>
      <sheetName val="0409"/>
      <sheetName val="094_APP別"/>
      <sheetName val="M5A0_01-01-22"/>
      <sheetName val="幵夛廤栺"/>
      <sheetName val="REN"/>
      <sheetName val="Sheet_Name_List"/>
      <sheetName val="주행"/>
      <sheetName val="CKW1"/>
      <sheetName val="作業指示系"/>
      <sheetName val="通知系"/>
      <sheetName val="見積依頼部品一覧"/>
      <sheetName val="間接員勤務"/>
      <sheetName val="詳細図2（車体）"/>
      <sheetName val="星取・"/>
      <sheetName val="焊接"/>
      <sheetName val="712"/>
      <sheetName val="EXH各ライン負荷検討"/>
      <sheetName val="ﾋﾟﾆｵﾝｾﾝｻ1万"/>
      <sheetName val="正転トルク"/>
      <sheetName val="Range"/>
      <sheetName val="SYS검토(1A1)"/>
      <sheetName val="零件目标消耗差异率"/>
      <sheetName val="#REF!"/>
      <sheetName val="車体構成"/>
      <sheetName val="段ﾎﾞｰﾙ箱図番･荷姿ｺｰﾄﾞ"/>
      <sheetName val="折线图"/>
      <sheetName val="BS1"/>
      <sheetName val="Base"/>
      <sheetName val="管理项痮迗度表"/>
      <sheetName val="8分析1"/>
      <sheetName val="KD前提工順"/>
      <sheetName val="要因一覧表"/>
      <sheetName val="試作DPロット日程"/>
      <sheetName val="X-R"/>
      <sheetName val="IRR比較"/>
      <sheetName val="RESUMEN"/>
      <sheetName val="1、费用分类说明"/>
      <sheetName val="制造费用表"/>
      <sheetName val="Nissan YTD"/>
      <sheetName val="B_S"/>
      <sheetName val="工艺问题汇总"/>
      <sheetName val="5封面"/>
      <sheetName val="步行图MP"/>
      <sheetName val="勤務ｼﾌﾄﾍﾞｰｽ表_下期1"/>
      <sheetName val="勤務ｼﾌﾄﾍﾞｰｽ・_下期1"/>
      <sheetName val="?d?l??_(full-SUV)1"/>
      <sheetName val="表5-2_地区別CO2排出実績1"/>
      <sheetName val="_d_l___(full-SUV)1"/>
      <sheetName val="MPL_技連1"/>
      <sheetName val="342E_BLOCK1"/>
      <sheetName val="信息费用预算表(A4)_1"/>
      <sheetName val="5_1__Volume_assumptions1"/>
      <sheetName val="391_各1"/>
      <sheetName val="Europe_PU-11"/>
      <sheetName val="Customer_input1"/>
      <sheetName val="Destination_Table1"/>
      <sheetName val="(10)_ProdType1"/>
      <sheetName val="FR_FDR_W"/>
      <sheetName val="P1 Spec of gauge(Japanese)"/>
      <sheetName val="P2 Fastening Point 1"/>
      <sheetName val="右"/>
      <sheetName val="既定値"/>
      <sheetName val="040 適用車種コード情報"/>
      <sheetName val="万年历"/>
      <sheetName val="前提"/>
      <sheetName val="過去履歴"/>
      <sheetName val="ETRS"/>
      <sheetName val="(9A) J-Market 041902"/>
      <sheetName val="日産ｺﾓﾝR"/>
      <sheetName val="国内+欧州"/>
      <sheetName val="R-1.6 2・900 E370"/>
      <sheetName val="Recommend"/>
      <sheetName val="索赔（按车型）A4"/>
      <sheetName val="3、投资管理指标实绩"/>
      <sheetName val="10年度管理图表 "/>
      <sheetName val="大纲"/>
      <sheetName val="__·___"/>
      <sheetName val="Budget&amp;Actual"/>
      <sheetName val="roadmap U-van"/>
      <sheetName val="CALIFMAGNO"/>
      <sheetName val="2-国内培训明细表"/>
      <sheetName val="3-出国（境）培训明细表"/>
      <sheetName val="封面"/>
      <sheetName val="COSTES NMUK"/>
      <sheetName val="3MIS"/>
      <sheetName val="SAVES"/>
      <sheetName val="SAVES2"/>
      <sheetName val="CPU"/>
      <sheetName val="DSTR"/>
      <sheetName val="LoadR(V)"/>
      <sheetName val="TLoadR(P)"/>
      <sheetName val="StockN"/>
      <sheetName val="StockD"/>
      <sheetName val="StockDS"/>
      <sheetName val="StockP"/>
      <sheetName val="DealAchR"/>
      <sheetName val="D-D-LT"/>
      <sheetName val="ProdLT"/>
      <sheetName val="DSTAR"/>
      <sheetName val="OEE"/>
      <sheetName val="SSAR"/>
      <sheetName val="STR"/>
      <sheetName val="CO2"/>
      <sheetName val="Enegy"/>
      <sheetName val="Recycle"/>
      <sheetName val="GK"/>
      <sheetName val="標時"/>
      <sheetName val="Nissan Backup"/>
      <sheetName val="‚a‚l‚o“h‘•’¼Þ"/>
      <sheetName val="供应商主数据"/>
      <sheetName val="Sheet7"/>
      <sheetName val="★支給品_調査_3"/>
      <sheetName val="block ﾜｺﾞﾝ"/>
      <sheetName val="4-货币资金-现金"/>
      <sheetName val="ES4"/>
      <sheetName val="数据源 2013年"/>
      <sheetName val="EUR"/>
      <sheetName val="Balance Sheet"/>
      <sheetName val="投資目的"/>
      <sheetName val="P3"/>
      <sheetName val="SCH"/>
      <sheetName val="PROFILE"/>
      <sheetName val="X11EglobalV5"/>
      <sheetName val="Benefits_Worksheet"/>
      <sheetName val="Consolid_BS"/>
      <sheetName val="Sales_by_Customer"/>
      <sheetName val="HS_HB_NE_dr_1"/>
      <sheetName val="ﾍﾞﾀﾘｽﾄ"/>
      <sheetName val="NPV Working"/>
      <sheetName val="DFV"/>
      <sheetName val="回顾书(M)"/>
      <sheetName val="基計目標検討"/>
      <sheetName val="IRR(簡易版)"/>
      <sheetName val="1月份累计利润预实步行图"/>
      <sheetName val="Hyp.DDRH"/>
      <sheetName val="DE"/>
      <sheetName val="paramètres"/>
      <sheetName val="销售收入预算表"/>
      <sheetName val="UP1"/>
      <sheetName val="UP3"/>
      <sheetName val="BOTOTPCA"/>
      <sheetName val="REQBO"/>
      <sheetName val="CroiseCENTRES"/>
      <sheetName val="3"/>
      <sheetName val="Feuil1"/>
      <sheetName val="2"/>
      <sheetName val="After Sales Supplier #'s"/>
      <sheetName val="销售费分析"/>
      <sheetName val="Inv_PSA"/>
      <sheetName val="계DATA"/>
      <sheetName val="실DATA "/>
      <sheetName val="coef"/>
      <sheetName val="ﾏﾄﾒTF"/>
      <sheetName val="zx"/>
      <sheetName val="rentab."/>
      <sheetName val="GIリスト"/>
      <sheetName val="年間計画"/>
      <sheetName val="销售部"/>
      <sheetName val="Controls"/>
      <sheetName val="sh_x0002_"/>
      <sheetName val="生人台帳"/>
      <sheetName val="ﾏｽﾀｰﾃﾞｰﾀ"/>
      <sheetName val="M|Â"/>
      <sheetName val="原紙"/>
      <sheetName val="新規00上ｸﾞﾗﾌ"/>
      <sheetName val="Ｇ１１"/>
      <sheetName val="‚a‚l‚o“h‘•’’¼Þ"/>
      <sheetName val="ＰＰ点検表"/>
      <sheetName val="MAIN_SHEET"/>
      <sheetName val="Volume"/>
      <sheetName val="09年度计划"/>
      <sheetName val="Sheet4"/>
      <sheetName val="ALLEMAGNE"/>
      <sheetName val="X11EdailyV61"/>
      <sheetName val="3m"/>
      <sheetName val=""/>
      <sheetName val="05MY USA"/>
      <sheetName val="FNFR Code"/>
      <sheetName val="List"/>
      <sheetName val="G NOR+LAUNCHING QR ZV7"/>
      <sheetName val="Ahorro"/>
      <sheetName val="Master 2.0"/>
      <sheetName val="PA"/>
      <sheetName val="Master Data"/>
      <sheetName val="数据源2"/>
      <sheetName val="諸元比較詳細２.５ﾄﾝ"/>
      <sheetName val="Import"/>
      <sheetName val="PU"/>
      <sheetName val="OE AC#41111"/>
      <sheetName val="機能積上げ"/>
      <sheetName val="Hardware Detail"/>
      <sheetName val="テスト環境構築"/>
      <sheetName val="大同信号現調"/>
      <sheetName val="Cri"/>
      <sheetName val="Op"/>
      <sheetName val="G"/>
      <sheetName val="JINKYU"/>
      <sheetName val="M工場実工数"/>
      <sheetName val="勤務ｼﾌﾄﾍﾞｰｽ表_下期2"/>
      <sheetName val="入力規制"/>
      <sheetName val="設計通知"/>
      <sheetName val="社員リスト"/>
      <sheetName val="PCL"/>
      <sheetName val="UT障害管理表"/>
      <sheetName val="Work"/>
      <sheetName val="参照"/>
      <sheetName val="名古屋支店業務用帳票最新版.xls"/>
      <sheetName val="ﾃﾞｰﾀｼｰﾄ"/>
      <sheetName val="前電投比"/>
      <sheetName val="ﾕｰｻﾞｰ設定"/>
      <sheetName val="04G01PAGOS"/>
      <sheetName val="ITEMS"/>
      <sheetName val="Macro1"/>
      <sheetName val="実績原価"/>
      <sheetName val="市況影響重量(明細)"/>
      <sheetName val="入出存调整表"/>
      <sheetName val="2012年实际（财务数据）"/>
      <sheetName val="月度计划"/>
      <sheetName val="月度"/>
      <sheetName val="Fleet&amp;Test Incentive"/>
      <sheetName val="二轴P1齿轮生产线网络计划 "/>
      <sheetName val="壳体生产线网络计划"/>
      <sheetName val="sh_x005f_x0002__x005f_x0000__x005f_x0000__x005f_x0000_h"/>
      <sheetName val="总公司2002_12_31"/>
      <sheetName val="12月_原_"/>
      <sheetName val="P1_Spec_of_gauge(Japanese)"/>
      <sheetName val="P2_Fastening_Point_1"/>
      <sheetName val="Y11-B表"/>
      <sheetName val="BACKUP"/>
      <sheetName val="table"/>
      <sheetName val="DESPLEGABLES"/>
      <sheetName val="商品化线"/>
      <sheetName val="sh_x005f_x0002_"/>
      <sheetName val="_x005f_x0000__x005f_x0000__x005f_x0000_@D_x005f_x0000_"/>
      <sheetName val="不具Cﾛｯﾄ"/>
      <sheetName val="プルダウンリスト"/>
      <sheetName val="自動入力ﾌｫｰﾏｯﾄ（ダミー）１"/>
      <sheetName val="自動入力ﾌｫｰﾏｯﾄ（BR受け）１"/>
      <sheetName val="自動入力ﾌｫｰﾏｯﾄ（ロック受け）１"/>
      <sheetName val="班部番別"/>
      <sheetName val="Reference data"/>
      <sheetName val="Pre-concept AX0"/>
      <sheetName val="圧造MAP"/>
      <sheetName val="IP仕様一覧表"/>
      <sheetName val="Method of supply and picking"/>
      <sheetName val="input list"/>
      <sheetName val="LISTS"/>
      <sheetName val="DATA"/>
      <sheetName val="Definitions"/>
      <sheetName val="show of spot"/>
      <sheetName val="Список"/>
      <sheetName val="Cut_Over_File_Config."/>
      <sheetName val="勤務ｼﾌﾄﾍﾞｰｽ表_下期4"/>
      <sheetName val="勤務ｼﾌﾄﾍﾞｰｽ・_下期4"/>
      <sheetName val="?d?l??_(full-SUV)4"/>
      <sheetName val="_d_l___(full-SUV)4"/>
      <sheetName val="表5-2_地区別CO2排出実績4"/>
      <sheetName val="信息费用预算表(A4)_4"/>
      <sheetName val="MPL_技連4"/>
      <sheetName val="342E_BLOCK4"/>
      <sheetName val="5_1__Volume_assumptions4"/>
      <sheetName val="391_各4"/>
      <sheetName val="Europe_PU-14"/>
      <sheetName val="Customer_input4"/>
      <sheetName val="(10)_ProdType4"/>
      <sheetName val="Destination_Table4"/>
      <sheetName val="FR_FDR_W3"/>
      <sheetName val="Benefits_Worksheet3"/>
      <sheetName val="Consolid_BS3"/>
      <sheetName val="Sales_by_Customer3"/>
      <sheetName val="勤務ｼﾌﾄﾍﾞｰｽ・_下期2"/>
      <sheetName val="?d?l??_(full-SUV)2"/>
      <sheetName val="表5-2_地区別CO2排出実績2"/>
      <sheetName val="_d_l___(full-SUV)2"/>
      <sheetName val="信息费用预算表(A4)_2"/>
      <sheetName val="MPL_技連2"/>
      <sheetName val="342E_BLOCK2"/>
      <sheetName val="5_1__Volume_assumptions2"/>
      <sheetName val="391_各2"/>
      <sheetName val="Europe_PU-12"/>
      <sheetName val="Customer_input2"/>
      <sheetName val="(10)_ProdType2"/>
      <sheetName val="Destination_Table2"/>
      <sheetName val="FR_FDR_W1"/>
      <sheetName val="Benefits_Worksheet1"/>
      <sheetName val="Consolid_BS1"/>
      <sheetName val="Sales_by_Customer1"/>
      <sheetName val="勤務ｼﾌﾄﾍﾞｰｽ表_下期3"/>
      <sheetName val="勤務ｼﾌﾄﾍﾞｰｽ・_下期3"/>
      <sheetName val="?d?l??_(full-SUV)3"/>
      <sheetName val="_d_l___(full-SUV)3"/>
      <sheetName val="表5-2_地区別CO2排出実績3"/>
      <sheetName val="信息费用预算表(A4)_3"/>
      <sheetName val="MPL_技連3"/>
      <sheetName val="342E_BLOCK3"/>
      <sheetName val="5_1__Volume_assumptions3"/>
      <sheetName val="391_各3"/>
      <sheetName val="Europe_PU-13"/>
      <sheetName val="Customer_input3"/>
      <sheetName val="(10)_ProdType3"/>
      <sheetName val="Destination_Table3"/>
      <sheetName val="FR_FDR_W2"/>
      <sheetName val="Benefits_Worksheet2"/>
      <sheetName val="Consolid_BS2"/>
      <sheetName val="Sales_by_Customer2"/>
      <sheetName val="勤務ｼﾌﾄﾍﾞｰｽ表_下期5"/>
      <sheetName val="勤務ｼﾌﾄﾍﾞｰｽ・_下期5"/>
      <sheetName val="?d?l??_(full-SUV)5"/>
      <sheetName val="表5-2_地区別CO2排出実績5"/>
      <sheetName val="_d_l___(full-SUV)5"/>
      <sheetName val="信息费用预算表(A4)_5"/>
      <sheetName val="MPL_技連5"/>
      <sheetName val="342E_BLOCK5"/>
      <sheetName val="5_1__Volume_assumptions5"/>
      <sheetName val="391_各5"/>
      <sheetName val="Europe_PU-15"/>
      <sheetName val="Customer_input5"/>
      <sheetName val="(10)_ProdType5"/>
      <sheetName val="Destination_Table5"/>
      <sheetName val="FR_FDR_W4"/>
      <sheetName val="Benefits_Worksheet4"/>
      <sheetName val="Consolid_BS4"/>
      <sheetName val="Sales_by_Customer4"/>
      <sheetName val="总装设备"/>
      <sheetName val="HS_HB_NE_dr_11"/>
      <sheetName val="Nissan_YTD"/>
      <sheetName val="10年度管理图表_"/>
      <sheetName val="040_適用車種コード情報"/>
      <sheetName val="(9A)_J-Market_041902"/>
      <sheetName val="R-1_6_2・900_E370"/>
      <sheetName val="roadmap_U-van"/>
      <sheetName val="数据源_2013年"/>
      <sheetName val="COSTES_NMUK"/>
      <sheetName val="Nissan_Backup"/>
      <sheetName val="Balance_Sheet"/>
      <sheetName val="block_ﾜｺﾞﾝ"/>
      <sheetName val="Hyp_DDRH"/>
      <sheetName val="실DATA_"/>
      <sheetName val="rentab_"/>
      <sheetName val="After_Sales_Supplier_#'s"/>
      <sheetName val="NPV_Working"/>
      <sheetName val="shh"/>
      <sheetName val="二轴P1齿轮生产线网络计划_"/>
      <sheetName val="sh"/>
      <sheetName val="05MY_USA"/>
      <sheetName val="FNFR_Code"/>
      <sheetName val="8月库龄表"/>
      <sheetName val="分类"/>
      <sheetName val="项目日报-e3S-P&amp;PLS改造项目 (2)"/>
      <sheetName val="9月第一周计划完成情况"/>
      <sheetName val="9月第二周计划"/>
      <sheetName val="3、2011年各部门活动费使用情况"/>
      <sheetName val="参考１．Hardware"/>
      <sheetName val="阶段活动检查表"/>
      <sheetName val="总公司2002_12_311"/>
      <sheetName val="12月_原_1"/>
      <sheetName val="P1_Spec_of_gauge(Japanese)1"/>
      <sheetName val="P2_Fastening_Point_11"/>
      <sheetName val="G_NOR+LAUNCHING_QR_ZV7"/>
      <sheetName val="Master_2_0"/>
      <sheetName val="Hardware_Detail"/>
      <sheetName val="諸元比較詳細２_５ﾄﾝ"/>
      <sheetName val="数据字典"/>
      <sheetName val="20600工程A表"/>
      <sheetName val="オリジナル"/>
      <sheetName val="Request"/>
      <sheetName val="愛知・日デ"/>
      <sheetName val="PopCache_Sheet1"/>
      <sheetName val="全部"/>
      <sheetName val="CODE"/>
      <sheetName val="eDecision"/>
      <sheetName val="費目一覧"/>
      <sheetName val="課題ﾘｽﾄ"/>
      <sheetName val="現行月額(DSのみ)"/>
      <sheetName val="cash flow"/>
      <sheetName val="等級區分"/>
      <sheetName val="89"/>
      <sheetName val="PT1"/>
      <sheetName val="圧型原単位"/>
      <sheetName val="設計設定一覧"/>
      <sheetName val="取得価格"/>
      <sheetName val="cash_flow"/>
      <sheetName val="Japan Data（実）"/>
      <sheetName val="追浜（済）"/>
      <sheetName val="XREF"/>
      <sheetName val="9003"/>
      <sheetName val="OS-A(English)"/>
      <sheetName val="A33(引三引四)"/>
      <sheetName val="総合表"/>
      <sheetName val="応力線図"/>
      <sheetName val="sheet5"/>
      <sheetName val="sh_x0002_"/>
      <sheetName val=""/>
      <sheetName val="通知"/>
      <sheetName val="投資ﾌｫﾛｰ"/>
      <sheetName val="추이도"/>
      <sheetName val="月度单台用量"/>
      <sheetName val="FN8"/>
      <sheetName val="修订进度推移"/>
      <sheetName val="分项统计"/>
      <sheetName val="tZR_39區分(案)0226"/>
      <sheetName val="7-2综合损益表(主要指标)"/>
      <sheetName val="Expense"/>
      <sheetName val="Product"/>
      <sheetName val="Cover"/>
      <sheetName val="変動追加"/>
      <sheetName val="总体进度 "/>
      <sheetName val="sh_x005f_x005f_x005f_x0002__x005f_x005f_x005f_x0000__x0"/>
      <sheetName val="J716(KYOUDO)"/>
      <sheetName val="奜昞柺堦棗"/>
      <sheetName val="Filters"/>
      <sheetName val="sh_x005f_x005f_x005f_x0002_"/>
      <sheetName val="PIF"/>
      <sheetName val="类别"/>
      <sheetName val="数据验证用"/>
      <sheetName val="_x005f_x005f_x005f_x0000__x005f_x005f_x005f_x0000__x005"/>
      <sheetName val="送件"/>
      <sheetName val="1.23役員会資料"/>
      <sheetName val="設変1"/>
      <sheetName val="NO.1(1107)"/>
      <sheetName val="MF"/>
      <sheetName val="全体"/>
      <sheetName val="Pull_DownList"/>
      <sheetName val="T1"/>
      <sheetName val="事務所引越見積書"/>
      <sheetName val="专业名录"/>
      <sheetName val="汇总表"/>
      <sheetName val="Part_Datum"/>
      <sheetName val="员工工资"/>
      <sheetName val="数据"/>
      <sheetName val="配置页签"/>
      <sheetName val="各单位目标"/>
      <sheetName val="FBC86-07"/>
      <sheetName val="16-31"/>
      <sheetName val="98年間計画"/>
      <sheetName val="Offshore&amp;Onsite"/>
      <sheetName val="Action-Eff (LCV,CV)"/>
      <sheetName val="Action-Eff(MC)"/>
      <sheetName val="Source files"/>
      <sheetName val="Material"/>
      <sheetName val="sh_x005f_x005f_x005f_x005f_x005f_x005f_x005f_x0002__x00"/>
      <sheetName val="项目管理一元表"/>
      <sheetName val="見積取纏め表"/>
      <sheetName val="ｼｽﾃﾑNOｿ-ﾄ"/>
      <sheetName val="Section 1"/>
      <sheetName val="B14(B13)"/>
      <sheetName val="ﾌﾞﾗﾝｸﾀﾞｲ"/>
      <sheetName val="Line_Name"/>
      <sheetName val="設備能力"/>
      <sheetName val="square1"/>
      <sheetName val="#REF"/>
      <sheetName val="勤務ｼﾌﾄﾍﾞｰｽ表 下期_x0002_"/>
      <sheetName val="車会集約ﾞﾍﾞｰｽ表 下期_x0002_"/>
      <sheetName val="00引导"/>
      <sheetName val="ME-booked"/>
      <sheetName val="有效性表格"/>
      <sheetName val="省人数据"/>
      <sheetName val="勤務ｼﾌﾄﾍﾞｰｽ表 下期_x0002_"/>
      <sheetName val="車会集約ﾞﾍﾞｰｽ表 下期_x0002_"/>
      <sheetName val="附件4"/>
      <sheetName val="附表2-《EAS及SAP组织单元》"/>
      <sheetName val="附件2"/>
      <sheetName val="成本中心"/>
      <sheetName val="sh_x005f_x0002__x005f_x0000__x0"/>
      <sheetName val="_x005f_x0000__x005f_x0000__x005"/>
      <sheetName val="sh_x005f_x005f_x005f_x0002__x00"/>
      <sheetName val="????"/>
      <sheetName val="SOTR211"/>
      <sheetName val="３ＲＤ組立４名編成"/>
      <sheetName val="Work Days Input"/>
      <sheetName val="Supervisor AOP Trim"/>
      <sheetName val="设置"/>
      <sheetName val="8月份各线体效率达成 "/>
      <sheetName val="人员信息台账 "/>
      <sheetName val="附表1-《泰州分成本费用科目一览表》"/>
      <sheetName val="数据验证-勿动"/>
      <sheetName val="Sheet293"/>
      <sheetName val="Sheet295"/>
      <sheetName val="失效形式数据汇总"/>
      <sheetName val="Sheet589"/>
      <sheetName val="Sheet579"/>
      <sheetName val="数据源"/>
      <sheetName val="Sheet580"/>
      <sheetName val="开班安排"/>
      <sheetName val="零三"/>
      <sheetName val="設変１"/>
      <sheetName val="Hardware_Detail1"/>
      <sheetName val="Hardware_Detail3"/>
      <sheetName val="Hardware_Detail2"/>
      <sheetName val="Data sheet"/>
      <sheetName val="V1+V2"/>
      <sheetName val="sh_x005f_x0002__x005f_x0000__x005f_x0000__x0000惔捆"/>
      <sheetName val="数据验证"/>
      <sheetName val="Directions"/>
      <sheetName val="总公司2002_12_312"/>
      <sheetName val="HS_HB_NE_dr_12"/>
      <sheetName val="12月_原_2"/>
      <sheetName val="(9A)_J-Market_0419021"/>
      <sheetName val="P1_Spec_of_gauge(Japanese)2"/>
      <sheetName val="P2_Fastening_Point_12"/>
      <sheetName val="040_適用車種コード情報1"/>
      <sheetName val="Nissan_YTD1"/>
      <sheetName val="roadmap_U-van1"/>
      <sheetName val="R-1_6_2・900_E3701"/>
      <sheetName val="諸元比較詳細２_５ﾄﾝ1"/>
      <sheetName val="COSTES_NMUK1"/>
      <sheetName val="Nissan_Backup1"/>
      <sheetName val="10年度管理图表_1"/>
      <sheetName val="数据源_2013年1"/>
      <sheetName val="block_ﾜｺﾞﾝ1"/>
      <sheetName val="Balance_Sheet1"/>
      <sheetName val="After_Sales_Supplier_#'s1"/>
      <sheetName val="NPV_Working1"/>
      <sheetName val="Hyp_DDRH1"/>
      <sheetName val="실DATA_1"/>
      <sheetName val="G_NOR+LAUNCHING_QR_ZV71"/>
      <sheetName val="Master_2_01"/>
      <sheetName val="rentab_1"/>
      <sheetName val="Method_of_supply_and_picking"/>
      <sheetName val="input_list"/>
      <sheetName val="Pre-concept_AX0"/>
      <sheetName val="Master_Data"/>
      <sheetName val="Reference_data"/>
      <sheetName val="OE_AC#41111"/>
      <sheetName val="名古屋支店業務用帳票最新版_xls"/>
      <sheetName val="Fleet&amp;Test_Incentive"/>
      <sheetName val="初期03"/>
      <sheetName val="Define"/>
      <sheetName val="COA"/>
      <sheetName val="SCC"/>
      <sheetName val="区分"/>
      <sheetName val="Map"/>
      <sheetName val="Region Code"/>
      <sheetName val="Drop Down Menu"/>
      <sheetName val="Dropdowns"/>
      <sheetName val="台帳パラーメータ"/>
      <sheetName val="2012上期FT分け"/>
      <sheetName val="2012下期FT分け"/>
      <sheetName val="2013上期FT分け"/>
      <sheetName val="2013下期FT分け"/>
      <sheetName val="SIAM G-DMS"/>
      <sheetName val="現活工数"/>
      <sheetName val="新人OJT"/>
      <sheetName val="メトリクス"/>
      <sheetName val="業務用2次"/>
      <sheetName val="P管時PMO"/>
      <sheetName val="タスク表"/>
      <sheetName val="売上額"/>
      <sheetName val="運用業務"/>
      <sheetName val="保守3案件"/>
      <sheetName val="業務用長谷川依頼"/>
      <sheetName val="SIAM個人情報"/>
      <sheetName val="各案件状況"/>
      <sheetName val="パートナ交通費"/>
      <sheetName val="パートナーアサイン"/>
      <sheetName val="format"/>
      <sheetName val="開発サーバ管理"/>
      <sheetName val="PMP研修"/>
      <sheetName val="利用予約（2016年）"/>
      <sheetName val="2016.06"/>
      <sheetName val="2016.05"/>
      <sheetName val="2016.04"/>
      <sheetName val="2016.03"/>
      <sheetName val="2016.02"/>
      <sheetName val="2016.01"/>
      <sheetName val="2015.12"/>
      <sheetName val="2015.11"/>
      <sheetName val="2015.10"/>
      <sheetName val="2015.09"/>
      <sheetName val="2015.08"/>
      <sheetName val="2015.07"/>
      <sheetName val="2015.06"/>
      <sheetName val="2015.05"/>
      <sheetName val="2015.04"/>
      <sheetName val="2015.03"/>
      <sheetName val="2015.02"/>
      <sheetName val="2015.01"/>
      <sheetName val="2014.12"/>
      <sheetName val="2014.11"/>
      <sheetName val="2014.10"/>
      <sheetName val="2014.09"/>
      <sheetName val="2014.08"/>
      <sheetName val="2014.07"/>
      <sheetName val="2014.06"/>
      <sheetName val="2014.05"/>
      <sheetName val="2014.04"/>
      <sheetName val="2014.03"/>
      <sheetName val="2014.02"/>
      <sheetName val="2014.01"/>
      <sheetName val="2013.12"/>
      <sheetName val="2013.11"/>
      <sheetName val="2013.10"/>
      <sheetName val="2013.09"/>
      <sheetName val="2013.08"/>
      <sheetName val="2013.07"/>
      <sheetName val="2013.06"/>
      <sheetName val="2013.05"/>
      <sheetName val="2013.04"/>
      <sheetName val="2013.03"/>
      <sheetName val="2013.02"/>
      <sheetName val="2013.01"/>
      <sheetName val="2012.12"/>
      <sheetName val="2012.11"/>
      <sheetName val="2012.10"/>
      <sheetName val="2012.09"/>
      <sheetName val="2012.08"/>
      <sheetName val="2012.07"/>
      <sheetName val="2012.06"/>
      <sheetName val="2012.05"/>
      <sheetName val="2012.04"/>
      <sheetName val="2012.03"/>
      <sheetName val="2012.02"/>
      <sheetName val="2012.01"/>
      <sheetName val="2011.12"/>
      <sheetName val="2011.11"/>
      <sheetName val="2011.10"/>
      <sheetName val="2011.09"/>
      <sheetName val="2011.08"/>
      <sheetName val="2011.07"/>
      <sheetName val="2011.06"/>
      <sheetName val="2011.05"/>
      <sheetName val="2011.04"/>
      <sheetName val="2011.03"/>
      <sheetName val="2011.02"/>
      <sheetName val="2011.01"/>
      <sheetName val="2010.12"/>
      <sheetName val="2010.11"/>
      <sheetName val="2010.10"/>
      <sheetName val="2010.09"/>
      <sheetName val="2010.08"/>
      <sheetName val="2010.07"/>
      <sheetName val="2010.06"/>
      <sheetName val="2010.05"/>
      <sheetName val="2010.04"/>
      <sheetName val="2010.03"/>
      <sheetName val="2010.02"/>
      <sheetName val="2010.01"/>
      <sheetName val="2009.10"/>
      <sheetName val="2009.09"/>
      <sheetName val="2009.08"/>
      <sheetName val="2009.07"/>
      <sheetName val="2009.06"/>
      <sheetName val="2009.05"/>
      <sheetName val="2009.04"/>
      <sheetName val="2009.03"/>
      <sheetName val="2009.02"/>
      <sheetName val="2009.01"/>
      <sheetName val="2008.12"/>
      <sheetName val="2008.11"/>
      <sheetName val="2008.10"/>
      <sheetName val="2008.09"/>
      <sheetName val="2008.08"/>
      <sheetName val="2008.07"/>
      <sheetName val="2008.06"/>
      <sheetName val="2008.05"/>
      <sheetName val="データ"/>
      <sheetName val="SUMSCHED"/>
      <sheetName val="胎动"/>
      <sheetName val="周分类"/>
      <sheetName val="Venucia"/>
      <sheetName val="TKBN_TKBNA"/>
      <sheetName val="IP担当リスト"/>
      <sheetName val="memo"/>
      <sheetName val="Schedule"/>
      <sheetName val="Unit"/>
      <sheetName val="MasterInfo"/>
      <sheetName val="B3"/>
      <sheetName val="Program List"/>
      <sheetName val="Drop down list"/>
      <sheetName val="T&amp;G mapping"/>
      <sheetName val="Sheet 0"/>
      <sheetName val="Master"/>
      <sheetName val="リスト"/>
      <sheetName val="車会集約ﾞﾍﾞｰｽ表 下期 "/>
      <sheetName val="勤務???????表 下期"/>
      <sheetName val="勤務_______表 下期"/>
      <sheetName val="本月分摊-明细"/>
      <sheetName val="表6-库存交车奖"/>
      <sheetName val="表4-促销费用-业务统计"/>
      <sheetName val="表1-按年度政策预测"/>
      <sheetName val="Server Configuration"/>
      <sheetName val="封面 (2)"/>
      <sheetName val="功能清单"/>
      <sheetName val="分析方法"/>
      <sheetName val="模板"/>
      <sheetName val="M_3.2.1"/>
      <sheetName val="M_3.2.2"/>
      <sheetName val="M_3.2.3"/>
      <sheetName val="M_3.2.4"/>
      <sheetName val="组件活动汇总清单"/>
      <sheetName val="组件活动频次分析"/>
      <sheetName val="实体元素汇总清单"/>
      <sheetName val="UC矩阵"/>
      <sheetName val="业务组件清单"/>
      <sheetName val="通用组件清单"/>
      <sheetName val="属性分类"/>
      <sheetName val="NEW"/>
      <sheetName val="Metadata Lists"/>
      <sheetName val="●목차"/>
      <sheetName val="●현황"/>
      <sheetName val="KC-1 FDﾗｲﾝ"/>
      <sheetName val="KC-1 RDﾗｲﾝ"/>
      <sheetName val="日计划班产"/>
      <sheetName val="KEY"/>
      <sheetName val="格式序列内容"/>
      <sheetName val="FY14"/>
      <sheetName val="下拉菜单选项"/>
      <sheetName val="Safe Launch"/>
      <sheetName val="Euro"/>
      <sheetName val="PRC"/>
      <sheetName val=" IB-PL-YTD"/>
      <sheetName val="付款期"/>
      <sheetName val="_x005f_x005f_x005f_x0000__x005f"/>
      <sheetName val="sh_x005f_x005f_x005f_x005f_x005"/>
      <sheetName val="17MTP MS#1收入（16-25）"/>
      <sheetName val="4、分析图(预测比预算）"/>
      <sheetName val="RC5.5"/>
      <sheetName val="진행 DATA (2)"/>
      <sheetName val="6月份工作总结"/>
      <sheetName val="SPT"/>
      <sheetName val="BOM Dec11"/>
      <sheetName val="中山低值"/>
      <sheetName val="专项报告 "/>
      <sheetName val="出国境培训行动计划"/>
      <sheetName val="WISE"/>
      <sheetName val="NPV解説"/>
      <sheetName val="CALC"/>
      <sheetName val="ライン名略称"/>
      <sheetName val="物件明細表"/>
      <sheetName val="PT10-MP"/>
      <sheetName val="BudgetCodeList"/>
      <sheetName val="GB-Net"/>
      <sheetName val="GB-10"/>
      <sheetName val="GC-Net"/>
      <sheetName val="GC-10"/>
      <sheetName val="GD-Net"/>
      <sheetName val="GD-10"/>
      <sheetName val="GE-Net"/>
      <sheetName val="GE-10"/>
      <sheetName val="GF-Net"/>
      <sheetName val="GF-10"/>
      <sheetName val="見積"/>
      <sheetName val="B_+_W_+_B"/>
      <sheetName val="P-200_Grid"/>
      <sheetName val="_M区分情報"/>
      <sheetName val="_M担当者登録"/>
      <sheetName val="１-ＣＤ２０総括表0403"/>
      <sheetName val="同業他社シェア7年版A"/>
      <sheetName val="ANAFFTT1"/>
      <sheetName val="내수1.8GL"/>
      <sheetName val="Model Years"/>
      <sheetName val="評価 evaluation_FY14_4-9"/>
      <sheetName val="úö"/>
      <sheetName val="ißû"/>
      <sheetName val="免驗率"/>
      <sheetName val="A-100전제"/>
      <sheetName val="参照シートの為削除しないで下さい"/>
      <sheetName val="電気総括"/>
      <sheetName val="カチオン・コストテーブル"/>
      <sheetName val="専用費見積"/>
      <sheetName val="Catalogue"/>
      <sheetName val="申請区分と申請コード"/>
      <sheetName val="CS"/>
      <sheetName val="Output"/>
      <sheetName val="CSﾁｬｰﾄ"/>
      <sheetName val="NSC KPI"/>
      <sheetName val="Parts_18単月"/>
      <sheetName val="Accs_18単月"/>
      <sheetName val="Parts_18累計"/>
      <sheetName val="Accs_18累計"/>
      <sheetName val="Parts_17単月"/>
      <sheetName val="Accs_17単月"/>
      <sheetName val="Parts_17累計"/>
      <sheetName val="Accs_17累計"/>
      <sheetName val="Parts_16累計"/>
      <sheetName val="Accs_16累計"/>
      <sheetName val="Parts_16単月"/>
      <sheetName val="Accs_16単月"/>
      <sheetName val="FY18○○○"/>
      <sheetName val="FY18Jul"/>
      <sheetName val="FY18Jun"/>
      <sheetName val="FY18May"/>
      <sheetName val="FY18Apr"/>
      <sheetName val="パワポ貼付け (Jul)"/>
      <sheetName val="パワポ貼付け (Jul)修正前"/>
      <sheetName val="パワポ貼付け (Jun)"/>
      <sheetName val="パワポ貼付け (May)"/>
      <sheetName val="Service Retention"/>
      <sheetName val="CSI"/>
      <sheetName val="New vehicle sales"/>
      <sheetName val="18BP"/>
      <sheetName val="A7CフォームFY18"/>
      <sheetName val="17BP"/>
      <sheetName val="A7CフォームFY17"/>
      <sheetName val="FY17Mar"/>
      <sheetName val="FY17Feb"/>
      <sheetName val="FY18DFL"/>
      <sheetName val="FY17Jan"/>
      <sheetName val="パワポ貼付け"/>
      <sheetName val="FY17Dec"/>
      <sheetName val="FY17Nov"/>
      <sheetName val="FY17Oct"/>
      <sheetName val="FY17Sep (DFL)"/>
      <sheetName val="FY17Sep"/>
      <sheetName val="FY17Aug"/>
      <sheetName val=" FY16 CSI RET."/>
      <sheetName val="FY17Jul"/>
      <sheetName val="FY17Jun"/>
      <sheetName val="FY17May"/>
      <sheetName val="A7CフォームFY16"/>
      <sheetName val="16BP"/>
      <sheetName val="OP RET　グラフ"/>
      <sheetName val="SOS"/>
      <sheetName val="BACK UP"/>
      <sheetName val="表格内容自动选项"/>
      <sheetName val="DropDown List"/>
      <sheetName val="在庫要因"/>
      <sheetName val="配布先"/>
      <sheetName val="(カメラ)要望事項"/>
      <sheetName val="表"/>
      <sheetName val="93"/>
      <sheetName val="09年1-12月应收账款"/>
      <sheetName val="行业类别及工艺大小类"/>
      <sheetName val="集計結果"/>
      <sheetName val="数据库"/>
      <sheetName val="Each line model DPHU Monthly"/>
      <sheetName val="Each shop DPHU"/>
      <sheetName val="Concern Data"/>
      <sheetName val="案件コード定義"/>
      <sheetName val="Result table"/>
      <sheetName val="整理"/>
      <sheetName val="Tipo de viaje"/>
      <sheetName val="Expenses"/>
      <sheetName val="DROP LIST BODY#3"/>
      <sheetName val="sh_x0002_"/>
      <sheetName val="设备维修费"/>
      <sheetName val="Assumption sheet"/>
      <sheetName val="MC DES"/>
      <sheetName val="chart2"/>
      <sheetName val="gzfs-sap"/>
      <sheetName val="km"/>
      <sheetName val="BP0(bz0)見積もり"/>
      <sheetName val="PMCalculationSheet"/>
      <sheetName val="Budget lines list"/>
      <sheetName val="Listas desplegables opex"/>
      <sheetName val="Listas desplegables capex"/>
      <sheetName val="HS_HB_NE_dr_13"/>
      <sheetName val="总公司2002_12_313"/>
      <sheetName val="12月_原_3"/>
      <sheetName val="(9A)_J-Market_0419022"/>
      <sheetName val="P1_Spec_of_gauge(Japanese)3"/>
      <sheetName val="P2_Fastening_Point_13"/>
      <sheetName val="040_適用車種コード情報2"/>
      <sheetName val="Nissan_YTD2"/>
      <sheetName val="roadmap_U-van2"/>
      <sheetName val="COSTES_NMUK2"/>
      <sheetName val="R-1_6_2・900_E3702"/>
      <sheetName val="10年度管理图表_2"/>
      <sheetName val="Nissan_Backup2"/>
      <sheetName val="数据源_2013年2"/>
      <sheetName val="block_ﾜｺﾞﾝ2"/>
      <sheetName val="Balance_Sheet2"/>
      <sheetName val="After_Sales_Supplier_#'s2"/>
      <sheetName val="NPV_Working2"/>
      <sheetName val="Hyp_DDRH2"/>
      <sheetName val="실DATA_2"/>
      <sheetName val="rentab_2"/>
      <sheetName val="G_NOR+LAUNCHING_QR_ZV72"/>
      <sheetName val="Master_2_02"/>
      <sheetName val="Hardware_Detail4"/>
      <sheetName val="諸元比較詳細２_５ﾄﾝ2"/>
      <sheetName val="Master_Data1"/>
      <sheetName val="05MY_USA1"/>
      <sheetName val="FNFR_Code1"/>
      <sheetName val="OE_AC#411111"/>
      <sheetName val="名古屋支店業務用帳票最新版_xls1"/>
      <sheetName val="Reference_data1"/>
      <sheetName val="Pre-concept_AX01"/>
      <sheetName val="Fleet&amp;Test_Incentive1"/>
      <sheetName val="二轴P1齿轮生产线网络计划_1"/>
      <sheetName val="show_of_spot"/>
      <sheetName val="Cut_Over_File_Config_"/>
      <sheetName val="Method_of_supply_and_picking1"/>
      <sheetName val="input_list1"/>
      <sheetName val="项目日报-e3S-P&amp;PLS改造项目_(2)"/>
      <sheetName val="Japan_Data（実）"/>
      <sheetName val="NO_1(1107)"/>
      <sheetName val="cash_flow1"/>
      <sheetName val="总体进度_"/>
      <sheetName val="Action-Eff_(LCV,CV)"/>
      <sheetName val="Source_files"/>
      <sheetName val="Data_sheet"/>
      <sheetName val="1_23役員会資料"/>
      <sheetName val="Section_1"/>
      <sheetName val="Supervisor_AOP_Trim"/>
      <sheetName val="Region_Code"/>
      <sheetName val="Work_Days_Input"/>
      <sheetName val="Drop_Down_Menu"/>
      <sheetName val="FY18"/>
      <sheetName val="FX"/>
      <sheetName val="Tablas"/>
      <sheetName val="工程別"/>
      <sheetName val="HD改-min"/>
      <sheetName val="必要ストローク計算"/>
      <sheetName val="穴あきタイプ"/>
      <sheetName val="穴あきタイプ_2種"/>
      <sheetName val="吸引力近似式"/>
      <sheetName val="日程管理表"/>
      <sheetName val="CCM&amp;Target"/>
      <sheetName val="設定"/>
      <sheetName val="疲労限B"/>
      <sheetName val="欧州_構想書集約"/>
      <sheetName val="支給率表"/>
      <sheetName val="単価"/>
      <sheetName val="FX rate"/>
      <sheetName val="Retail_OctReply"/>
      <sheetName val="Logistic"/>
      <sheetName val="2018年预算"/>
      <sheetName val="Mapping List"/>
      <sheetName val="8-2.KOR'07MY変動質量表"/>
      <sheetName val="ﾌﾟﾙﾀﾞｳﾝ"/>
      <sheetName val="コード"/>
      <sheetName val="原価センタ(削除しないで！)"/>
      <sheetName val="Fuel gauge data (V-up)"/>
      <sheetName val="2007 CP08 BIS"/>
      <sheetName val="G_NOR+LAUNCHIက"/>
      <sheetName val="G_NOR+LAUNCHI"/>
      <sheetName val="G_NOR+LAUNCHI崀"/>
      <sheetName val="Hard䕝皚ૐɣ"/>
      <sheetName val="G_NOR+LAUNCHIñ"/>
      <sheetName val="掛率表"/>
      <sheetName val="NNE GM walk"/>
      <sheetName val="BBC Qashqai MSRP"/>
      <sheetName val="勤務ｼﾌﾄﾍﾞｰｽ・_下́䒚"/>
      <sheetName val="Slide 8 (2)"/>
      <sheetName val="Currency"/>
      <sheetName val="VES号車"/>
      <sheetName val="構成一覧_リスト (架台以外)_(ブランク)"/>
      <sheetName val="構成一覧_絵 (架台以外)_(ブランク)"/>
      <sheetName val="PAD型単価"/>
      <sheetName val="ProjectMaintenance"/>
      <sheetName val="KD(KUSD)"/>
      <sheetName val="国产化-KD"/>
      <sheetName val="降价-KD"/>
      <sheetName val="YSA-KD"/>
      <sheetName val="设变-KD"/>
      <sheetName val="新式样-KD"/>
      <sheetName val="CAFC-KD"/>
      <sheetName val="国六-KD"/>
      <sheetName val="其他-KD"/>
      <sheetName val="基点差-KD"/>
      <sheetName val="海运费"/>
      <sheetName val="关税"/>
      <sheetName val="代理费"/>
      <sheetName val="国产件原式样"/>
      <sheetName val="国产件原式样 (不含CVT)"/>
      <sheetName val="CVT原式样"/>
      <sheetName val="国产化-LP"/>
      <sheetName val="降价-LP"/>
      <sheetName val="新式样-LP"/>
      <sheetName val="降价-CVT"/>
      <sheetName val="设变-CVT"/>
      <sheetName val="YSA-CVT"/>
      <sheetName val="其他-CVT"/>
      <sheetName val="物流-LP"/>
      <sheetName val="模具-LP"/>
      <sheetName val="设变-LP"/>
      <sheetName val="国六-LP"/>
      <sheetName val="CAFC-LP"/>
      <sheetName val="CCS-LP"/>
      <sheetName val="市况-LP"/>
      <sheetName val="其他-IQS"/>
      <sheetName val="其他-LP"/>
      <sheetName val="新车准备金-LP"/>
      <sheetName val="基点差-LP"/>
      <sheetName val="原材料原式样"/>
      <sheetName val="降价-RM"/>
      <sheetName val="设变-RM"/>
      <sheetName val="新式样-RM"/>
      <sheetName val="市况-RM"/>
      <sheetName val="IQS-RM"/>
      <sheetName val="LSS-RM"/>
      <sheetName val="其他-RM"/>
      <sheetName val="02年ﾄﾞｶ停"/>
      <sheetName val="引用"/>
      <sheetName val="51-右"/>
      <sheetName val="ECU List"/>
      <sheetName val="F- data"/>
      <sheetName val="S.Ydata"/>
      <sheetName val="SMALL_FUNCTION_CODE"/>
      <sheetName val="INTERNAL_PROCESS"/>
      <sheetName val="電子技術４部 開発１１"/>
      <sheetName val="表紙"/>
      <sheetName val="印刷"/>
      <sheetName val="発注書"/>
      <sheetName val="Capital"/>
      <sheetName val="Stamping"/>
      <sheetName val="CC"/>
      <sheetName val="MI1(detail-1)"/>
      <sheetName val="MI1(detail-2)"/>
      <sheetName val="MI1"/>
      <sheetName val="MI3"/>
      <sheetName val="MI4"/>
      <sheetName val="MI5"/>
      <sheetName val="MI6"/>
      <sheetName val="ptpcost1"/>
      <sheetName val="sh_x0002_???h"/>
      <sheetName val="×圧入力計算cyl"/>
      <sheetName val="Menus"/>
      <sheetName val="Z8 BASE"/>
      <sheetName val="荷重1  ピーク荷重"/>
      <sheetName val="荷重1  区間判定荷重"/>
      <sheetName val="荷重1   ピーク距離"/>
      <sheetName val="Category Code "/>
      <sheetName val="勤務ｼﾌﾄﾍﾞｰｽ表_下期6"/>
      <sheetName val="勤務ｼﾌﾄﾍﾞｰｽ・_下期6"/>
      <sheetName val="?d?l??_(full-SUV)6"/>
      <sheetName val="_d_l___(full-SUV)6"/>
      <sheetName val="表5-2_地区別CO2排出実績6"/>
      <sheetName val="信息费用预算表(A4)_6"/>
      <sheetName val="MPL_技連6"/>
      <sheetName val="342E_BLOCK6"/>
      <sheetName val="5_1__Volume_assumptions6"/>
      <sheetName val="391_各6"/>
      <sheetName val="Europe_PU-16"/>
      <sheetName val="Customer_input6"/>
      <sheetName val="Destination_Table6"/>
      <sheetName val="(10)_ProdType6"/>
      <sheetName val="FR_FDR_W5"/>
      <sheetName val="Benefits_Worksheet5"/>
      <sheetName val="Consolid_BS5"/>
      <sheetName val="Sales_by_Customer5"/>
      <sheetName val="HS_HB_NE_dr_14"/>
      <sheetName val="总公司2002_12_314"/>
      <sheetName val="12月_原_4"/>
      <sheetName val="P1_Spec_of_gauge(Japanese)4"/>
      <sheetName val="P2_Fastening_Point_14"/>
      <sheetName val="COSTES_NMUK3"/>
      <sheetName val="040_適用車種コード情報3"/>
      <sheetName val="(9A)_J-Market_0419023"/>
      <sheetName val="Nissan_YTD3"/>
      <sheetName val="roadmap_U-van3"/>
      <sheetName val="R-1_6_2・900_E3703"/>
      <sheetName val="10年度管理图表_3"/>
      <sheetName val="Nissan_Backup3"/>
      <sheetName val="数据源_2013年3"/>
      <sheetName val="block_ﾜｺﾞﾝ3"/>
      <sheetName val="Balance_Sheet3"/>
      <sheetName val="After_Sales_Supplier_#'s3"/>
      <sheetName val="NPV_Working3"/>
      <sheetName val="Hyp_DDRH3"/>
      <sheetName val="실DATA_3"/>
      <sheetName val="rentab_3"/>
      <sheetName val="G_NOR+LAUNCHING_QR_ZV73"/>
      <sheetName val="Master_2_03"/>
      <sheetName val="show_of_spot1"/>
      <sheetName val="Hardware_Detail5"/>
      <sheetName val="諸元比較詳細２_５ﾄﾝ3"/>
      <sheetName val="Master_Data2"/>
      <sheetName val="05MY_USA2"/>
      <sheetName val="FNFR_Code2"/>
      <sheetName val="OE_AC#411112"/>
      <sheetName val="名古屋支店業務用帳票最新版_xls2"/>
      <sheetName val="Cut_Over_File_Config_1"/>
      <sheetName val="Source_files1"/>
      <sheetName val="Pre-concept_AX02"/>
      <sheetName val="Reference_data2"/>
      <sheetName val="Fleet&amp;Test_Incentive2"/>
      <sheetName val="二轴P1齿轮生产线网络计划_2"/>
      <sheetName val="Method_of_supply_and_picking2"/>
      <sheetName val="input_list2"/>
      <sheetName val="项目日报-e3S-P&amp;PLS改造项目_(2)1"/>
      <sheetName val="Data_sheet1"/>
      <sheetName val="Japan_Data（実）1"/>
      <sheetName val="cash_flow2"/>
      <sheetName val="NO_1(1107)1"/>
      <sheetName val="总体进度_1"/>
      <sheetName val="Action-Eff_(LCV,CV)1"/>
      <sheetName val="1_23役員会資料1"/>
      <sheetName val="Section_11"/>
      <sheetName val="Supervisor_AOP_Trim1"/>
      <sheetName val="Drop_Down_Menu1"/>
      <sheetName val="Region_Code1"/>
      <sheetName val="Work_Days_Input1"/>
      <sheetName val="Program_List"/>
      <sheetName val="T&amp;G_mapping"/>
      <sheetName val="SIAM_G-DMS"/>
      <sheetName val="2016_06"/>
      <sheetName val="2016_05"/>
      <sheetName val="2016_04"/>
      <sheetName val="2016_03"/>
      <sheetName val="2016_02"/>
      <sheetName val="2016_01"/>
      <sheetName val="2015_12"/>
      <sheetName val="2015_11"/>
      <sheetName val="2015_10"/>
      <sheetName val="2015_09"/>
      <sheetName val="2015_08"/>
      <sheetName val="2015_07"/>
      <sheetName val="2015_06"/>
      <sheetName val="2015_05"/>
      <sheetName val="2015_04"/>
      <sheetName val="2015_03"/>
      <sheetName val="2015_02"/>
      <sheetName val="2015_01"/>
      <sheetName val="2014_12"/>
      <sheetName val="2014_11"/>
      <sheetName val="2014_10"/>
      <sheetName val="2014_09"/>
      <sheetName val="2014_08"/>
      <sheetName val="2014_07"/>
      <sheetName val="2014_06"/>
      <sheetName val="2014_05"/>
      <sheetName val="2014_04"/>
      <sheetName val="2014_03"/>
      <sheetName val="2014_02"/>
      <sheetName val="2014_01"/>
      <sheetName val="2013_12"/>
      <sheetName val="2013_11"/>
      <sheetName val="2013_10"/>
      <sheetName val="2013_09"/>
      <sheetName val="2013_08"/>
      <sheetName val="2013_07"/>
      <sheetName val="2013_06"/>
      <sheetName val="2013_05"/>
      <sheetName val="2013_04"/>
      <sheetName val="2013_03"/>
      <sheetName val="2013_02"/>
      <sheetName val="2013_01"/>
      <sheetName val="2012_12"/>
      <sheetName val="2012_11"/>
      <sheetName val="2012_10"/>
      <sheetName val="2012_09"/>
      <sheetName val="2012_08"/>
      <sheetName val="2012_07"/>
      <sheetName val="2012_06"/>
      <sheetName val="2012_05"/>
      <sheetName val="2012_04"/>
      <sheetName val="2012_03"/>
      <sheetName val="2012_02"/>
      <sheetName val="2012_01"/>
      <sheetName val="2011_12"/>
      <sheetName val="2011_11"/>
      <sheetName val="2011_10"/>
      <sheetName val="2011_09"/>
      <sheetName val="2011_08"/>
      <sheetName val="2011_07"/>
      <sheetName val="2011_06"/>
      <sheetName val="2011_05"/>
      <sheetName val="2011_04"/>
      <sheetName val="2011_03"/>
      <sheetName val="2011_02"/>
      <sheetName val="2011_01"/>
      <sheetName val="2010_12"/>
      <sheetName val="2010_11"/>
      <sheetName val="2010_10"/>
      <sheetName val="2010_09"/>
      <sheetName val="2010_08"/>
      <sheetName val="2010_07"/>
      <sheetName val="2010_06"/>
      <sheetName val="2010_05"/>
      <sheetName val="2010_04"/>
      <sheetName val="2010_03"/>
      <sheetName val="2010_02"/>
      <sheetName val="2010_01"/>
      <sheetName val="2009_10"/>
      <sheetName val="2009_09"/>
      <sheetName val="2009_08"/>
      <sheetName val="2009_07"/>
      <sheetName val="2009_06"/>
      <sheetName val="2009_05"/>
      <sheetName val="2009_04"/>
      <sheetName val="2009_03"/>
      <sheetName val="2009_02"/>
      <sheetName val="2009_01"/>
      <sheetName val="2008_12"/>
      <sheetName val="2008_11"/>
      <sheetName val="2008_10"/>
      <sheetName val="2008_09"/>
      <sheetName val="2008_08"/>
      <sheetName val="2008_07"/>
      <sheetName val="2008_06"/>
      <sheetName val="2008_05"/>
      <sheetName val="BACK_UP"/>
      <sheetName val="Drop_down_list"/>
      <sheetName val="_IB-PL-YTD"/>
      <sheetName val="Safe_Launch"/>
      <sheetName val="車会集約ﾞﾍﾞｰｽ表_下期_"/>
      <sheetName val="勤務ｼﾌﾄﾍﾞｰｽ表_下期㑲C@"/>
      <sheetName val="車会集約ﾞﾍﾞｰｽ表_下期㑲C"/>
      <sheetName val="Sheet_0"/>
      <sheetName val="勤務???????表_下期"/>
      <sheetName val="勤務_______表_下期"/>
      <sheetName val="Server_Configuration"/>
      <sheetName val="封面_(2)"/>
      <sheetName val="M_3_2_1"/>
      <sheetName val="M_3_2_2"/>
      <sheetName val="M_3_2_3"/>
      <sheetName val="M_3_2_4"/>
      <sheetName val="Metadata_Lists"/>
      <sheetName val="BOM_Dec11"/>
      <sheetName val="专项报告_"/>
      <sheetName val="내수1_8GL"/>
      <sheetName val="Model_Years"/>
      <sheetName val="評価_evaluation_FY14_4-9"/>
      <sheetName val="KC-1_FDﾗｲﾝ"/>
      <sheetName val="KC-1_RDﾗｲﾝ"/>
      <sheetName val="RC5_5"/>
      <sheetName val="진행_DATA_(2)"/>
      <sheetName val="車会集約ﾞﾍﾞｰｽ表_下期"/>
      <sheetName val="17MTP_MS#1收入（16-25）"/>
      <sheetName val="NSC_KPI"/>
      <sheetName val="パワポ貼付け_(Jul)"/>
      <sheetName val="パワポ貼付け_(Jul)修正前"/>
      <sheetName val="パワポ貼付け_(Jun)"/>
      <sheetName val="パワポ貼付け_(May)"/>
      <sheetName val="Service_Retention"/>
      <sheetName val="New_vehicle_sales"/>
      <sheetName val="FY17Sep_(DFL)"/>
      <sheetName val="_FY16_CSI_RET_"/>
      <sheetName val="OP_RET　グラフ"/>
      <sheetName val="Each_line_model_DPHU_Monthly"/>
      <sheetName val="Each_shop_DPHU"/>
      <sheetName val="Concern_Data"/>
      <sheetName val="Result_table"/>
      <sheetName val="Tipo_de_viaje"/>
      <sheetName val="Budget_lines_list"/>
      <sheetName val="Assumption_sheet"/>
      <sheetName val="NNE_GM_walk"/>
      <sheetName val="BBC_Qashqai_MSRP"/>
      <sheetName val="DROP_LIST_BODY#3"/>
      <sheetName val="DropDown_List"/>
      <sheetName val="Listas_desplegables_opex"/>
      <sheetName val="Listas_desplegables_capex"/>
      <sheetName val="2012年PU预算和实绩比较 (2)"/>
      <sheetName val="ﾒｰｶｰ名"/>
      <sheetName val="斜面モデル（発進時）X11C"/>
      <sheetName val="Véhicules"/>
      <sheetName val="List table"/>
      <sheetName val="Staff"/>
      <sheetName val="sh_x005f_x005f_x005f_x005f_x005f_x005f_x005f_x0002_"/>
      <sheetName val="HUNIT"/>
      <sheetName val="ASUM"/>
      <sheetName val="FIAT"/>
      <sheetName val="Other R&amp;O"/>
      <sheetName val="#RIF"/>
      <sheetName val="BUDG"/>
      <sheetName val="Copertina"/>
      <sheetName val="Medium"/>
      <sheetName val="Inputs"/>
      <sheetName val="13 - KPI(2)"/>
      <sheetName val="MAREA"/>
      <sheetName val="Actual &amp; Achieved"/>
      <sheetName val="Marea MY"/>
      <sheetName val="Param"/>
      <sheetName val="BL SUMMARY CHINA"/>
      <sheetName val="Actuals"/>
      <sheetName val="Memo Giugno"/>
      <sheetName val="PFN"/>
      <sheetName val="Workings"/>
      <sheetName val="D.B."/>
      <sheetName val="Control"/>
      <sheetName val="Pivot_bdg_vc"/>
      <sheetName val="Pivot_bdg_vett"/>
      <sheetName val="BELGIO CUSTOMERS MONTH"/>
      <sheetName val="Periods"/>
      <sheetName val="List_Info"/>
      <sheetName val="Punto"/>
      <sheetName val="232.640"/>
      <sheetName val="Instructions"/>
      <sheetName val="Company Codes"/>
      <sheetName val="Control (in)"/>
      <sheetName val="DCPR"/>
      <sheetName val="Input sheet"/>
      <sheetName val="Calcul"/>
      <sheetName val="Pivot_mese"/>
      <sheetName val="Pivot_seg_it"/>
      <sheetName val="Pivot_mese_Vc"/>
      <sheetName val="Pivot_seg_vc_it"/>
      <sheetName val="Pivot_prog"/>
      <sheetName val="Pivot_prog_Vc"/>
      <sheetName val="DB Straord."/>
      <sheetName val="CREDITI SCADUTI 2000"/>
      <sheetName val="previsliquidato2001"/>
      <sheetName val="STABILIM D.R."/>
      <sheetName val="HEAVY"/>
      <sheetName val="SELECTION POV"/>
      <sheetName val="FXrates"/>
      <sheetName val="production"/>
      <sheetName val="estraz.apert.2001"/>
      <sheetName val="Foglio2"/>
      <sheetName val="Extrap Model"/>
      <sheetName val="Pivotf3+9_vc"/>
      <sheetName val="Pivotf3+9_vc_it"/>
      <sheetName val="Pivotf3+9"/>
      <sheetName val="Pivotf3+9_it"/>
      <sheetName val="Fatturato Rag1 2002"/>
      <sheetName val="Forecast 1"/>
      <sheetName val="Forecast 2"/>
      <sheetName val="Forecast 3"/>
      <sheetName val="Forecast 4"/>
      <sheetName val="R05Y_DLDM"/>
      <sheetName val="FRANCIA CIN MESE"/>
      <sheetName val="ECOLOGIA"/>
      <sheetName val="SEI"/>
      <sheetName val="Budget 2002 MM"/>
      <sheetName val="DRIVELINEINVENT"/>
      <sheetName val="IS F Y"/>
      <sheetName val="tutti"/>
      <sheetName val="fkp"/>
      <sheetName val="12 - KPI(1)"/>
      <sheetName val="PANDA"/>
      <sheetName val="LIGHT"/>
      <sheetName val="Extras!"/>
      <sheetName val="Macro2"/>
      <sheetName val="Memo Marzo"/>
      <sheetName val="MULTIPLA"/>
      <sheetName val="Gross Profit"/>
      <sheetName val="P.TO"/>
      <sheetName val="14 - ORG"/>
      <sheetName val="Header"/>
      <sheetName val="B9"/>
      <sheetName val="Dati Actual-Prevision"/>
      <sheetName val="Dati Budget"/>
      <sheetName val="5 Year Plan"/>
      <sheetName val="Plan"/>
      <sheetName val="INDICE"/>
      <sheetName val="MATCHING"/>
      <sheetName val="Profitcenter hierarchy"/>
      <sheetName val="GEO"/>
      <sheetName val="sysWorkbook"/>
      <sheetName val="Dati Forecast"/>
      <sheetName val="Calcoli_FwD"/>
      <sheetName val="Servco_LIM"/>
      <sheetName val="AMMORTAMENTI CESPITI DA TARGARE"/>
      <sheetName val="Tdata"/>
      <sheetName val="date modif"/>
      <sheetName val="COUPE"/>
      <sheetName val="Monthly Group NWC (2)"/>
      <sheetName val="ER - QoE table"/>
      <sheetName val="Orderbook covg"/>
      <sheetName val="SelectList"/>
      <sheetName val="2.1软件架构"/>
      <sheetName val="3.9监视设计"/>
      <sheetName val="4.1数据归档方案"/>
      <sheetName val="1.2需求分析"/>
      <sheetName val="目录"/>
      <sheetName val="計算???"/>
      <sheetName val="台帐"/>
      <sheetName val="班组表"/>
      <sheetName val="日报源 Source for Daily Report"/>
      <sheetName val="回覧用紙"/>
      <sheetName val="sh_x0002_"/>
      <sheetName val=""/>
      <sheetName val="sh_x005f_x0002__x00"/>
      <sheetName val="_x005f_x0000__x005f"/>
      <sheetName val="sh_x005f_x005f_x005"/>
      <sheetName val="DB"/>
      <sheetName val="Appendix-1"/>
      <sheetName val="G_NOR+LAUNCHIñ"/>
      <sheetName val="G_NOR+LAUNCHIက"/>
      <sheetName val="Plan2"/>
      <sheetName val="N°0 BDM"/>
      <sheetName val="Database"/>
      <sheetName val="company list"/>
      <sheetName val="options"/>
      <sheetName val="Orders"/>
      <sheetName val="PathAndInfo"/>
      <sheetName val="PAGE 2"/>
      <sheetName val="PAGE 1"/>
      <sheetName val="FX_rate"/>
      <sheetName val="Slide_8_(2)"/>
      <sheetName val="sh_x0"/>
      <sheetName val="MC_DES"/>
      <sheetName val="8-2_KOR'07MY変動質量表"/>
      <sheetName val="Fuel_gauge_data_(V-up)"/>
      <sheetName val="構成一覧_リスト_(架台以外)_(ブランク)"/>
      <sheetName val="構成一覧_絵_(架台以外)_(ブランク)"/>
      <sheetName val="Mapping_List"/>
      <sheetName val="List_table"/>
      <sheetName val="sh???h"/>
      <sheetName val="ECU_List"/>
      <sheetName val="F-_data"/>
      <sheetName val="S_Ydata"/>
      <sheetName val="電子技術４部_開発１１"/>
      <sheetName val="drop lists"/>
      <sheetName val="sh_x005f_x0002__x005f"/>
      <sheetName val="Lightworks"/>
      <sheetName val="勤務ｼﾌﾄﾍﾞｰｽ表_下期7"/>
      <sheetName val="勤務ｼﾌﾄﾍﾞｰｽ・_下期7"/>
      <sheetName val="?d?l??_(full-SUV)7"/>
      <sheetName val="_d_l___(full-SUV)7"/>
      <sheetName val="表5-2_地区別CO2排出実績7"/>
      <sheetName val="信息费用预算表(A4)_7"/>
      <sheetName val="MPL_技連7"/>
      <sheetName val="342E_BLOCK7"/>
      <sheetName val="5_1__Volume_assumptions7"/>
      <sheetName val="391_各7"/>
      <sheetName val="Europe_PU-17"/>
      <sheetName val="Destination_Table7"/>
      <sheetName val="(10)_ProdType7"/>
      <sheetName val="Customer_input7"/>
      <sheetName val="FR_FDR_W6"/>
      <sheetName val="Benefits_Worksheet6"/>
      <sheetName val="Consolid_BS6"/>
      <sheetName val="Sales_by_Customer6"/>
      <sheetName val="HS_HB_NE_dr_15"/>
      <sheetName val="12月_原_5"/>
      <sheetName val="总公司2002_12_315"/>
      <sheetName val="P1_Spec_of_gauge(Japanese)5"/>
      <sheetName val="P2_Fastening_Point_15"/>
      <sheetName val="040_適用車種コード情報4"/>
      <sheetName val="COSTES_NMUK4"/>
      <sheetName val="(9A)_J-Market_0419024"/>
      <sheetName val="Nissan_YTD4"/>
      <sheetName val="roadmap_U-van4"/>
      <sheetName val="R-1_6_2・900_E3704"/>
      <sheetName val="10年度管理图表_4"/>
      <sheetName val="Nissan_Backup4"/>
      <sheetName val="数据源_2013年4"/>
      <sheetName val="block_ﾜｺﾞﾝ4"/>
      <sheetName val="Balance_Sheet4"/>
      <sheetName val="After_Sales_Supplier_#'s4"/>
      <sheetName val="Hyp_DDRH4"/>
      <sheetName val="실DATA_4"/>
      <sheetName val="NPV_Working4"/>
      <sheetName val="G_NOR+LAUNCHING_QR_ZV74"/>
      <sheetName val="Master_2_04"/>
      <sheetName val="Hardware_Detail6"/>
      <sheetName val="rentab_4"/>
      <sheetName val="諸元比較詳細２_５ﾄﾝ4"/>
      <sheetName val="05MY_USA3"/>
      <sheetName val="FNFR_Code3"/>
      <sheetName val="Master_Data3"/>
      <sheetName val="OE_AC#411113"/>
      <sheetName val="名古屋支店業務用帳票最新版_xls3"/>
      <sheetName val="Fleet&amp;Test_Incentive3"/>
      <sheetName val="二轴P1齿轮生产线网络计划_3"/>
      <sheetName val="Method_of_supply_and_picking3"/>
      <sheetName val="input_list3"/>
      <sheetName val="Pre-concept_AX03"/>
      <sheetName val="项目日报-e3S-P&amp;PLS改造项目_(2)2"/>
      <sheetName val="Reference_data3"/>
      <sheetName val="show_of_spot2"/>
      <sheetName val="Cut_Over_File_Config_2"/>
      <sheetName val="NO_1(1107)2"/>
      <sheetName val="Japan_Data（実）2"/>
      <sheetName val="Supervisor_AOP_Trim2"/>
      <sheetName val="cash_flow3"/>
      <sheetName val="Action-Eff_(LCV,CV)2"/>
      <sheetName val="总体进度_2"/>
      <sheetName val="Section_12"/>
      <sheetName val="Source_files2"/>
      <sheetName val="1_23役員会資料2"/>
      <sheetName val="Data_sheet2"/>
      <sheetName val="Region_Code2"/>
      <sheetName val="Work_Days_Input2"/>
      <sheetName val="Drop_Down_Menu2"/>
      <sheetName val="Program_List1"/>
      <sheetName val="Drop_down_list1"/>
      <sheetName val="SIAM_G-DMS1"/>
      <sheetName val="2016_061"/>
      <sheetName val="2016_051"/>
      <sheetName val="2016_041"/>
      <sheetName val="2016_031"/>
      <sheetName val="2016_021"/>
      <sheetName val="2016_011"/>
      <sheetName val="2015_121"/>
      <sheetName val="2015_111"/>
      <sheetName val="2015_101"/>
      <sheetName val="2015_091"/>
      <sheetName val="2015_081"/>
      <sheetName val="2015_071"/>
      <sheetName val="2015_061"/>
      <sheetName val="2015_051"/>
      <sheetName val="2015_041"/>
      <sheetName val="2015_031"/>
      <sheetName val="2015_021"/>
      <sheetName val="2015_011"/>
      <sheetName val="2014_121"/>
      <sheetName val="2014_111"/>
      <sheetName val="2014_101"/>
      <sheetName val="2014_091"/>
      <sheetName val="2014_081"/>
      <sheetName val="2014_071"/>
      <sheetName val="2014_061"/>
      <sheetName val="2014_051"/>
      <sheetName val="2014_041"/>
      <sheetName val="2014_031"/>
      <sheetName val="2014_021"/>
      <sheetName val="2014_011"/>
      <sheetName val="2013_121"/>
      <sheetName val="2013_111"/>
      <sheetName val="2013_101"/>
      <sheetName val="2013_091"/>
      <sheetName val="2013_081"/>
      <sheetName val="2013_071"/>
      <sheetName val="2013_061"/>
      <sheetName val="2013_051"/>
      <sheetName val="2013_041"/>
      <sheetName val="2013_031"/>
      <sheetName val="2013_021"/>
      <sheetName val="2013_011"/>
      <sheetName val="2012_121"/>
      <sheetName val="2012_111"/>
      <sheetName val="2012_101"/>
      <sheetName val="2012_091"/>
      <sheetName val="2012_081"/>
      <sheetName val="2012_071"/>
      <sheetName val="2012_061"/>
      <sheetName val="2012_051"/>
      <sheetName val="2012_041"/>
      <sheetName val="2012_031"/>
      <sheetName val="2012_021"/>
      <sheetName val="2012_011"/>
      <sheetName val="2011_121"/>
      <sheetName val="2011_111"/>
      <sheetName val="2011_101"/>
      <sheetName val="2011_091"/>
      <sheetName val="2011_081"/>
      <sheetName val="2011_071"/>
      <sheetName val="2011_061"/>
      <sheetName val="2011_051"/>
      <sheetName val="2011_041"/>
      <sheetName val="2011_031"/>
      <sheetName val="2011_021"/>
      <sheetName val="2011_011"/>
      <sheetName val="2010_121"/>
      <sheetName val="2010_111"/>
      <sheetName val="2010_101"/>
      <sheetName val="2010_091"/>
      <sheetName val="2010_081"/>
      <sheetName val="2010_071"/>
      <sheetName val="2010_061"/>
      <sheetName val="2010_051"/>
      <sheetName val="2010_041"/>
      <sheetName val="2010_031"/>
      <sheetName val="2010_021"/>
      <sheetName val="2010_011"/>
      <sheetName val="2009_101"/>
      <sheetName val="2009_091"/>
      <sheetName val="2009_081"/>
      <sheetName val="2009_071"/>
      <sheetName val="2009_061"/>
      <sheetName val="2009_051"/>
      <sheetName val="2009_041"/>
      <sheetName val="2009_031"/>
      <sheetName val="2009_021"/>
      <sheetName val="2009_011"/>
      <sheetName val="2008_121"/>
      <sheetName val="2008_111"/>
      <sheetName val="2008_101"/>
      <sheetName val="2008_091"/>
      <sheetName val="2008_081"/>
      <sheetName val="2008_071"/>
      <sheetName val="2008_061"/>
      <sheetName val="2008_051"/>
      <sheetName val="T&amp;G_mapping1"/>
      <sheetName val="Safe_Launch1"/>
      <sheetName val="_IB-PL-YTD1"/>
      <sheetName val="Sheet_01"/>
      <sheetName val="勤務???????表_下期1"/>
      <sheetName val="勤務_______表_下期1"/>
      <sheetName val="Server_Configuration1"/>
      <sheetName val="封面_(2)1"/>
      <sheetName val="M_3_2_11"/>
      <sheetName val="M_3_2_21"/>
      <sheetName val="M_3_2_31"/>
      <sheetName val="M_3_2_41"/>
      <sheetName val="Metadata_Lists1"/>
      <sheetName val="BOM_Dec111"/>
      <sheetName val="NSC_KPI1"/>
      <sheetName val="パワポ貼付け_(Jul)1"/>
      <sheetName val="パワポ貼付け_(Jul)修正前1"/>
      <sheetName val="パワポ貼付け_(Jun)1"/>
      <sheetName val="パワポ貼付け_(May)1"/>
      <sheetName val="Service_Retention1"/>
      <sheetName val="New_vehicle_sales1"/>
      <sheetName val="FY17Sep_(DFL)1"/>
      <sheetName val="_FY16_CSI_RET_1"/>
      <sheetName val="OP_RET　グラフ1"/>
      <sheetName val="专项报告_1"/>
      <sheetName val="내수1_8GL1"/>
      <sheetName val="Model_Years1"/>
      <sheetName val="評価_evaluation_FY14_4-91"/>
      <sheetName val="KC-1_FDﾗｲﾝ1"/>
      <sheetName val="KC-1_RDﾗｲﾝ1"/>
      <sheetName val="BACK_UP1"/>
      <sheetName val="Result_table1"/>
      <sheetName val="Each_line_model_DPHU_Monthly1"/>
      <sheetName val="Each_shop_DPHU1"/>
      <sheetName val="Concern_Data1"/>
      <sheetName val="RC5_51"/>
      <sheetName val="진행_DATA_(2)1"/>
      <sheetName val="Tipo_de_viaje1"/>
      <sheetName val="DROP_LIST_BODY#31"/>
      <sheetName val="17MTP_MS#1收入（16-25）1"/>
      <sheetName val="DropDown_List1"/>
      <sheetName val="Budget_lines_list1"/>
      <sheetName val="Listas_desplegables_opex1"/>
      <sheetName val="Listas_desplegables_capex1"/>
      <sheetName val="Assumption_sheet1"/>
      <sheetName val="BBC_Qashqai_MSRP1"/>
      <sheetName val="NNE_GM_walk1"/>
      <sheetName val="Category_Code_"/>
      <sheetName val="荷重1__ピーク荷重"/>
      <sheetName val="荷重1__区間判定荷重"/>
      <sheetName val="荷重1___ピーク距離"/>
      <sheetName val="2007_CP08_BIS"/>
      <sheetName val="国产件原式样_(不含CVT)"/>
      <sheetName val="Lista de Proveedores"/>
      <sheetName val="Responsable+ CESCOS"/>
      <sheetName val="Comprador"/>
      <sheetName val="Cuentas"/>
      <sheetName val="项目管理一元纀"/>
      <sheetName val="高管培训报表名词释义"/>
      <sheetName val="Report"/>
      <sheetName val="DATOS"/>
      <sheetName val="Githa"/>
      <sheetName val="換算型数定義"/>
      <sheetName val="#20-5000t  上期"/>
      <sheetName val="Assumption"/>
      <sheetName val="8D Form"/>
      <sheetName val="Precios"/>
      <sheetName val="项目管理一元㭌"/>
      <sheetName val="数据来源"/>
      <sheetName val="APリスト"/>
      <sheetName val="TB"/>
      <sheetName val="下拉菜单"/>
      <sheetName val="调试线故障表"/>
      <sheetName val="参考信息-基础数据"/>
      <sheetName val="statistical data"/>
      <sheetName val="GCS"/>
      <sheetName val="List Box"/>
      <sheetName val="sample format"/>
      <sheetName val="勤務ｼﾌﾄﾍﾞｰｽ表_下期8"/>
      <sheetName val="勤務ｼﾌﾄﾍﾞｰｽ・_下期8"/>
      <sheetName val="?d?l??_(full-SUV)8"/>
      <sheetName val="表5-2_地区別CO2排出実績8"/>
      <sheetName val="_d_l___(full-SUV)8"/>
      <sheetName val="MPL_技連8"/>
      <sheetName val="342E_BLOCK8"/>
      <sheetName val="信息费用预算表(A4)_8"/>
      <sheetName val="5_1__Volume_assumptions8"/>
      <sheetName val="391_各8"/>
      <sheetName val="Europe_PU-18"/>
      <sheetName val="Customer_input8"/>
      <sheetName val="Destination_Table8"/>
      <sheetName val="(10)_ProdType8"/>
      <sheetName val="FR_FDR_W7"/>
      <sheetName val="Benefits_Worksheet7"/>
      <sheetName val="Consolid_BS7"/>
      <sheetName val="Sales_by_Customer7"/>
      <sheetName val="HS_HB_NE_dr_16"/>
      <sheetName val="总公司2002_12_316"/>
      <sheetName val="12月_原_6"/>
      <sheetName val="040_適用車種コード情報5"/>
      <sheetName val="P1_Spec_of_gauge(Japanese)6"/>
      <sheetName val="P2_Fastening_Point_16"/>
      <sheetName val="COSTES_NMUK5"/>
      <sheetName val="(9A)_J-Market_0419025"/>
      <sheetName val="R-1_6_2・900_E3705"/>
      <sheetName val="Nissan_YTD5"/>
      <sheetName val="roadmap_U-van5"/>
      <sheetName val="10年度管理图表_5"/>
      <sheetName val="block_ﾜｺﾞﾝ5"/>
      <sheetName val="Nissan_Backup5"/>
      <sheetName val="数据源_2013年5"/>
      <sheetName val="Balance_Sheet5"/>
      <sheetName val="NPV_Working5"/>
      <sheetName val="After_Sales_Supplier_#'s5"/>
      <sheetName val="G_NOR+LAUNCHING_QR_ZV75"/>
      <sheetName val="Master_2_05"/>
      <sheetName val="Hyp_DDRH5"/>
      <sheetName val="실DATA_5"/>
      <sheetName val="rentab_5"/>
      <sheetName val="Hardware_Detail7"/>
      <sheetName val="諸元比較詳細２_５ﾄﾝ5"/>
      <sheetName val="Pre-concept_AX04"/>
      <sheetName val="Method_of_supply_and_picking4"/>
      <sheetName val="input_list4"/>
      <sheetName val="05MY_USA4"/>
      <sheetName val="FNFR_Code4"/>
      <sheetName val="Master_Data4"/>
      <sheetName val="Reference_data4"/>
      <sheetName val="OE_AC#411114"/>
      <sheetName val="名古屋支店業務用帳票最新版_xls4"/>
      <sheetName val="Fleet&amp;Test_Incentive4"/>
      <sheetName val="二轴P1齿轮生产线网络计划_4"/>
      <sheetName val="show_of_spot3"/>
      <sheetName val="Cut_Over_File_Config_3"/>
      <sheetName val="项目日报-e3S-P&amp;PLS改造项目_(2)3"/>
      <sheetName val="Japan_Data（実）3"/>
      <sheetName val="cash_flow4"/>
      <sheetName val="NO_1(1107)3"/>
      <sheetName val="Action-Eff_(LCV,CV)3"/>
      <sheetName val="总体进度_3"/>
      <sheetName val="Source_files3"/>
      <sheetName val="Section_13"/>
      <sheetName val="Supervisor_AOP_Trim3"/>
      <sheetName val="Data_sheet3"/>
      <sheetName val="1_23役員会資料3"/>
      <sheetName val="Work_Days_Input3"/>
      <sheetName val="Region_Code3"/>
      <sheetName val="Drop_Down_Menu3"/>
      <sheetName val="Safe_Launch2"/>
      <sheetName val="Program_List2"/>
      <sheetName val="T&amp;G_mapping2"/>
      <sheetName val="Drop_down_list2"/>
      <sheetName val="SIAM_G-DMS2"/>
      <sheetName val="2016_062"/>
      <sheetName val="2016_052"/>
      <sheetName val="2016_042"/>
      <sheetName val="2016_032"/>
      <sheetName val="2016_022"/>
      <sheetName val="2016_012"/>
      <sheetName val="2015_122"/>
      <sheetName val="2015_112"/>
      <sheetName val="2015_102"/>
      <sheetName val="2015_092"/>
      <sheetName val="2015_082"/>
      <sheetName val="2015_072"/>
      <sheetName val="2015_062"/>
      <sheetName val="2015_052"/>
      <sheetName val="2015_042"/>
      <sheetName val="2015_032"/>
      <sheetName val="2015_022"/>
      <sheetName val="2015_012"/>
      <sheetName val="2014_122"/>
      <sheetName val="2014_112"/>
      <sheetName val="2014_102"/>
      <sheetName val="2014_092"/>
      <sheetName val="2014_082"/>
      <sheetName val="2014_072"/>
      <sheetName val="2014_062"/>
      <sheetName val="2014_052"/>
      <sheetName val="2014_042"/>
      <sheetName val="2014_032"/>
      <sheetName val="2014_022"/>
      <sheetName val="2014_012"/>
      <sheetName val="2013_122"/>
      <sheetName val="2013_112"/>
      <sheetName val="2013_102"/>
      <sheetName val="2013_092"/>
      <sheetName val="2013_082"/>
      <sheetName val="2013_072"/>
      <sheetName val="2013_062"/>
      <sheetName val="2013_052"/>
      <sheetName val="2013_042"/>
      <sheetName val="2013_032"/>
      <sheetName val="2013_022"/>
      <sheetName val="2013_012"/>
      <sheetName val="2012_122"/>
      <sheetName val="2012_112"/>
      <sheetName val="2012_102"/>
      <sheetName val="2012_092"/>
      <sheetName val="2012_082"/>
      <sheetName val="2012_072"/>
      <sheetName val="2012_062"/>
      <sheetName val="2012_052"/>
      <sheetName val="2012_042"/>
      <sheetName val="2012_032"/>
      <sheetName val="2012_022"/>
      <sheetName val="2012_012"/>
      <sheetName val="2011_122"/>
      <sheetName val="2011_112"/>
      <sheetName val="2011_102"/>
      <sheetName val="2011_092"/>
      <sheetName val="2011_082"/>
      <sheetName val="2011_072"/>
      <sheetName val="2011_062"/>
      <sheetName val="2011_052"/>
      <sheetName val="2011_042"/>
      <sheetName val="2011_032"/>
      <sheetName val="2011_022"/>
      <sheetName val="2011_012"/>
      <sheetName val="2010_122"/>
      <sheetName val="2010_112"/>
      <sheetName val="2010_102"/>
      <sheetName val="2010_092"/>
      <sheetName val="2010_082"/>
      <sheetName val="2010_072"/>
      <sheetName val="2010_062"/>
      <sheetName val="2010_052"/>
      <sheetName val="2010_042"/>
      <sheetName val="2010_032"/>
      <sheetName val="2010_022"/>
      <sheetName val="2010_012"/>
      <sheetName val="2009_102"/>
      <sheetName val="2009_092"/>
      <sheetName val="2009_082"/>
      <sheetName val="2009_072"/>
      <sheetName val="2009_062"/>
      <sheetName val="2009_052"/>
      <sheetName val="2009_042"/>
      <sheetName val="2009_032"/>
      <sheetName val="2009_022"/>
      <sheetName val="2009_012"/>
      <sheetName val="2008_122"/>
      <sheetName val="2008_112"/>
      <sheetName val="2008_102"/>
      <sheetName val="2008_092"/>
      <sheetName val="2008_082"/>
      <sheetName val="2008_072"/>
      <sheetName val="2008_062"/>
      <sheetName val="2008_052"/>
      <sheetName val="_IB-PL-YTD2"/>
      <sheetName val="Sheet_02"/>
      <sheetName val="勤務???????表_下期2"/>
      <sheetName val="勤務_______表_下期2"/>
      <sheetName val="Server_Configuration2"/>
      <sheetName val="封面_(2)2"/>
      <sheetName val="M_3_2_12"/>
      <sheetName val="M_3_2_22"/>
      <sheetName val="M_3_2_32"/>
      <sheetName val="M_3_2_42"/>
      <sheetName val="Metadata_Lists2"/>
      <sheetName val="BOM_Dec112"/>
      <sheetName val="专项报告_2"/>
      <sheetName val="내수1_8GL2"/>
      <sheetName val="Model_Years2"/>
      <sheetName val="評価_evaluation_FY14_4-92"/>
      <sheetName val="Each_line_model_DPHU_Monthly2"/>
      <sheetName val="Each_shop_DPHU2"/>
      <sheetName val="Concern_Data2"/>
      <sheetName val="KC-1_FDﾗｲﾝ2"/>
      <sheetName val="KC-1_RDﾗｲﾝ2"/>
      <sheetName val="Tipo_de_viaje2"/>
      <sheetName val="RC5_52"/>
      <sheetName val="진행_DATA_(2)2"/>
      <sheetName val="BACK_UP2"/>
      <sheetName val="NSC_KPI2"/>
      <sheetName val="パワポ貼付け_(Jul)2"/>
      <sheetName val="パワポ貼付け_(Jul)修正前2"/>
      <sheetName val="パワポ貼付け_(Jun)2"/>
      <sheetName val="パワポ貼付け_(May)2"/>
      <sheetName val="Service_Retention2"/>
      <sheetName val="New_vehicle_sales2"/>
      <sheetName val="FY17Sep_(DFL)2"/>
      <sheetName val="_FY16_CSI_RET_2"/>
      <sheetName val="OP_RET　グラフ2"/>
      <sheetName val="Result_table2"/>
      <sheetName val="DROP_LIST_BODY#32"/>
      <sheetName val="17MTP_MS#1收入（16-25）2"/>
      <sheetName val="DropDown_List2"/>
      <sheetName val="Budget_lines_list2"/>
      <sheetName val="Listas_desplegables_opex2"/>
      <sheetName val="Listas_desplegables_capex2"/>
      <sheetName val="Assumption_sheet2"/>
      <sheetName val="Fuel_gauge_data_(V-up)1"/>
      <sheetName val="構成一覧_リスト_(架台以外)_(ブランク)1"/>
      <sheetName val="構成一覧_絵_(架台以外)_(ブランク)1"/>
      <sheetName val="ECU_List1"/>
      <sheetName val="F-_data1"/>
      <sheetName val="S_Ydata1"/>
      <sheetName val="電子技術４部_開発１１1"/>
      <sheetName val="8-2_KOR'07MY変動質量表1"/>
      <sheetName val="Category_Code_1"/>
      <sheetName val="BBC_Qashqai_MSRP2"/>
      <sheetName val="Mapping_List1"/>
      <sheetName val="NNE_GM_walk2"/>
      <sheetName val="FX_rate1"/>
      <sheetName val="Slide_8_(2)1"/>
      <sheetName val="車会集約ﾞﾍﾞｰｽ表_下期_1"/>
      <sheetName val="荷重1__ピーク荷重1"/>
      <sheetName val="荷重1__区間判定荷重1"/>
      <sheetName val="荷重1___ピーク距離1"/>
      <sheetName val="MC_DES1"/>
      <sheetName val="2007_CP08_BIS1"/>
      <sheetName val="国产件原式样_(不含CVT)1"/>
      <sheetName val="Z8_BASE"/>
      <sheetName val="2012年PU预算和实绩比较_(2)"/>
      <sheetName val="List_table1"/>
      <sheetName val="N°0_BDM"/>
      <sheetName val="company_list"/>
      <sheetName val="Other_R&amp;O"/>
      <sheetName val="13_-_KPI(2)"/>
      <sheetName val="Actual_&amp;_Achieved"/>
      <sheetName val="Marea_MY"/>
      <sheetName val="BL_SUMMARY_CHINA"/>
      <sheetName val="Memo_Giugno"/>
      <sheetName val="D_B_"/>
      <sheetName val="BELGIO_CUSTOMERS_MONTH"/>
      <sheetName val="232_640"/>
      <sheetName val="Company_Codes"/>
      <sheetName val="Control_(in)"/>
      <sheetName val="Input_sheet"/>
      <sheetName val="DB_Straord_"/>
      <sheetName val="CREDITI_SCADUTI_2000"/>
      <sheetName val="STABILIM_D_R_"/>
      <sheetName val="SELECTION_POV"/>
      <sheetName val="estraz_apert_2001"/>
      <sheetName val="Extrap_Model"/>
      <sheetName val="Fatturato_Rag1_2002"/>
      <sheetName val="Forecast_1"/>
      <sheetName val="Forecast_2"/>
      <sheetName val="Forecast_3"/>
      <sheetName val="Forecast_4"/>
      <sheetName val="FRANCIA_CIN_MESE"/>
      <sheetName val="Budget_2002_MM"/>
      <sheetName val="IS_F_Y"/>
      <sheetName val="12_-_KPI(1)"/>
      <sheetName val="Memo_Marzo"/>
      <sheetName val="Gross_Profit"/>
      <sheetName val="P_TO"/>
      <sheetName val="14_-_ORG"/>
      <sheetName val="Dati_Actual-Prevision"/>
      <sheetName val="Dati_Budget"/>
      <sheetName val="5_Year_Plan"/>
      <sheetName val="Profitcenter_hierarchy"/>
      <sheetName val="Dati_Forecast"/>
      <sheetName val="AMMORTAMENTI_CESPITI_DA_TARGARE"/>
      <sheetName val="date_modif"/>
      <sheetName val="Monthly_Group_NWC_(2)"/>
      <sheetName val="ER_-_QoE_table"/>
      <sheetName val="Orderbook_covg"/>
      <sheetName val="2_1软件架构"/>
      <sheetName val="3_9监视设计"/>
      <sheetName val="4_1数据归档方案"/>
      <sheetName val="1_2需求分析"/>
      <sheetName val="drop_lists"/>
      <sheetName val="PAGE_2"/>
      <sheetName val="PAGE_1"/>
      <sheetName val="Lista_de_Proveedores"/>
      <sheetName val="Responsable+_CESCOS"/>
      <sheetName val="FY03"/>
      <sheetName val="Names"/>
      <sheetName val="sh_x0002____h"/>
      <sheetName val="___@D____"/>
      <sheetName val="任务总体看板"/>
      <sheetName val="sh_x0002__x00"/>
      <sheetName val=""/>
      <sheetName val="sh_x005"/>
      <sheetName val="9-18数据统计（SZ)"/>
      <sheetName val="月"/>
      <sheetName val="_x005f_x005f_x005f_x005f_x005f_x005f_x005f_x0000__x005f"/>
      <sheetName val="Arkusz1"/>
      <sheetName val="３ＲＤ組立４名藘_x001e_"/>
      <sheetName val="DATA BASE"/>
      <sheetName val="草稿"/>
      <sheetName val="판매계획"/>
      <sheetName val="Vehicle Plan"/>
      <sheetName val="FI "/>
      <sheetName val="勿删除"/>
      <sheetName val="对照专用表"/>
      <sheetName val="Skill Sufficiency"/>
      <sheetName val="F1-Training - PlanVs Actual "/>
      <sheetName val="F2-India Specific  Plan vs Act"/>
      <sheetName val="F3-RNAIPL VS RNTBCI"/>
      <sheetName val="F4-CFT Plan vs Actuals"/>
      <sheetName val="Bench mark old"/>
      <sheetName val="#REF "/>
      <sheetName val="勤務ｼﾌﾄﾍﾞｰｽ表 下期 "/>
      <sheetName val="勤務ｼﾌﾄﾍﾞｰｽ表 下期 "/>
      <sheetName val="Rep1"/>
      <sheetName val="Rep2"/>
      <sheetName val="業務計画"/>
      <sheetName val="全仕向地"/>
      <sheetName val="ROYALTY(RUNG)"/>
      <sheetName val="395WW売価見積"/>
      <sheetName val="月度報告書"/>
      <sheetName val="神奈川生産部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#REF"/>
      <sheetName val="勤務ｼﾌﾄﾍﾞｰｽ表 下期_x0002_"/>
      <sheetName val="車会集約ﾞﾍﾞｰｽ表 下期_x0002_"/>
      <sheetName val="車会集約ﾞﾍﾞｰｽ表 下期 "/>
      <sheetName val="G_NOR+LAUNCHIက"/>
      <sheetName val="計算___"/>
      <sheetName val="sh___h"/>
      <sheetName val="???@D????"/>
      <sheetName val="管理提升"/>
      <sheetName val="AvailableAccountsList"/>
      <sheetName val="总公司2002_12_3"/>
      <sheetName val="总公司2002_12_3㘜ˍ"/>
      <sheetName val="設備㘜Ȓ"/>
      <sheetName val="設備䄄Ȣ"/>
      <sheetName val="15年推移"/>
      <sheetName val="NInvest Stamping"/>
      <sheetName val="富士客１"/>
      <sheetName val="_"/>
      <sheetName val="1718目标"/>
      <sheetName val="CAUDIT"/>
      <sheetName val="Listes"/>
      <sheetName val="Calcul BFR"/>
      <sheetName val="aA32"/>
      <sheetName val="MexiqueVentes97"/>
      <sheetName val="TOT-FRA"/>
      <sheetName val="データー"/>
      <sheetName val="階段グラフイメージ"/>
      <sheetName val="-xx-"/>
      <sheetName val="Listas"/>
      <sheetName val="data for control"/>
      <sheetName val="After sales"/>
      <sheetName val="115円ﾍﾞｰｽ"/>
      <sheetName val="数据表"/>
      <sheetName val="Z8 BASE ASS"/>
      <sheetName val="VTT 02.08-03.09"/>
      <sheetName val="マスタシート"/>
      <sheetName val="交渉状態"/>
      <sheetName val="１１月"/>
      <sheetName val="Japan Budget Performance Budge "/>
      <sheetName val="slide 2 P&amp;L  Ch"/>
      <sheetName val="P &amp; L"/>
      <sheetName val="Exp-WH-Lab"/>
      <sheetName val="#20-5000t__上期"/>
      <sheetName val="sh_x0000惔捆"/>
      <sheetName val="勤務ｼﾌﾄﾍﾞｰｽ表_下期9"/>
      <sheetName val="勤務ｼﾌﾄﾍﾞｰｽ・_下期9"/>
      <sheetName val="?d?l??_(full-SUV)9"/>
      <sheetName val="表5-2_地区別CO2排出実績9"/>
      <sheetName val="_d_l___(full-SUV)9"/>
      <sheetName val="MPL_技連9"/>
      <sheetName val="342E_BLOCK9"/>
      <sheetName val="信息费用预算表(A4)_9"/>
      <sheetName val="5_1__Volume_assumptions9"/>
      <sheetName val="Europe_PU-19"/>
      <sheetName val="391_各9"/>
      <sheetName val="Customer_input9"/>
      <sheetName val="(10)_ProdType9"/>
      <sheetName val="Destination_Table9"/>
      <sheetName val="FR_FDR_W8"/>
      <sheetName val="Benefits_Worksheet8"/>
      <sheetName val="Consolid_BS8"/>
      <sheetName val="Sales_by_Customer8"/>
      <sheetName val="HS_HB_NE_dr_17"/>
      <sheetName val="总公司2002_12_317"/>
      <sheetName val="12月_原_7"/>
      <sheetName val="P1_Spec_of_gauge(Japanese)7"/>
      <sheetName val="P2_Fastening_Point_17"/>
      <sheetName val="R-1_6_2・900_E3706"/>
      <sheetName val="(9A)_J-Market_0419026"/>
      <sheetName val="040_適用車種コード情報6"/>
      <sheetName val="COSTES_NMUK6"/>
      <sheetName val="Nissan_YTD6"/>
      <sheetName val="roadmap_U-van6"/>
      <sheetName val="10年度管理图表_6"/>
      <sheetName val="Nissan_Backup6"/>
      <sheetName val="block_ﾜｺﾞﾝ6"/>
      <sheetName val="NPV_Working6"/>
      <sheetName val="数据源_2013年6"/>
      <sheetName val="Balance_Sheet6"/>
      <sheetName val="After_Sales_Supplier_#'s6"/>
      <sheetName val="Hyp_DDRH6"/>
      <sheetName val="실DATA_6"/>
      <sheetName val="rentab_6"/>
      <sheetName val="G_NOR+LAUNCHING_QR_ZV76"/>
      <sheetName val="Master_2_06"/>
      <sheetName val="05MY_USA5"/>
      <sheetName val="FNFR_Code5"/>
      <sheetName val="Master_Data5"/>
      <sheetName val="Hardware_Detail8"/>
      <sheetName val="諸元比較詳細２_５ﾄﾝ6"/>
      <sheetName val="Reference_data5"/>
      <sheetName val="Pre-concept_AX05"/>
      <sheetName val="OE_AC#411115"/>
      <sheetName val="名古屋支店業務用帳票最新版_xls5"/>
      <sheetName val="项目日报-e3S-P&amp;PLS改造项目_(2)4"/>
      <sheetName val="Method_of_supply_and_picking5"/>
      <sheetName val="input_list5"/>
      <sheetName val="Fleet&amp;Test_Incentive5"/>
      <sheetName val="二轴P1齿轮生产线网络计划_5"/>
      <sheetName val="show_of_spot4"/>
      <sheetName val="Cut_Over_File_Config_4"/>
      <sheetName val="总体进度_4"/>
      <sheetName val="Japan_Data（実）4"/>
      <sheetName val="cash_flow5"/>
      <sheetName val="NO_1(1107)4"/>
      <sheetName val="1_23役員会資料4"/>
      <sheetName val="Action-Eff_(LCV,CV)4"/>
      <sheetName val="Source_files4"/>
      <sheetName val="Section_14"/>
      <sheetName val="Supervisor_AOP_Trim4"/>
      <sheetName val="SIAM_G-DMS3"/>
      <sheetName val="Data_sheet4"/>
      <sheetName val="Work_Days_Input4"/>
      <sheetName val="2016_063"/>
      <sheetName val="2016_053"/>
      <sheetName val="2016_043"/>
      <sheetName val="2016_033"/>
      <sheetName val="2016_023"/>
      <sheetName val="2016_013"/>
      <sheetName val="2015_123"/>
      <sheetName val="2015_113"/>
      <sheetName val="2015_103"/>
      <sheetName val="2015_093"/>
      <sheetName val="2015_083"/>
      <sheetName val="2015_073"/>
      <sheetName val="2015_063"/>
      <sheetName val="2015_053"/>
      <sheetName val="2015_043"/>
      <sheetName val="2015_033"/>
      <sheetName val="2015_023"/>
      <sheetName val="2015_013"/>
      <sheetName val="2014_123"/>
      <sheetName val="2014_113"/>
      <sheetName val="2014_103"/>
      <sheetName val="2014_093"/>
      <sheetName val="2014_083"/>
      <sheetName val="2014_073"/>
      <sheetName val="2014_063"/>
      <sheetName val="2014_053"/>
      <sheetName val="2014_043"/>
      <sheetName val="2014_033"/>
      <sheetName val="2014_023"/>
      <sheetName val="2014_013"/>
      <sheetName val="2013_123"/>
      <sheetName val="2013_113"/>
      <sheetName val="2013_103"/>
      <sheetName val="2013_093"/>
      <sheetName val="2013_083"/>
      <sheetName val="2013_073"/>
      <sheetName val="2013_063"/>
      <sheetName val="2013_053"/>
      <sheetName val="2013_043"/>
      <sheetName val="2013_033"/>
      <sheetName val="2013_023"/>
      <sheetName val="2013_013"/>
      <sheetName val="2012_123"/>
      <sheetName val="2012_113"/>
      <sheetName val="2012_103"/>
      <sheetName val="2012_093"/>
      <sheetName val="2012_083"/>
      <sheetName val="2012_073"/>
      <sheetName val="2012_063"/>
      <sheetName val="2012_053"/>
      <sheetName val="2012_043"/>
      <sheetName val="2012_033"/>
      <sheetName val="2012_023"/>
      <sheetName val="2012_013"/>
      <sheetName val="2011_123"/>
      <sheetName val="2011_113"/>
      <sheetName val="2011_103"/>
      <sheetName val="2011_093"/>
      <sheetName val="2011_083"/>
      <sheetName val="2011_073"/>
      <sheetName val="2011_063"/>
      <sheetName val="2011_053"/>
      <sheetName val="2011_043"/>
      <sheetName val="2011_033"/>
      <sheetName val="2011_023"/>
      <sheetName val="2011_013"/>
      <sheetName val="2010_123"/>
      <sheetName val="2010_113"/>
      <sheetName val="2010_103"/>
      <sheetName val="2010_093"/>
      <sheetName val="2010_083"/>
      <sheetName val="2010_073"/>
      <sheetName val="2010_063"/>
      <sheetName val="2010_053"/>
      <sheetName val="2010_043"/>
      <sheetName val="2010_033"/>
      <sheetName val="2010_023"/>
      <sheetName val="2010_013"/>
      <sheetName val="2009_103"/>
      <sheetName val="2009_093"/>
      <sheetName val="2009_083"/>
      <sheetName val="2009_073"/>
      <sheetName val="2009_063"/>
      <sheetName val="2009_053"/>
      <sheetName val="2009_043"/>
      <sheetName val="2009_033"/>
      <sheetName val="2009_023"/>
      <sheetName val="2009_013"/>
      <sheetName val="2008_123"/>
      <sheetName val="2008_113"/>
      <sheetName val="2008_103"/>
      <sheetName val="2008_093"/>
      <sheetName val="2008_083"/>
      <sheetName val="2008_073"/>
      <sheetName val="2008_063"/>
      <sheetName val="2008_053"/>
      <sheetName val="Region_Code4"/>
      <sheetName val="Drop_Down_Menu4"/>
      <sheetName val="Drop_down_list3"/>
      <sheetName val="Program_List3"/>
      <sheetName val="T&amp;G_mapping3"/>
      <sheetName val="Sheet_03"/>
      <sheetName val="KC-1_FDﾗｲﾝ3"/>
      <sheetName val="KC-1_RDﾗｲﾝ3"/>
      <sheetName val="勤務???????表_下期3"/>
      <sheetName val="勤務_______表_下期3"/>
      <sheetName val="Server_Configuration3"/>
      <sheetName val="封面_(2)3"/>
      <sheetName val="M_3_2_13"/>
      <sheetName val="M_3_2_23"/>
      <sheetName val="M_3_2_33"/>
      <sheetName val="M_3_2_43"/>
      <sheetName val="Metadata_Lists3"/>
      <sheetName val="Safe_Launch3"/>
      <sheetName val="_IB-PL-YTD3"/>
      <sheetName val="BOM_Dec113"/>
      <sheetName val="专项报告_3"/>
      <sheetName val="내수1_8GL3"/>
      <sheetName val="Model_Years3"/>
      <sheetName val="評価_evaluation_FY14_4-93"/>
      <sheetName val="DROP_LIST_BODY#33"/>
      <sheetName val="Tipo_de_viaje3"/>
      <sheetName val="Fuel_gauge_data_(V-up)2"/>
      <sheetName val="BACK_UP3"/>
      <sheetName val="構成一覧_リスト_(架台以外)_(ブランク)2"/>
      <sheetName val="構成一覧_絵_(架台以外)_(ブランク)2"/>
      <sheetName val="RC5_53"/>
      <sheetName val="진행_DATA_(2)3"/>
      <sheetName val="Result_table3"/>
      <sheetName val="NSC_KPI3"/>
      <sheetName val="パワポ貼付け_(Jul)3"/>
      <sheetName val="パワポ貼付け_(Jul)修正前3"/>
      <sheetName val="パワポ貼付け_(Jun)3"/>
      <sheetName val="パワポ貼付け_(May)3"/>
      <sheetName val="Service_Retention3"/>
      <sheetName val="New_vehicle_sales3"/>
      <sheetName val="FY17Sep_(DFL)3"/>
      <sheetName val="_FY16_CSI_RET_3"/>
      <sheetName val="OP_RET　グラフ3"/>
      <sheetName val="ECU_List2"/>
      <sheetName val="F-_data2"/>
      <sheetName val="S_Ydata2"/>
      <sheetName val="電子技術４部_開発１１2"/>
      <sheetName val="Each_line_model_DPHU_Monthly3"/>
      <sheetName val="Each_shop_DPHU3"/>
      <sheetName val="Concern_Data3"/>
      <sheetName val="17MTP_MS#1收入（16-25）3"/>
      <sheetName val="DropDown_List3"/>
      <sheetName val="Budget_lines_list3"/>
      <sheetName val="Listas_desplegables_opex3"/>
      <sheetName val="Listas_desplegables_capex3"/>
      <sheetName val="Slide_8_(2)2"/>
      <sheetName val="Assumption_sheet3"/>
      <sheetName val="8-2_KOR'07MY変動質量表2"/>
      <sheetName val="Category_Code_2"/>
      <sheetName val="BBC_Qashqai_MSRP3"/>
      <sheetName val="FX_rate2"/>
      <sheetName val="NNE_GM_walk3"/>
      <sheetName val="Mapping_List2"/>
      <sheetName val="MC_DES2"/>
      <sheetName val="荷重1__ピーク荷重2"/>
      <sheetName val="荷重1__区間判定荷重2"/>
      <sheetName val="荷重1___ピーク距離2"/>
      <sheetName val="2007_CP08_BIS2"/>
      <sheetName val="国产件原式样_(不含CVT)2"/>
      <sheetName val="List_table2"/>
      <sheetName val="2012年PU预算和实绩比较_(2)1"/>
      <sheetName val="2_1软件架构1"/>
      <sheetName val="3_9监视设计1"/>
      <sheetName val="4_1数据归档方案1"/>
      <sheetName val="1_2需求分析1"/>
      <sheetName val="Z8_BASE1"/>
      <sheetName val="N°0_BDM1"/>
      <sheetName val="company_list1"/>
      <sheetName val="Other_R&amp;O1"/>
      <sheetName val="13_-_KPI(2)1"/>
      <sheetName val="Actual_&amp;_Achieved1"/>
      <sheetName val="Marea_MY1"/>
      <sheetName val="BL_SUMMARY_CHINA1"/>
      <sheetName val="Memo_Giugno1"/>
      <sheetName val="D_B_1"/>
      <sheetName val="BELGIO_CUSTOMERS_MONTH1"/>
      <sheetName val="232_6401"/>
      <sheetName val="Company_Codes1"/>
      <sheetName val="Control_(in)1"/>
      <sheetName val="Input_sheet1"/>
      <sheetName val="DB_Straord_1"/>
      <sheetName val="CREDITI_SCADUTI_20001"/>
      <sheetName val="STABILIM_D_R_1"/>
      <sheetName val="SELECTION_POV1"/>
      <sheetName val="estraz_apert_20011"/>
      <sheetName val="Extrap_Model1"/>
      <sheetName val="Fatturato_Rag1_20021"/>
      <sheetName val="Forecast_11"/>
      <sheetName val="Forecast_21"/>
      <sheetName val="Forecast_31"/>
      <sheetName val="Forecast_41"/>
      <sheetName val="FRANCIA_CIN_MESE1"/>
      <sheetName val="Budget_2002_MM1"/>
      <sheetName val="IS_F_Y1"/>
      <sheetName val="12_-_KPI(1)1"/>
      <sheetName val="Memo_Marzo1"/>
      <sheetName val="Gross_Profit1"/>
      <sheetName val="P_TO1"/>
      <sheetName val="14_-_ORG1"/>
      <sheetName val="Dati_Actual-Prevision1"/>
      <sheetName val="Dati_Budget1"/>
      <sheetName val="5_Year_Plan1"/>
      <sheetName val="Profitcenter_hierarchy1"/>
      <sheetName val="Dati_Forecast1"/>
      <sheetName val="AMMORTAMENTI_CESPITI_DA_TARGAR1"/>
      <sheetName val="date_modif1"/>
      <sheetName val="Monthly_Group_NWC_(2)1"/>
      <sheetName val="ER_-_QoE_table1"/>
      <sheetName val="Orderbook_covg1"/>
      <sheetName val="drop_lists1"/>
      <sheetName val="PAGE_21"/>
      <sheetName val="PAGE_11"/>
      <sheetName val="Lista_de_Proveedores1"/>
      <sheetName val="Responsable+_CESCOS1"/>
      <sheetName val="日报源_Source_for_Daily_Report"/>
      <sheetName val="8D_Form"/>
      <sheetName val="sample_format"/>
      <sheetName val="Calcul_BFR"/>
      <sheetName val="data_for_control"/>
      <sheetName val="After_sales"/>
      <sheetName val="NInvest_Stamping"/>
      <sheetName val="Skill_Sufficiency"/>
      <sheetName val="F1-Training_-_PlanVs_Actual_"/>
      <sheetName val="F2-India_Specific__Plan_vs_Act"/>
      <sheetName val="F3-RNAIPL_VS_RNTBCI"/>
      <sheetName val="F4-CFT_Plan_vs_Actuals"/>
      <sheetName val="Bench_mark_old"/>
      <sheetName val="FI_"/>
      <sheetName val="勤務ｼﾌﾄﾍﾞｰｽ表_下期10"/>
      <sheetName val="勤務ｼﾌﾄﾍﾞｰｽ・_下期10"/>
      <sheetName val="?d?l??_(full-SUV)10"/>
      <sheetName val="_d_l___(full-SUV)10"/>
      <sheetName val="表5-2_地区別CO2排出実績10"/>
      <sheetName val="MPL_技連10"/>
      <sheetName val="342E_BLOCK10"/>
      <sheetName val="信息费用预算表(A4)_10"/>
      <sheetName val="5_1__Volume_assumptions10"/>
      <sheetName val="391_各10"/>
      <sheetName val="Europe_PU-110"/>
      <sheetName val="(10)_ProdType10"/>
      <sheetName val="Customer_input10"/>
      <sheetName val="Destination_Table10"/>
      <sheetName val="FR_FDR_W9"/>
      <sheetName val="Benefits_Worksheet9"/>
      <sheetName val="Consolid_BS9"/>
      <sheetName val="Sales_by_Customer9"/>
      <sheetName val="HS_HB_NE_dr_18"/>
      <sheetName val="总公司2002_12_318"/>
      <sheetName val="12月_原_8"/>
      <sheetName val="P1_Spec_of_gauge(Japanese)8"/>
      <sheetName val="P2_Fastening_Point_18"/>
      <sheetName val="R-1_6_2・900_E3707"/>
      <sheetName val="(9A)_J-Market_0419027"/>
      <sheetName val="Nissan_YTD7"/>
      <sheetName val="040_適用車種コード情報7"/>
      <sheetName val="COSTES_NMUK7"/>
      <sheetName val="roadmap_U-van7"/>
      <sheetName val="10年度管理图表_7"/>
      <sheetName val="Nissan_Backup7"/>
      <sheetName val="NPV_Working7"/>
      <sheetName val="G_NOR+LAUNCHING_QR_ZV77"/>
      <sheetName val="Master_2_07"/>
      <sheetName val="数据源_2013年7"/>
      <sheetName val="block_ﾜｺﾞﾝ7"/>
      <sheetName val="Balance_Sheet7"/>
      <sheetName val="After_Sales_Supplier_#'s7"/>
      <sheetName val="Hardware_Detail9"/>
      <sheetName val="諸元比較詳細２_５ﾄﾝ7"/>
      <sheetName val="Hyp_DDRH7"/>
      <sheetName val="실DATA_7"/>
      <sheetName val="Pre-concept_AX06"/>
      <sheetName val="rentab_7"/>
      <sheetName val="05MY_USA6"/>
      <sheetName val="FNFR_Code6"/>
      <sheetName val="Master_Data6"/>
      <sheetName val="OE_AC#411116"/>
      <sheetName val="名古屋支店業務用帳票最新版_xls6"/>
      <sheetName val="Reference_data6"/>
      <sheetName val="Method_of_supply_and_picking6"/>
      <sheetName val="input_list6"/>
      <sheetName val="Fleet&amp;Test_Incentive6"/>
      <sheetName val="二轴P1齿轮生产线网络计划_6"/>
      <sheetName val="show_of_spot5"/>
      <sheetName val="Cut_Over_File_Config_5"/>
      <sheetName val="项目日报-e3S-P&amp;PLS改造项目_(2)5"/>
      <sheetName val="NO_1(1107)5"/>
      <sheetName val="总体进度_5"/>
      <sheetName val="Japan_Data（実）5"/>
      <sheetName val="cash_flow6"/>
      <sheetName val="1_23役員会資料5"/>
      <sheetName val="Action-Eff_(LCV,CV)5"/>
      <sheetName val="Source_files5"/>
      <sheetName val="Data_sheet5"/>
      <sheetName val="Section_15"/>
      <sheetName val="Supervisor_AOP_Trim5"/>
      <sheetName val="Work_Days_Input5"/>
      <sheetName val="SIAM_G-DMS4"/>
      <sheetName val="2016_064"/>
      <sheetName val="2016_054"/>
      <sheetName val="2016_044"/>
      <sheetName val="2016_034"/>
      <sheetName val="2016_024"/>
      <sheetName val="2016_014"/>
      <sheetName val="2015_124"/>
      <sheetName val="2015_114"/>
      <sheetName val="2015_104"/>
      <sheetName val="2015_094"/>
      <sheetName val="2015_084"/>
      <sheetName val="2015_074"/>
      <sheetName val="2015_064"/>
      <sheetName val="2015_054"/>
      <sheetName val="2015_044"/>
      <sheetName val="2015_034"/>
      <sheetName val="2015_024"/>
      <sheetName val="2015_014"/>
      <sheetName val="2014_124"/>
      <sheetName val="2014_114"/>
      <sheetName val="2014_104"/>
      <sheetName val="2014_094"/>
      <sheetName val="2014_084"/>
      <sheetName val="2014_074"/>
      <sheetName val="2014_064"/>
      <sheetName val="2014_054"/>
      <sheetName val="2014_044"/>
      <sheetName val="2014_034"/>
      <sheetName val="2014_024"/>
      <sheetName val="2014_014"/>
      <sheetName val="2013_124"/>
      <sheetName val="2013_114"/>
      <sheetName val="2013_104"/>
      <sheetName val="2013_094"/>
      <sheetName val="2013_084"/>
      <sheetName val="2013_074"/>
      <sheetName val="2013_064"/>
      <sheetName val="2013_054"/>
      <sheetName val="2013_044"/>
      <sheetName val="2013_034"/>
      <sheetName val="2013_024"/>
      <sheetName val="2013_014"/>
      <sheetName val="2012_124"/>
      <sheetName val="2012_114"/>
      <sheetName val="2012_104"/>
      <sheetName val="2012_094"/>
      <sheetName val="2012_084"/>
      <sheetName val="2012_074"/>
      <sheetName val="2012_064"/>
      <sheetName val="2012_054"/>
      <sheetName val="2012_044"/>
      <sheetName val="2012_034"/>
      <sheetName val="2012_024"/>
      <sheetName val="2012_014"/>
      <sheetName val="2011_124"/>
      <sheetName val="2011_114"/>
      <sheetName val="2011_104"/>
      <sheetName val="2011_094"/>
      <sheetName val="2011_084"/>
      <sheetName val="2011_074"/>
      <sheetName val="2011_064"/>
      <sheetName val="2011_054"/>
      <sheetName val="2011_044"/>
      <sheetName val="2011_034"/>
      <sheetName val="2011_024"/>
      <sheetName val="2011_014"/>
      <sheetName val="2010_124"/>
      <sheetName val="2010_114"/>
      <sheetName val="2010_104"/>
      <sheetName val="2010_094"/>
      <sheetName val="2010_084"/>
      <sheetName val="2010_074"/>
      <sheetName val="2010_064"/>
      <sheetName val="2010_054"/>
      <sheetName val="2010_044"/>
      <sheetName val="2010_034"/>
      <sheetName val="2010_024"/>
      <sheetName val="2010_014"/>
      <sheetName val="2009_104"/>
      <sheetName val="2009_094"/>
      <sheetName val="2009_084"/>
      <sheetName val="2009_074"/>
      <sheetName val="2009_064"/>
      <sheetName val="2009_054"/>
      <sheetName val="2009_044"/>
      <sheetName val="2009_034"/>
      <sheetName val="2009_024"/>
      <sheetName val="2009_014"/>
      <sheetName val="2008_124"/>
      <sheetName val="2008_114"/>
      <sheetName val="2008_104"/>
      <sheetName val="2008_094"/>
      <sheetName val="2008_084"/>
      <sheetName val="2008_074"/>
      <sheetName val="2008_064"/>
      <sheetName val="2008_054"/>
      <sheetName val="Region_Code5"/>
      <sheetName val="Drop_Down_Menu5"/>
      <sheetName val="Safe_Launch4"/>
      <sheetName val="Program_List4"/>
      <sheetName val="T&amp;G_mapping4"/>
      <sheetName val="Drop_down_list4"/>
      <sheetName val="_IB-PL-YTD4"/>
      <sheetName val="Sheet_04"/>
      <sheetName val="勤務???????表_下期4"/>
      <sheetName val="勤務_______表_下期4"/>
      <sheetName val="Server_Configuration4"/>
      <sheetName val="封面_(2)4"/>
      <sheetName val="M_3_2_14"/>
      <sheetName val="M_3_2_24"/>
      <sheetName val="M_3_2_34"/>
      <sheetName val="M_3_2_44"/>
      <sheetName val="Metadata_Lists4"/>
      <sheetName val="BOM_Dec114"/>
      <sheetName val="专项报告_4"/>
      <sheetName val="내수1_8GL4"/>
      <sheetName val="Model_Years4"/>
      <sheetName val="評価_evaluation_FY14_4-94"/>
      <sheetName val="Each_line_model_DPHU_Monthly4"/>
      <sheetName val="Each_shop_DPHU4"/>
      <sheetName val="Concern_Data4"/>
      <sheetName val="KC-1_FDﾗｲﾝ4"/>
      <sheetName val="KC-1_RDﾗｲﾝ4"/>
      <sheetName val="Tipo_de_viaje4"/>
      <sheetName val="RC5_54"/>
      <sheetName val="진행_DATA_(2)4"/>
      <sheetName val="BACK_UP4"/>
      <sheetName val="NSC_KPI4"/>
      <sheetName val="パワポ貼付け_(Jul)4"/>
      <sheetName val="パワポ貼付け_(Jul)修正前4"/>
      <sheetName val="パワポ貼付け_(Jun)4"/>
      <sheetName val="パワポ貼付け_(May)4"/>
      <sheetName val="Service_Retention4"/>
      <sheetName val="New_vehicle_sales4"/>
      <sheetName val="FY17Sep_(DFL)4"/>
      <sheetName val="_FY16_CSI_RET_4"/>
      <sheetName val="OP_RET　グラフ4"/>
      <sheetName val="Result_table4"/>
      <sheetName val="DROP_LIST_BODY#34"/>
      <sheetName val="17MTP_MS#1收入（16-25）4"/>
      <sheetName val="DropDown_List4"/>
      <sheetName val="Budget_lines_list4"/>
      <sheetName val="Listas_desplegables_opex4"/>
      <sheetName val="Listas_desplegables_capex4"/>
      <sheetName val="Assumption_sheet4"/>
      <sheetName val="Fuel_gauge_data_(V-up)3"/>
      <sheetName val="ECU_List3"/>
      <sheetName val="F-_data3"/>
      <sheetName val="S_Ydata3"/>
      <sheetName val="電子技術４部_開発１１3"/>
      <sheetName val="構成一覧_リスト_(架台以外)_(ブランク)3"/>
      <sheetName val="構成一覧_絵_(架台以外)_(ブランク)3"/>
      <sheetName val="NNE_GM_walk4"/>
      <sheetName val="BBC_Qashqai_MSRP4"/>
      <sheetName val="FX_rate3"/>
      <sheetName val="Slide_8_(2)3"/>
      <sheetName val="8-2_KOR'07MY変動質量表3"/>
      <sheetName val="Category_Code_3"/>
      <sheetName val="荷重1__ピーク荷重3"/>
      <sheetName val="荷重1__区間判定荷重3"/>
      <sheetName val="荷重1___ピーク距離3"/>
      <sheetName val="Mapping_List3"/>
      <sheetName val="MC_DES3"/>
      <sheetName val="2007_CP08_BIS3"/>
      <sheetName val="国产件原式样_(不含CVT)3"/>
      <sheetName val="2012年PU预算和实绩比较_(2)2"/>
      <sheetName val="List_table3"/>
      <sheetName val="Z8_BASE2"/>
      <sheetName val="N°0_BDM2"/>
      <sheetName val="company_list2"/>
      <sheetName val="PAGE_22"/>
      <sheetName val="PAGE_12"/>
      <sheetName val="Other_R&amp;O2"/>
      <sheetName val="13_-_KPI(2)2"/>
      <sheetName val="Actual_&amp;_Achieved2"/>
      <sheetName val="Marea_MY2"/>
      <sheetName val="BL_SUMMARY_CHINA2"/>
      <sheetName val="Memo_Giugno2"/>
      <sheetName val="D_B_2"/>
      <sheetName val="BELGIO_CUSTOMERS_MONTH2"/>
      <sheetName val="232_6402"/>
      <sheetName val="Company_Codes2"/>
      <sheetName val="Control_(in)2"/>
      <sheetName val="Input_sheet2"/>
      <sheetName val="DB_Straord_2"/>
      <sheetName val="CREDITI_SCADUTI_20002"/>
      <sheetName val="STABILIM_D_R_2"/>
      <sheetName val="SELECTION_POV2"/>
      <sheetName val="estraz_apert_20012"/>
      <sheetName val="Extrap_Model2"/>
      <sheetName val="Fatturato_Rag1_20022"/>
      <sheetName val="Forecast_12"/>
      <sheetName val="Forecast_22"/>
      <sheetName val="Forecast_32"/>
      <sheetName val="Forecast_42"/>
      <sheetName val="FRANCIA_CIN_MESE2"/>
      <sheetName val="Budget_2002_MM2"/>
      <sheetName val="IS_F_Y2"/>
      <sheetName val="12_-_KPI(1)2"/>
      <sheetName val="Memo_Marzo2"/>
      <sheetName val="Gross_Profit2"/>
      <sheetName val="P_TO2"/>
      <sheetName val="14_-_ORG2"/>
      <sheetName val="Dati_Actual-Prevision2"/>
      <sheetName val="Dati_Budget2"/>
      <sheetName val="5_Year_Plan2"/>
      <sheetName val="Profitcenter_hierarchy2"/>
      <sheetName val="Dati_Forecast2"/>
      <sheetName val="AMMORTAMENTI_CESPITI_DA_TARGAR2"/>
      <sheetName val="date_modif2"/>
      <sheetName val="Monthly_Group_NWC_(2)2"/>
      <sheetName val="ER_-_QoE_table2"/>
      <sheetName val="Orderbook_covg2"/>
      <sheetName val="2_1软件架构2"/>
      <sheetName val="3_9监视设计2"/>
      <sheetName val="4_1数据归档方案2"/>
      <sheetName val="1_2需求分析2"/>
      <sheetName val="drop_lists2"/>
      <sheetName val="Lista_de_Proveedores2"/>
      <sheetName val="Responsable+_CESCOS2"/>
      <sheetName val="#20-5000t__上期1"/>
      <sheetName val="日报源_Source_for_Daily_Report1"/>
      <sheetName val="8D_Form1"/>
      <sheetName val="sample_format1"/>
      <sheetName val="Skill_Sufficiency1"/>
      <sheetName val="F1-Training_-_PlanVs_Actual_1"/>
      <sheetName val="F2-India_Specific__Plan_vs_Act1"/>
      <sheetName val="F3-RNAIPL_VS_RNTBCI1"/>
      <sheetName val="F4-CFT_Plan_vs_Actuals1"/>
      <sheetName val="Bench_mark_old1"/>
      <sheetName val="FI_1"/>
      <sheetName val="Calcul_BFR1"/>
      <sheetName val="data_for_control1"/>
      <sheetName val="After_sales1"/>
      <sheetName val="NInvest_Stamping1"/>
      <sheetName val="勤務ｼﾌﾄﾍﾞｰｽ"/>
      <sheetName val="勤務ｼﾌﾄﾍﾞｰｽ"/>
      <sheetName val="3-前提 (最终版）"/>
      <sheetName val="3.４Ｒ損益"/>
      <sheetName val="对照表"/>
      <sheetName val="DO NOT TOUCH"/>
      <sheetName val="能力表 (J12)"/>
      <sheetName val="AT007数据统计"/>
      <sheetName val="COSTOxOPERAI"/>
      <sheetName val="MessageList"/>
      <sheetName val="数据有效性支持表格"/>
      <sheetName val="ITEM"/>
      <sheetName val="预收账款"/>
      <sheetName val="借款类别明细表"/>
      <sheetName val="往来科目余额明细表"/>
      <sheetName val="借款类别明细表（不适用）"/>
      <sheetName val="1.6.1"/>
      <sheetName val="运营区排名"/>
      <sheetName val="月运行时效合格率T1"/>
      <sheetName val="外请车费用率C1"/>
      <sheetName val="物流班车运行合格率T1"/>
      <sheetName val="Info"/>
      <sheetName val="CAMCAL1"/>
      <sheetName val="車会集約ﾞﾍﾞｰｽ表_下期_2"/>
      <sheetName val="#REF_ކ?"/>
      <sheetName val="勤務ｼﾌﾄﾍﾞｰｽ表_下期_!쯀㾭ݴ?"/>
      <sheetName val="勤務ｼﾌﾄﾍﾞｰｽ表_下期_!편㾭ݴ?"/>
      <sheetName val="List_Box"/>
      <sheetName val="DATA_BASE"/>
      <sheetName val="statistical_data"/>
      <sheetName val="３ＲＤ組立４名藘"/>
      <sheetName val="Vehicle_Plan"/>
      <sheetName val="Summary"/>
      <sheetName val="Categories"/>
      <sheetName val="sh_x005f_x005f_x005f_x005F_x005f_x0002__x00"/>
      <sheetName val="process cost"/>
      <sheetName val="Master list 日本円換算参照先"/>
      <sheetName val="#REF "/>
      <sheetName val="勤務ｼﾌﾄﾍﾞｰｽ表 下期 "/>
      <sheetName val="Civac C11"/>
      <sheetName val="設備棌!"/>
      <sheetName val="仕様_見積もり基点"/>
      <sheetName val="sh_x0002__x005f"/>
      <sheetName val="仕損・臨外"/>
      <sheetName val="間接ｸﾞﾗﾌ"/>
      <sheetName val="Input data in Mar'19"/>
      <sheetName val="Check sheet_N"/>
      <sheetName val="設通フィルタリング"/>
      <sheetName val="ｉ１１９"/>
      <sheetName val="勤務ｼﾌﾄﾍﾞｰｽ"/>
      <sheetName val="数表"/>
      <sheetName val="领航外部物料组分类"/>
      <sheetName val="序列 共通"/>
      <sheetName val="00Explanation "/>
      <sheetName val="sh_x005f_x005f_x005f_x005f_x005f_x005f_x005f_x005f_x005"/>
      <sheetName val="Vibrate test"/>
      <sheetName val="附 IS事业部部门&amp;领域清单"/>
      <sheetName val="勤務ｼﾌﾄﾍﾞｰｽ表_下期11"/>
      <sheetName val="勤務ｼﾌﾄﾍﾞｰｽ・_下期11"/>
      <sheetName val="?d?l??_(full-SUV)11"/>
      <sheetName val="_d_l___(full-SUV)11"/>
      <sheetName val="表5-2_地区別CO2排出実績11"/>
      <sheetName val="信息费用预算表(A4)_11"/>
      <sheetName val="MPL_技連11"/>
      <sheetName val="342E_BLOCK11"/>
      <sheetName val="5_1__Volume_assumptions11"/>
      <sheetName val="Europe_PU-111"/>
      <sheetName val="391_各11"/>
      <sheetName val="Customer_input11"/>
      <sheetName val="Destination_Table11"/>
      <sheetName val="(10)_ProdType11"/>
      <sheetName val="FR_FDR_W10"/>
      <sheetName val="HS_HB_NE_dr_19"/>
      <sheetName val="Benefits_Worksheet10"/>
      <sheetName val="Consolid_BS10"/>
      <sheetName val="Sales_by_Customer10"/>
      <sheetName val="总公司2002_12_319"/>
      <sheetName val="12月_原_9"/>
      <sheetName val="(9A)_J-Market_0419028"/>
      <sheetName val="P1_Spec_of_gauge(Japanese)9"/>
      <sheetName val="P2_Fastening_Point_19"/>
      <sheetName val="040_適用車種コード情報8"/>
      <sheetName val="Nissan_YTD8"/>
      <sheetName val="R-1_6_2・900_E3708"/>
      <sheetName val="roadmap_U-van8"/>
      <sheetName val="NPV_Working8"/>
      <sheetName val="COSTES_NMUK8"/>
      <sheetName val="10年度管理图表_8"/>
      <sheetName val="Nissan_Backup8"/>
      <sheetName val="block_ﾜｺﾞﾝ8"/>
      <sheetName val="数据源_2013年8"/>
      <sheetName val="Balance_Sheet8"/>
      <sheetName val="After_Sales_Supplier_#'s8"/>
      <sheetName val="G_NOR+LAUNCHING_QR_ZV78"/>
      <sheetName val="Master_2_08"/>
      <sheetName val="Hardware_Detail10"/>
      <sheetName val="諸元比較詳細２_５ﾄﾝ8"/>
      <sheetName val="Hyp_DDRH8"/>
      <sheetName val="실DATA_8"/>
      <sheetName val="rentab_8"/>
      <sheetName val="Master_Data7"/>
      <sheetName val="05MY_USA7"/>
      <sheetName val="FNFR_Code7"/>
      <sheetName val="名古屋支店業務用帳票最新版_xls7"/>
      <sheetName val="OE_AC#411117"/>
      <sheetName val="Pre-concept_AX07"/>
      <sheetName val="Reference_data7"/>
      <sheetName val="Method_of_supply_and_picking7"/>
      <sheetName val="input_list7"/>
      <sheetName val="Fleet&amp;Test_Incentive7"/>
      <sheetName val="二轴P1齿轮生产线网络计划_7"/>
      <sheetName val="show_of_spot6"/>
      <sheetName val="Cut_Over_File_Config_6"/>
      <sheetName val="Japan_Data（実）6"/>
      <sheetName val="项目日报-e3S-P&amp;PLS改造项目_(2)6"/>
      <sheetName val="cash_flow7"/>
      <sheetName val="NO_1(1107)6"/>
      <sheetName val="总体进度_6"/>
      <sheetName val="Action-Eff_(LCV,CV)6"/>
      <sheetName val="Source_files6"/>
      <sheetName val="Data_sheet6"/>
      <sheetName val="1_23役員会資料6"/>
      <sheetName val="Section_16"/>
      <sheetName val="Supervisor_AOP_Trim6"/>
      <sheetName val="Work_Days_Input6"/>
      <sheetName val="Region_Code6"/>
      <sheetName val="Drop_Down_Menu6"/>
      <sheetName val="Program_List5"/>
      <sheetName val="T&amp;G_mapping5"/>
      <sheetName val="Drop_down_list5"/>
      <sheetName val="SIAM_G-DMS5"/>
      <sheetName val="2016_065"/>
      <sheetName val="2016_055"/>
      <sheetName val="2016_045"/>
      <sheetName val="2016_035"/>
      <sheetName val="2016_025"/>
      <sheetName val="2016_015"/>
      <sheetName val="2015_125"/>
      <sheetName val="2015_115"/>
      <sheetName val="2015_105"/>
      <sheetName val="2015_095"/>
      <sheetName val="2015_085"/>
      <sheetName val="2015_075"/>
      <sheetName val="2015_065"/>
      <sheetName val="2015_055"/>
      <sheetName val="2015_045"/>
      <sheetName val="2015_035"/>
      <sheetName val="2015_025"/>
      <sheetName val="2015_015"/>
      <sheetName val="2014_125"/>
      <sheetName val="2014_115"/>
      <sheetName val="2014_105"/>
      <sheetName val="2014_095"/>
      <sheetName val="2014_085"/>
      <sheetName val="2014_075"/>
      <sheetName val="2014_065"/>
      <sheetName val="2014_055"/>
      <sheetName val="2014_045"/>
      <sheetName val="2014_035"/>
      <sheetName val="2014_025"/>
      <sheetName val="2014_015"/>
      <sheetName val="2013_125"/>
      <sheetName val="2013_115"/>
      <sheetName val="2013_105"/>
      <sheetName val="2013_095"/>
      <sheetName val="2013_085"/>
      <sheetName val="2013_075"/>
      <sheetName val="2013_065"/>
      <sheetName val="2013_055"/>
      <sheetName val="2013_045"/>
      <sheetName val="2013_035"/>
      <sheetName val="2013_025"/>
      <sheetName val="2013_015"/>
      <sheetName val="2012_125"/>
      <sheetName val="2012_115"/>
      <sheetName val="2012_105"/>
      <sheetName val="2012_095"/>
      <sheetName val="2012_085"/>
      <sheetName val="2012_075"/>
      <sheetName val="2012_065"/>
      <sheetName val="2012_055"/>
      <sheetName val="2012_045"/>
      <sheetName val="2012_035"/>
      <sheetName val="2012_025"/>
      <sheetName val="2012_015"/>
      <sheetName val="2011_125"/>
      <sheetName val="2011_115"/>
      <sheetName val="2011_105"/>
      <sheetName val="2011_095"/>
      <sheetName val="2011_085"/>
      <sheetName val="2011_075"/>
      <sheetName val="2011_065"/>
      <sheetName val="2011_055"/>
      <sheetName val="2011_045"/>
      <sheetName val="2011_035"/>
      <sheetName val="2011_025"/>
      <sheetName val="2011_015"/>
      <sheetName val="2010_125"/>
      <sheetName val="2010_115"/>
      <sheetName val="2010_105"/>
      <sheetName val="2010_095"/>
      <sheetName val="2010_085"/>
      <sheetName val="2010_075"/>
      <sheetName val="2010_065"/>
      <sheetName val="2010_055"/>
      <sheetName val="2010_045"/>
      <sheetName val="2010_035"/>
      <sheetName val="2010_025"/>
      <sheetName val="2010_015"/>
      <sheetName val="2009_105"/>
      <sheetName val="2009_095"/>
      <sheetName val="2009_085"/>
      <sheetName val="2009_075"/>
      <sheetName val="2009_065"/>
      <sheetName val="2009_055"/>
      <sheetName val="2009_045"/>
      <sheetName val="2009_035"/>
      <sheetName val="2009_025"/>
      <sheetName val="2009_015"/>
      <sheetName val="2008_125"/>
      <sheetName val="2008_115"/>
      <sheetName val="2008_105"/>
      <sheetName val="2008_095"/>
      <sheetName val="2008_085"/>
      <sheetName val="2008_075"/>
      <sheetName val="2008_065"/>
      <sheetName val="2008_055"/>
      <sheetName val="Safe_Launch5"/>
      <sheetName val="Sheet_05"/>
      <sheetName val="勤務???????表_下期5"/>
      <sheetName val="勤務_______表_下期5"/>
      <sheetName val="Server_Configuration5"/>
      <sheetName val="封面_(2)5"/>
      <sheetName val="M_3_2_15"/>
      <sheetName val="M_3_2_25"/>
      <sheetName val="M_3_2_35"/>
      <sheetName val="M_3_2_45"/>
      <sheetName val="Metadata_Lists5"/>
      <sheetName val="KC-1_FDﾗｲﾝ5"/>
      <sheetName val="KC-1_RDﾗｲﾝ5"/>
      <sheetName val="_IB-PL-YTD5"/>
      <sheetName val="BOM_Dec115"/>
      <sheetName val="专项报告_5"/>
      <sheetName val="내수1_8GL5"/>
      <sheetName val="Model_Years5"/>
      <sheetName val="評価_evaluation_FY14_4-95"/>
      <sheetName val="RC5_55"/>
      <sheetName val="진행_DATA_(2)5"/>
      <sheetName val="17MTP_MS#1收入（16-25）5"/>
      <sheetName val="BACK_UP5"/>
      <sheetName val="Result_table5"/>
      <sheetName val="NSC_KPI5"/>
      <sheetName val="パワポ貼付け_(Jul)5"/>
      <sheetName val="パワポ貼付け_(Jul)修正前5"/>
      <sheetName val="パワポ貼付け_(Jun)5"/>
      <sheetName val="パワポ貼付け_(May)5"/>
      <sheetName val="Service_Retention5"/>
      <sheetName val="New_vehicle_sales5"/>
      <sheetName val="FY17Sep_(DFL)5"/>
      <sheetName val="_FY16_CSI_RET_5"/>
      <sheetName val="OP_RET　グラフ5"/>
      <sheetName val="Each_line_model_DPHU_Monthly5"/>
      <sheetName val="Each_shop_DPHU5"/>
      <sheetName val="Concern_Data5"/>
      <sheetName val="Tipo_de_viaje5"/>
      <sheetName val="DROP_LIST_BODY#35"/>
      <sheetName val="Fuel_gauge_data_(V-up)4"/>
      <sheetName val="BBC_Qashqai_MSRP5"/>
      <sheetName val="Assumption_sheet5"/>
      <sheetName val="DropDown_List5"/>
      <sheetName val="ECU_List4"/>
      <sheetName val="F-_data4"/>
      <sheetName val="S_Ydata4"/>
      <sheetName val="電子技術４部_開発１１4"/>
      <sheetName val="Budget_lines_list5"/>
      <sheetName val="Listas_desplegables_opex5"/>
      <sheetName val="Listas_desplegables_capex5"/>
      <sheetName val="Slide_8_(2)4"/>
      <sheetName val="8-2_KOR'07MY変動質量表4"/>
      <sheetName val="構成一覧_リスト_(架台以外)_(ブランク)4"/>
      <sheetName val="構成一覧_絵_(架台以外)_(ブランク)4"/>
      <sheetName val="Category_Code_4"/>
      <sheetName val="FX_rate4"/>
      <sheetName val="NNE_GM_walk5"/>
      <sheetName val="List_table4"/>
      <sheetName val="Mapping_List4"/>
      <sheetName val="2007_CP08_BIS4"/>
      <sheetName val="MC_DES4"/>
      <sheetName val="荷重1__ピーク荷重4"/>
      <sheetName val="荷重1__区間判定荷重4"/>
      <sheetName val="荷重1___ピーク距離4"/>
      <sheetName val="国产件原式样_(不含CVT)4"/>
      <sheetName val="2012年PU预算和实绩比较_(2)3"/>
      <sheetName val="N°0_BDM3"/>
      <sheetName val="company_list3"/>
      <sheetName val="Z8_BASE3"/>
      <sheetName val="Other_R&amp;O3"/>
      <sheetName val="13_-_KPI(2)3"/>
      <sheetName val="Actual_&amp;_Achieved3"/>
      <sheetName val="Marea_MY3"/>
      <sheetName val="BL_SUMMARY_CHINA3"/>
      <sheetName val="Memo_Giugno3"/>
      <sheetName val="D_B_3"/>
      <sheetName val="BELGIO_CUSTOMERS_MONTH3"/>
      <sheetName val="232_6403"/>
      <sheetName val="Company_Codes3"/>
      <sheetName val="Control_(in)3"/>
      <sheetName val="Input_sheet3"/>
      <sheetName val="DB_Straord_3"/>
      <sheetName val="CREDITI_SCADUTI_20003"/>
      <sheetName val="STABILIM_D_R_3"/>
      <sheetName val="SELECTION_POV3"/>
      <sheetName val="estraz_apert_20013"/>
      <sheetName val="Extrap_Model3"/>
      <sheetName val="Fatturato_Rag1_20023"/>
      <sheetName val="Forecast_13"/>
      <sheetName val="Forecast_23"/>
      <sheetName val="Forecast_33"/>
      <sheetName val="Forecast_43"/>
      <sheetName val="FRANCIA_CIN_MESE3"/>
      <sheetName val="Budget_2002_MM3"/>
      <sheetName val="IS_F_Y3"/>
      <sheetName val="12_-_KPI(1)3"/>
      <sheetName val="Memo_Marzo3"/>
      <sheetName val="Gross_Profit3"/>
      <sheetName val="P_TO3"/>
      <sheetName val="14_-_ORG3"/>
      <sheetName val="Dati_Actual-Prevision3"/>
      <sheetName val="Dati_Budget3"/>
      <sheetName val="5_Year_Plan3"/>
      <sheetName val="Profitcenter_hierarchy3"/>
      <sheetName val="Dati_Forecast3"/>
      <sheetName val="AMMORTAMENTI_CESPITI_DA_TARGAR3"/>
      <sheetName val="date_modif3"/>
      <sheetName val="Monthly_Group_NWC_(2)3"/>
      <sheetName val="ER_-_QoE_table3"/>
      <sheetName val="Orderbook_covg3"/>
      <sheetName val="2_1软件架构3"/>
      <sheetName val="3_9监视设计3"/>
      <sheetName val="4_1数据归档方案3"/>
      <sheetName val="1_2需求分析3"/>
      <sheetName val="PAGE_23"/>
      <sheetName val="PAGE_13"/>
      <sheetName val="drop_lists3"/>
      <sheetName val="#20-5000t__上期2"/>
      <sheetName val="日报源_Source_for_Daily_Report2"/>
      <sheetName val="Lista_de_Proveedores3"/>
      <sheetName val="Responsable+_CESCOS3"/>
      <sheetName val="8D_Form2"/>
      <sheetName val="Calcul_BFR2"/>
      <sheetName val="data_for_control2"/>
      <sheetName val="After_sales2"/>
      <sheetName val="NInvest_Stamping2"/>
      <sheetName val="sample_format2"/>
      <sheetName val="Skill_Sufficiency2"/>
      <sheetName val="F1-Training_-_PlanVs_Actual_2"/>
      <sheetName val="F2-India_Specific__Plan_vs_Act2"/>
      <sheetName val="F3-RNAIPL_VS_RNTBCI2"/>
      <sheetName val="F4-CFT_Plan_vs_Actuals2"/>
      <sheetName val="Bench_mark_old2"/>
      <sheetName val="FI_2"/>
      <sheetName val="Raw Data"/>
      <sheetName val="Cost Touch up"/>
      <sheetName val="N値"/>
      <sheetName val="#REF??????????"/>
      <sheetName val="勤務ｼﾌﾄﾍﾞｰｽ表 下期_x0002_???㑲C??????@???"/>
      <sheetName val="車会集約ﾞﾍﾞｰｽ表 下期_x0002_???㑲C"/>
      <sheetName val="車会集約ﾞﾍﾞｰｽ表 下期 ?????"/>
      <sheetName val="sh_x0002_?_x0"/>
      <sheetName val="稿"/>
      <sheetName val="CPRP ALL (OEM &amp; GNP)"/>
      <sheetName val="Currency reference"/>
      <sheetName val="Root Cause and Description"/>
      <sheetName val="クエリ2"/>
      <sheetName val="着座衝撃力(IN)"/>
      <sheetName val="ENG油洩れ"/>
      <sheetName val="00年9月"/>
      <sheetName val="U00"/>
      <sheetName val="名簿ﾃﾞｰﾀ"/>
      <sheetName val="NK仕様21"/>
      <sheetName val="Comparision"/>
      <sheetName val="1-C,D,E"/>
      <sheetName val="6SWRF_W"/>
      <sheetName val="1-C,D"/>
      <sheetName val="selection data"/>
      <sheetName val="Del'y Plan Okt 18R"/>
      <sheetName val="major"/>
      <sheetName val="_x005f_x005f_x005f_x005f_"/>
      <sheetName val="1.2天窗过往课题矩阵表"/>
      <sheetName val="G-C func"/>
      <sheetName val="定義表"/>
      <sheetName val="5Y"/>
      <sheetName val="MESLL"/>
      <sheetName val="AvailableCostCentersList"/>
      <sheetName val="Summary Report"/>
      <sheetName val="DO_NOT_TOUCH"/>
      <sheetName val="sh_x00"/>
      <sheetName val="能力表_(J12)"/>
      <sheetName val="List_Box1"/>
      <sheetName val="DATA_BASE1"/>
      <sheetName val="statistical_data1"/>
      <sheetName val="Vehicle_Plan1"/>
      <sheetName val="00Explanation_"/>
      <sheetName val="Japan_Budget_Performance_Budge_"/>
      <sheetName val="slide_2_P&amp;L__Ch"/>
      <sheetName val="P_&amp;_L"/>
      <sheetName val="勤務ｼﾌﾄﾍﾞｰｽ表_下期_x00"/>
      <sheetName val="車会集約ﾞﾍﾞｰｽ表_下期_x00"/>
      <sheetName val="車会集約ﾞﾍﾞｰｽ表_下期__x0"/>
      <sheetName val="Z8_BASE_ASS"/>
      <sheetName val="VTT_02_08-03_09"/>
      <sheetName val="3-前提_(最终版）"/>
      <sheetName val="3_４Ｒ損益"/>
      <sheetName val="Master_list_日本円換算参照先"/>
      <sheetName val="Civac_C11"/>
      <sheetName val="process_cost"/>
      <sheetName val="1_6_1"/>
      <sheetName val="Input_data_in_Mar'19"/>
      <sheetName val="sh_x005f"/>
      <sheetName val="Check_sheet_N"/>
      <sheetName val="#REF_"/>
      <sheetName val="勤務ｼﾌﾄﾍﾞｰｽ表_下期_"/>
      <sheetName val="ホテル一覧"/>
      <sheetName val="ｺﾝﾄ構想再審査"/>
      <sheetName val="Config"/>
      <sheetName val="勤務ｼﾌﾄﾍﾞｰｽ表_下期14"/>
      <sheetName val="勤務ｼﾌﾄﾍﾞｰｽ・_下期14"/>
      <sheetName val="?d?l??_(full-SUV)14"/>
      <sheetName val="_d_l___(full-SUV)14"/>
      <sheetName val="表5-2_地区別CO2排出実績14"/>
      <sheetName val="信息费用预算表(A4)_14"/>
      <sheetName val="MPL_技連14"/>
      <sheetName val="342E_BLOCK14"/>
      <sheetName val="5_1__Volume_assumptions14"/>
      <sheetName val="Europe_PU-114"/>
      <sheetName val="Customer_input14"/>
      <sheetName val="391_各14"/>
      <sheetName val="(10)_ProdType14"/>
      <sheetName val="Destination_Table14"/>
      <sheetName val="FR_FDR_W13"/>
      <sheetName val="Benefits_Worksheet13"/>
      <sheetName val="Consolid_BS13"/>
      <sheetName val="Sales_by_Customer13"/>
      <sheetName val="HS_HB_NE_dr_112"/>
      <sheetName val="12月_原_12"/>
      <sheetName val="总公司2002_12_3112"/>
      <sheetName val="P1_Spec_of_gauge(Japanese)12"/>
      <sheetName val="P2_Fastening_Point_112"/>
      <sheetName val="(9A)_J-Market_04190211"/>
      <sheetName val="Nissan_YTD11"/>
      <sheetName val="040_適用車種コード情報11"/>
      <sheetName val="R-1_6_2・900_E37011"/>
      <sheetName val="10年度管理图表_11"/>
      <sheetName val="COSTES_NMUK11"/>
      <sheetName val="Nissan_Backup11"/>
      <sheetName val="roadmap_U-van11"/>
      <sheetName val="block_ﾜｺﾞﾝ11"/>
      <sheetName val="数据源_2013年11"/>
      <sheetName val="Balance_Sheet11"/>
      <sheetName val="Hyp_DDRH11"/>
      <sheetName val="After_Sales_Supplier_#'s11"/>
      <sheetName val="실DATA_11"/>
      <sheetName val="NPV_Working11"/>
      <sheetName val="rentab_11"/>
      <sheetName val="05MY_USA10"/>
      <sheetName val="FNFR_Code10"/>
      <sheetName val="諸元比較詳細２_５ﾄﾝ11"/>
      <sheetName val="G_NOR+LAUNCHING_QR_ZV711"/>
      <sheetName val="Master_2_011"/>
      <sheetName val="Master_Data10"/>
      <sheetName val="OE_AC#4111110"/>
      <sheetName val="Hardware_Detail13"/>
      <sheetName val="名古屋支店業務用帳票最新版_xls10"/>
      <sheetName val="Fleet&amp;Test_Incentive10"/>
      <sheetName val="二轴P1齿轮生产线网络计划_10"/>
      <sheetName val="项目日报-e3S-P&amp;PLS改造项目_(2)9"/>
      <sheetName val="Pre-concept_AX010"/>
      <sheetName val="Method_of_supply_and_picking10"/>
      <sheetName val="input_list10"/>
      <sheetName val="Reference_data10"/>
      <sheetName val="cash_flow10"/>
      <sheetName val="Japan_Data（実）9"/>
      <sheetName val="show_of_spot9"/>
      <sheetName val="Cut_Over_File_Config_9"/>
      <sheetName val="总体进度_9"/>
      <sheetName val="1_23役員会資料9"/>
      <sheetName val="NO_1(1107)9"/>
      <sheetName val="Action-Eff_(LCV,CV)9"/>
      <sheetName val="Source_files9"/>
      <sheetName val="Section_19"/>
      <sheetName val="Data_sheet9"/>
      <sheetName val="SIAM_G-DMS8"/>
      <sheetName val="2016_068"/>
      <sheetName val="2016_058"/>
      <sheetName val="2016_048"/>
      <sheetName val="2016_038"/>
      <sheetName val="2016_028"/>
      <sheetName val="2016_018"/>
      <sheetName val="2015_128"/>
      <sheetName val="2015_118"/>
      <sheetName val="2015_108"/>
      <sheetName val="2015_098"/>
      <sheetName val="2015_088"/>
      <sheetName val="2015_078"/>
      <sheetName val="Supervisor_AOP_Trim9"/>
      <sheetName val="Work_Days_Input9"/>
      <sheetName val="Region_Code9"/>
      <sheetName val="Drop_Down_Menu9"/>
      <sheetName val="2015_066"/>
      <sheetName val="2015_056"/>
      <sheetName val="2015_046"/>
      <sheetName val="2015_036"/>
      <sheetName val="2015_026"/>
      <sheetName val="2015_016"/>
      <sheetName val="2014_126"/>
      <sheetName val="2014_116"/>
      <sheetName val="2014_106"/>
      <sheetName val="2014_096"/>
      <sheetName val="2014_086"/>
      <sheetName val="2014_076"/>
      <sheetName val="2014_066"/>
      <sheetName val="2014_056"/>
      <sheetName val="2014_046"/>
      <sheetName val="2014_036"/>
      <sheetName val="2014_026"/>
      <sheetName val="2014_016"/>
      <sheetName val="2013_126"/>
      <sheetName val="2013_116"/>
      <sheetName val="2013_106"/>
      <sheetName val="2013_096"/>
      <sheetName val="2013_086"/>
      <sheetName val="2013_076"/>
      <sheetName val="2013_066"/>
      <sheetName val="2013_056"/>
      <sheetName val="2013_046"/>
      <sheetName val="2013_036"/>
      <sheetName val="2013_026"/>
      <sheetName val="2013_016"/>
      <sheetName val="2012_126"/>
      <sheetName val="2012_116"/>
      <sheetName val="2012_106"/>
      <sheetName val="2012_096"/>
      <sheetName val="2012_086"/>
      <sheetName val="2012_076"/>
      <sheetName val="2012_066"/>
      <sheetName val="2012_056"/>
      <sheetName val="2012_046"/>
      <sheetName val="2012_036"/>
      <sheetName val="2012_026"/>
      <sheetName val="2012_016"/>
      <sheetName val="2011_126"/>
      <sheetName val="2011_116"/>
      <sheetName val="2011_106"/>
      <sheetName val="2011_096"/>
      <sheetName val="2011_086"/>
      <sheetName val="2011_076"/>
      <sheetName val="2011_066"/>
      <sheetName val="2011_056"/>
      <sheetName val="2011_046"/>
      <sheetName val="2011_036"/>
      <sheetName val="2011_026"/>
      <sheetName val="2011_016"/>
      <sheetName val="2010_126"/>
      <sheetName val="2010_116"/>
      <sheetName val="2010_106"/>
      <sheetName val="2010_096"/>
      <sheetName val="2010_086"/>
      <sheetName val="2010_076"/>
      <sheetName val="2010_066"/>
      <sheetName val="2010_056"/>
      <sheetName val="2010_046"/>
      <sheetName val="2010_036"/>
      <sheetName val="2010_026"/>
      <sheetName val="2010_016"/>
      <sheetName val="2009_106"/>
      <sheetName val="2009_096"/>
      <sheetName val="2009_086"/>
      <sheetName val="2009_076"/>
      <sheetName val="2009_066"/>
      <sheetName val="2009_056"/>
      <sheetName val="2009_046"/>
      <sheetName val="2009_036"/>
      <sheetName val="2009_026"/>
      <sheetName val="2009_016"/>
      <sheetName val="2008_126"/>
      <sheetName val="2008_116"/>
      <sheetName val="2008_106"/>
      <sheetName val="2008_096"/>
      <sheetName val="2008_086"/>
      <sheetName val="2008_076"/>
      <sheetName val="2008_066"/>
      <sheetName val="2008_056"/>
      <sheetName val="Program_List6"/>
      <sheetName val="Drop_down_list6"/>
      <sheetName val="T&amp;G_mapping6"/>
      <sheetName val="Sheet_06"/>
      <sheetName val="勤務???????表_下期6"/>
      <sheetName val="勤務_______表_下期6"/>
      <sheetName val="Server_Configuration6"/>
      <sheetName val="封面_(2)6"/>
      <sheetName val="M_3_2_16"/>
      <sheetName val="M_3_2_26"/>
      <sheetName val="M_3_2_36"/>
      <sheetName val="M_3_2_46"/>
      <sheetName val="Metadata_Lists6"/>
      <sheetName val="KC-1_FDﾗｲﾝ6"/>
      <sheetName val="KC-1_RDﾗｲﾝ6"/>
      <sheetName val="Safe_Launch6"/>
      <sheetName val="RC5_56"/>
      <sheetName val="진행_DATA_(2)6"/>
      <sheetName val="_IB-PL-YTD6"/>
      <sheetName val="BOM_Dec116"/>
      <sheetName val="专项报告_6"/>
      <sheetName val="내수1_8GL6"/>
      <sheetName val="Model_Years6"/>
      <sheetName val="評価_evaluation_FY14_4-96"/>
      <sheetName val="17MTP_MS#1收入（16-25）6"/>
      <sheetName val="BACK_UP6"/>
      <sheetName val="Result_table6"/>
      <sheetName val="DROP_LIST_BODY#36"/>
      <sheetName val="NSC_KPI6"/>
      <sheetName val="パワポ貼付け_(Jul)6"/>
      <sheetName val="パワポ貼付け_(Jul)修正前6"/>
      <sheetName val="パワポ貼付け_(Jun)6"/>
      <sheetName val="パワポ貼付け_(May)6"/>
      <sheetName val="Service_Retention6"/>
      <sheetName val="New_vehicle_sales6"/>
      <sheetName val="FY17Sep_(DFL)6"/>
      <sheetName val="_FY16_CSI_RET_6"/>
      <sheetName val="OP_RET　グラフ6"/>
      <sheetName val="DropDown_List6"/>
      <sheetName val="Tipo_de_viaje6"/>
      <sheetName val="2007_CP08_BIS5"/>
      <sheetName val="Each_line_model_DPHU_Monthly6"/>
      <sheetName val="Each_shop_DPHU6"/>
      <sheetName val="Concern_Data6"/>
      <sheetName val="Assumption_sheet6"/>
      <sheetName val="Budget_lines_list6"/>
      <sheetName val="Listas_desplegables_opex6"/>
      <sheetName val="Listas_desplegables_capex6"/>
      <sheetName val="FX_rate5"/>
      <sheetName val="Fuel_gauge_data_(V-up)5"/>
      <sheetName val="構成一覧_リスト_(架台以外)_(ブランク)5"/>
      <sheetName val="構成一覧_絵_(架台以外)_(ブランク)5"/>
      <sheetName val="ECU_List5"/>
      <sheetName val="F-_data5"/>
      <sheetName val="S_Ydata5"/>
      <sheetName val="電子技術４部_開発１１5"/>
      <sheetName val="Slide_8_(2)5"/>
      <sheetName val="NNE_GM_walk6"/>
      <sheetName val="BBC_Qashqai_MSRP6"/>
      <sheetName val="Z8_BASE5"/>
      <sheetName val="Mapping_List5"/>
      <sheetName val="8-2_KOR'07MY変動質量表5"/>
      <sheetName val="MC_DES5"/>
      <sheetName val="国产件原式样_(不含CVT)5"/>
      <sheetName val="荷重1__ピーク荷重5"/>
      <sheetName val="荷重1__区間判定荷重5"/>
      <sheetName val="荷重1___ピーク距離5"/>
      <sheetName val="Category_Code_5"/>
      <sheetName val="2012年PU预算和实绩比较_(2)5"/>
      <sheetName val="List_table5"/>
      <sheetName val="Other_R&amp;O5"/>
      <sheetName val="13_-_KPI(2)5"/>
      <sheetName val="Actual_&amp;_Achieved5"/>
      <sheetName val="Marea_MY5"/>
      <sheetName val="BL_SUMMARY_CHINA5"/>
      <sheetName val="Memo_Giugno5"/>
      <sheetName val="D_B_5"/>
      <sheetName val="BELGIO_CUSTOMERS_MONTH5"/>
      <sheetName val="232_6405"/>
      <sheetName val="Company_Codes5"/>
      <sheetName val="Control_(in)5"/>
      <sheetName val="Input_sheet5"/>
      <sheetName val="DB_Straord_5"/>
      <sheetName val="CREDITI_SCADUTI_20005"/>
      <sheetName val="STABILIM_D_R_5"/>
      <sheetName val="SELECTION_POV5"/>
      <sheetName val="estraz_apert_20015"/>
      <sheetName val="Extrap_Model5"/>
      <sheetName val="Fatturato_Rag1_20025"/>
      <sheetName val="Forecast_15"/>
      <sheetName val="Forecast_25"/>
      <sheetName val="Forecast_35"/>
      <sheetName val="Forecast_45"/>
      <sheetName val="FRANCIA_CIN_MESE5"/>
      <sheetName val="Budget_2002_MM5"/>
      <sheetName val="IS_F_Y5"/>
      <sheetName val="12_-_KPI(1)5"/>
      <sheetName val="Memo_Marzo5"/>
      <sheetName val="Gross_Profit5"/>
      <sheetName val="P_TO5"/>
      <sheetName val="14_-_ORG5"/>
      <sheetName val="Dati_Actual-Prevision5"/>
      <sheetName val="Dati_Budget5"/>
      <sheetName val="5_Year_Plan5"/>
      <sheetName val="Profitcenter_hierarchy5"/>
      <sheetName val="Dati_Forecast5"/>
      <sheetName val="AMMORTAMENTI_CESPITI_DA_TARGAR5"/>
      <sheetName val="date_modif5"/>
      <sheetName val="Monthly_Group_NWC_(2)5"/>
      <sheetName val="ER_-_QoE_table5"/>
      <sheetName val="Orderbook_covg5"/>
      <sheetName val="N°0_BDM4"/>
      <sheetName val="company_list4"/>
      <sheetName val="drop_lists4"/>
      <sheetName val="勤務ｼﾌﾄﾍﾞｰｽ表_下期12"/>
      <sheetName val="勤務ｼﾌﾄﾍﾞｰｽ・_下期12"/>
      <sheetName val="_d_l___(full-SUV)12"/>
      <sheetName val="?d?l??_(full-SUV)12"/>
      <sheetName val="表5-2_地区別CO2排出実績12"/>
      <sheetName val="信息费用预算表(A4)_12"/>
      <sheetName val="MPL_技連12"/>
      <sheetName val="342E_BLOCK12"/>
      <sheetName val="5_1__Volume_assumptions12"/>
      <sheetName val="391_各12"/>
      <sheetName val="Europe_PU-112"/>
      <sheetName val="(10)_ProdType12"/>
      <sheetName val="Customer_input12"/>
      <sheetName val="Destination_Table12"/>
      <sheetName val="FR_FDR_W11"/>
      <sheetName val="Benefits_Worksheet11"/>
      <sheetName val="Consolid_BS11"/>
      <sheetName val="Sales_by_Customer11"/>
      <sheetName val="HS_HB_NE_dr_110"/>
      <sheetName val="12月_原_10"/>
      <sheetName val="总公司2002_12_3110"/>
      <sheetName val="Nissan_YTD9"/>
      <sheetName val="P1_Spec_of_gauge(Japanese)10"/>
      <sheetName val="P2_Fastening_Point_110"/>
      <sheetName val="10年度管理图表_9"/>
      <sheetName val="040_適用車種コード情報9"/>
      <sheetName val="Hyp_DDRH9"/>
      <sheetName val="(9A)_J-Market_0419029"/>
      <sheetName val="R-1_6_2・900_E3709"/>
      <sheetName val="roadmap_U-van9"/>
      <sheetName val="数据源_2013年9"/>
      <sheetName val="COSTES_NMUK9"/>
      <sheetName val="Nissan_Backup9"/>
      <sheetName val="Balance_Sheet9"/>
      <sheetName val="block_ﾜｺﾞﾝ9"/>
      <sheetName val="실DATA_9"/>
      <sheetName val="rentab_9"/>
      <sheetName val="After_Sales_Supplier_#'s9"/>
      <sheetName val="NPV_Working9"/>
      <sheetName val="05MY_USA8"/>
      <sheetName val="FNFR_Code8"/>
      <sheetName val="G_NOR+LAUNCHING_QR_ZV79"/>
      <sheetName val="Master_2_09"/>
      <sheetName val="Master_Data8"/>
      <sheetName val="OE_AC#411118"/>
      <sheetName val="Hardware_Detail11"/>
      <sheetName val="諸元比較詳細２_５ﾄﾝ9"/>
      <sheetName val="名古屋支店業務用帳票最新版_xls8"/>
      <sheetName val="二轴P1齿轮生产线网络计划_8"/>
      <sheetName val="Fleet&amp;Test_Incentive8"/>
      <sheetName val="项目日报-e3S-P&amp;PLS改造项目_(2)7"/>
      <sheetName val="Pre-concept_AX08"/>
      <sheetName val="Method_of_supply_and_picking8"/>
      <sheetName val="input_list8"/>
      <sheetName val="Reference_data8"/>
      <sheetName val="show_of_spot7"/>
      <sheetName val="Cut_Over_File_Config_7"/>
      <sheetName val="cash_flow8"/>
      <sheetName val="Japan_Data（実）7"/>
      <sheetName val="总体进度_7"/>
      <sheetName val="NO_1(1107)7"/>
      <sheetName val="1_23役員会資料7"/>
      <sheetName val="Action-Eff_(LCV,CV)7"/>
      <sheetName val="Source_files7"/>
      <sheetName val="Section_17"/>
      <sheetName val="Supervisor_AOP_Trim7"/>
      <sheetName val="Data_sheet7"/>
      <sheetName val="Work_Days_Input7"/>
      <sheetName val="Region_Code7"/>
      <sheetName val="Drop_Down_Menu7"/>
      <sheetName val="SIAM_G-DMS6"/>
      <sheetName val="2016_066"/>
      <sheetName val="2016_056"/>
      <sheetName val="2016_046"/>
      <sheetName val="2016_036"/>
      <sheetName val="2016_026"/>
      <sheetName val="2016_016"/>
      <sheetName val="2015_126"/>
      <sheetName val="2015_116"/>
      <sheetName val="2015_106"/>
      <sheetName val="2015_096"/>
      <sheetName val="2015_086"/>
      <sheetName val="2015_076"/>
      <sheetName val="勤務ｼﾌﾄﾍﾞｰｽ表_下期13"/>
      <sheetName val="勤務ｼﾌﾄﾍﾞｰｽ・_下期13"/>
      <sheetName val="?d?l??_(full-SUV)13"/>
      <sheetName val="_d_l___(full-SUV)13"/>
      <sheetName val="表5-2_地区別CO2排出実績13"/>
      <sheetName val="信息费用预算表(A4)_13"/>
      <sheetName val="MPL_技連13"/>
      <sheetName val="342E_BLOCK13"/>
      <sheetName val="5_1__Volume_assumptions13"/>
      <sheetName val="Europe_PU-113"/>
      <sheetName val="391_各13"/>
      <sheetName val="Customer_input13"/>
      <sheetName val="Destination_Table13"/>
      <sheetName val="(10)_ProdType13"/>
      <sheetName val="FR_FDR_W12"/>
      <sheetName val="Benefits_Worksheet12"/>
      <sheetName val="Consolid_BS12"/>
      <sheetName val="Sales_by_Customer12"/>
      <sheetName val="HS_HB_NE_dr_111"/>
      <sheetName val="P1_Spec_of_gauge(Japanese)11"/>
      <sheetName val="P2_Fastening_Point_111"/>
      <sheetName val="12月_原_11"/>
      <sheetName val="总公司2002_12_3111"/>
      <sheetName val="After_Sales_Supplier_#'s10"/>
      <sheetName val="(9A)_J-Market_04190210"/>
      <sheetName val="Nissan_YTD10"/>
      <sheetName val="040_適用車種コード情報10"/>
      <sheetName val="R-1_6_2・900_E37010"/>
      <sheetName val="10年度管理图表_10"/>
      <sheetName val="COSTES_NMUK10"/>
      <sheetName val="Nissan_Backup10"/>
      <sheetName val="roadmap_U-van10"/>
      <sheetName val="block_ﾜｺﾞﾝ10"/>
      <sheetName val="数据源_2013年10"/>
      <sheetName val="Balance_Sheet10"/>
      <sheetName val="Hyp_DDRH10"/>
      <sheetName val="실DATA_10"/>
      <sheetName val="NPV_Working10"/>
      <sheetName val="rentab_10"/>
      <sheetName val="05MY_USA9"/>
      <sheetName val="FNFR_Code9"/>
      <sheetName val="諸元比較詳細２_５ﾄﾝ10"/>
      <sheetName val="G_NOR+LAUNCHING_QR_ZV710"/>
      <sheetName val="Master_2_010"/>
      <sheetName val="Master_Data9"/>
      <sheetName val="OE_AC#411119"/>
      <sheetName val="Hardware_Detail12"/>
      <sheetName val="名古屋支店業務用帳票最新版_xls9"/>
      <sheetName val="Fleet&amp;Test_Incentive9"/>
      <sheetName val="二轴P1齿轮生产线网络计划_9"/>
      <sheetName val="项目日报-e3S-P&amp;PLS改造项目_(2)8"/>
      <sheetName val="Pre-concept_AX09"/>
      <sheetName val="Method_of_supply_and_picking9"/>
      <sheetName val="input_list9"/>
      <sheetName val="Reference_data9"/>
      <sheetName val="cash_flow9"/>
      <sheetName val="Japan_Data（実）8"/>
      <sheetName val="show_of_spot8"/>
      <sheetName val="Cut_Over_File_Config_8"/>
      <sheetName val="总体进度_8"/>
      <sheetName val="1_23役員会資料8"/>
      <sheetName val="NO_1(1107)8"/>
      <sheetName val="Section_18"/>
      <sheetName val="Action-Eff_(LCV,CV)8"/>
      <sheetName val="Source_files8"/>
      <sheetName val="Data_sheet8"/>
      <sheetName val="SIAM_G-DMS7"/>
      <sheetName val="2016_067"/>
      <sheetName val="2016_057"/>
      <sheetName val="2016_047"/>
      <sheetName val="2016_037"/>
      <sheetName val="2016_027"/>
      <sheetName val="2016_017"/>
      <sheetName val="2015_127"/>
      <sheetName val="2015_117"/>
      <sheetName val="2015_107"/>
      <sheetName val="2015_097"/>
      <sheetName val="2015_087"/>
      <sheetName val="2015_077"/>
      <sheetName val="Supervisor_AOP_Trim8"/>
      <sheetName val="Work_Days_Input8"/>
      <sheetName val="Region_Code8"/>
      <sheetName val="Drop_Down_Menu8"/>
      <sheetName val="Z8_BASE4"/>
      <sheetName val="2012年PU预算和实绩比较_(2)4"/>
      <sheetName val="Other_R&amp;O4"/>
      <sheetName val="13_-_KPI(2)4"/>
      <sheetName val="Actual_&amp;_Achieved4"/>
      <sheetName val="Marea_MY4"/>
      <sheetName val="BL_SUMMARY_CHINA4"/>
      <sheetName val="Memo_Giugno4"/>
      <sheetName val="D_B_4"/>
      <sheetName val="BELGIO_CUSTOMERS_MONTH4"/>
      <sheetName val="232_6404"/>
      <sheetName val="Company_Codes4"/>
      <sheetName val="Control_(in)4"/>
      <sheetName val="Input_sheet4"/>
      <sheetName val="DB_Straord_4"/>
      <sheetName val="CREDITI_SCADUTI_20004"/>
      <sheetName val="STABILIM_D_R_4"/>
      <sheetName val="SELECTION_POV4"/>
      <sheetName val="estraz_apert_20014"/>
      <sheetName val="Extrap_Model4"/>
      <sheetName val="Fatturato_Rag1_20024"/>
      <sheetName val="Forecast_14"/>
      <sheetName val="Forecast_24"/>
      <sheetName val="Forecast_34"/>
      <sheetName val="Forecast_44"/>
      <sheetName val="FRANCIA_CIN_MESE4"/>
      <sheetName val="Budget_2002_MM4"/>
      <sheetName val="IS_F_Y4"/>
      <sheetName val="12_-_KPI(1)4"/>
      <sheetName val="Memo_Marzo4"/>
      <sheetName val="Gross_Profit4"/>
      <sheetName val="P_TO4"/>
      <sheetName val="14_-_ORG4"/>
      <sheetName val="Dati_Actual-Prevision4"/>
      <sheetName val="Dati_Budget4"/>
      <sheetName val="5_Year_Plan4"/>
      <sheetName val="Profitcenter_hierarchy4"/>
      <sheetName val="Dati_Forecast4"/>
      <sheetName val="AMMORTAMENTI_CESPITI_DA_TARGAR4"/>
      <sheetName val="date_modif4"/>
      <sheetName val="Monthly_Group_NWC_(2)4"/>
      <sheetName val="ER_-_QoE_table4"/>
      <sheetName val="Orderbook_covg4"/>
      <sheetName val="勤務ｼﾌﾄﾍﾞｰｽ表_下期15"/>
      <sheetName val="勤務ｼﾌﾄﾍﾞｰｽ・_下期15"/>
      <sheetName val="?d?l??_(full-SUV)15"/>
      <sheetName val="_d_l___(full-SUV)15"/>
      <sheetName val="表5-2_地区別CO2排出実績15"/>
      <sheetName val="信息费用预算表(A4)_15"/>
      <sheetName val="MPL_技連15"/>
      <sheetName val="342E_BLOCK15"/>
      <sheetName val="5_1__Volume_assumptions15"/>
      <sheetName val="Europe_PU-115"/>
      <sheetName val="Customer_input15"/>
      <sheetName val="391_各15"/>
      <sheetName val="(10)_ProdType15"/>
      <sheetName val="Destination_Table15"/>
      <sheetName val="FR_FDR_W14"/>
      <sheetName val="Benefits_Worksheet14"/>
      <sheetName val="Consolid_BS14"/>
      <sheetName val="Sales_by_Customer14"/>
      <sheetName val="HS_HB_NE_dr_113"/>
      <sheetName val="12月_原_13"/>
      <sheetName val="总公司2002_12_3113"/>
      <sheetName val="P1_Spec_of_gauge(Japanese)13"/>
      <sheetName val="P2_Fastening_Point_113"/>
      <sheetName val="(9A)_J-Market_04190212"/>
      <sheetName val="Nissan_YTD12"/>
      <sheetName val="040_適用車種コード情報12"/>
      <sheetName val="R-1_6_2・900_E37012"/>
      <sheetName val="10年度管理图表_12"/>
      <sheetName val="COSTES_NMUK12"/>
      <sheetName val="Nissan_Backup12"/>
      <sheetName val="roadmap_U-van12"/>
      <sheetName val="block_ﾜｺﾞﾝ12"/>
      <sheetName val="数据源_2013年12"/>
      <sheetName val="Balance_Sheet12"/>
      <sheetName val="Hyp_DDRH12"/>
      <sheetName val="After_Sales_Supplier_#'s12"/>
      <sheetName val="실DATA_12"/>
      <sheetName val="NPV_Working12"/>
      <sheetName val="rentab_12"/>
      <sheetName val="05MY_USA11"/>
      <sheetName val="FNFR_Code11"/>
      <sheetName val="諸元比較詳細２_５ﾄﾝ12"/>
      <sheetName val="G_NOR+LAUNCHING_QR_ZV712"/>
      <sheetName val="Master_2_012"/>
      <sheetName val="Master_Data11"/>
      <sheetName val="OE_AC#4111111"/>
      <sheetName val="Hardware_Detail14"/>
      <sheetName val="名古屋支店業務用帳票最新版_xls11"/>
      <sheetName val="Fleet&amp;Test_Incentive11"/>
      <sheetName val="二轴P1齿轮生产线网络计划_11"/>
      <sheetName val="项目日报-e3S-P&amp;PLS改造项目_(2)10"/>
      <sheetName val="Pre-concept_AX011"/>
      <sheetName val="Method_of_supply_and_picking11"/>
      <sheetName val="input_list11"/>
      <sheetName val="Reference_data11"/>
      <sheetName val="cash_flow11"/>
      <sheetName val="Japan_Data（実）10"/>
      <sheetName val="show_of_spot10"/>
      <sheetName val="Cut_Over_File_Config_10"/>
      <sheetName val="总体进度_10"/>
      <sheetName val="1_23役員会資料10"/>
      <sheetName val="NO_1(1107)10"/>
      <sheetName val="Action-Eff_(LCV,CV)10"/>
      <sheetName val="Source_files10"/>
      <sheetName val="Section_110"/>
      <sheetName val="Data_sheet10"/>
      <sheetName val="SIAM_G-DMS9"/>
      <sheetName val="2016_069"/>
      <sheetName val="2016_059"/>
      <sheetName val="2016_049"/>
      <sheetName val="2016_039"/>
      <sheetName val="2016_029"/>
      <sheetName val="2016_019"/>
      <sheetName val="2015_129"/>
      <sheetName val="2015_119"/>
      <sheetName val="2015_109"/>
      <sheetName val="2015_099"/>
      <sheetName val="2015_089"/>
      <sheetName val="2015_079"/>
      <sheetName val="Supervisor_AOP_Trim10"/>
      <sheetName val="Work_Days_Input10"/>
      <sheetName val="Region_Code10"/>
      <sheetName val="Drop_Down_Menu10"/>
      <sheetName val="2015_067"/>
      <sheetName val="2015_057"/>
      <sheetName val="2015_047"/>
      <sheetName val="2015_037"/>
      <sheetName val="2015_027"/>
      <sheetName val="2015_017"/>
      <sheetName val="2014_127"/>
      <sheetName val="2014_117"/>
      <sheetName val="2014_107"/>
      <sheetName val="2014_097"/>
      <sheetName val="2014_087"/>
      <sheetName val="2014_077"/>
      <sheetName val="2014_067"/>
      <sheetName val="2014_057"/>
      <sheetName val="2014_047"/>
      <sheetName val="2014_037"/>
      <sheetName val="2014_027"/>
      <sheetName val="2014_017"/>
      <sheetName val="2013_127"/>
      <sheetName val="2013_117"/>
      <sheetName val="2013_107"/>
      <sheetName val="2013_097"/>
      <sheetName val="2013_087"/>
      <sheetName val="2013_077"/>
      <sheetName val="2013_067"/>
      <sheetName val="2013_057"/>
      <sheetName val="2013_047"/>
      <sheetName val="2013_037"/>
      <sheetName val="2013_027"/>
      <sheetName val="2013_017"/>
      <sheetName val="2012_127"/>
      <sheetName val="2012_117"/>
      <sheetName val="2012_107"/>
      <sheetName val="2012_097"/>
      <sheetName val="2012_087"/>
      <sheetName val="2012_077"/>
      <sheetName val="2012_067"/>
      <sheetName val="2012_057"/>
      <sheetName val="2012_047"/>
      <sheetName val="2012_037"/>
      <sheetName val="2012_027"/>
      <sheetName val="2012_017"/>
      <sheetName val="2011_127"/>
      <sheetName val="2011_117"/>
      <sheetName val="2011_107"/>
      <sheetName val="2011_097"/>
      <sheetName val="2011_087"/>
      <sheetName val="2011_077"/>
      <sheetName val="2011_067"/>
      <sheetName val="2011_057"/>
      <sheetName val="2011_047"/>
      <sheetName val="2011_037"/>
      <sheetName val="2011_027"/>
      <sheetName val="2011_017"/>
      <sheetName val="2010_127"/>
      <sheetName val="2010_117"/>
      <sheetName val="2010_107"/>
      <sheetName val="2010_097"/>
      <sheetName val="2010_087"/>
      <sheetName val="2010_077"/>
      <sheetName val="2010_067"/>
      <sheetName val="2010_057"/>
      <sheetName val="2010_047"/>
      <sheetName val="2010_037"/>
      <sheetName val="2010_027"/>
      <sheetName val="2010_017"/>
      <sheetName val="2009_107"/>
      <sheetName val="2009_097"/>
      <sheetName val="2009_087"/>
      <sheetName val="2009_077"/>
      <sheetName val="2009_067"/>
      <sheetName val="2009_057"/>
      <sheetName val="2009_047"/>
      <sheetName val="2009_037"/>
      <sheetName val="2009_027"/>
      <sheetName val="2009_017"/>
      <sheetName val="2008_127"/>
      <sheetName val="2008_117"/>
      <sheetName val="2008_107"/>
      <sheetName val="2008_097"/>
      <sheetName val="2008_087"/>
      <sheetName val="2008_077"/>
      <sheetName val="2008_067"/>
      <sheetName val="2008_057"/>
      <sheetName val="Program_List7"/>
      <sheetName val="Drop_down_list7"/>
      <sheetName val="T&amp;G_mapping7"/>
      <sheetName val="Sheet_07"/>
      <sheetName val="勤務???????表_下期7"/>
      <sheetName val="勤務_______表_下期7"/>
      <sheetName val="Server_Configuration7"/>
      <sheetName val="封面_(2)7"/>
      <sheetName val="M_3_2_17"/>
      <sheetName val="M_3_2_27"/>
      <sheetName val="M_3_2_37"/>
      <sheetName val="M_3_2_47"/>
      <sheetName val="Metadata_Lists7"/>
      <sheetName val="KC-1_FDﾗｲﾝ7"/>
      <sheetName val="KC-1_RDﾗｲﾝ7"/>
      <sheetName val="Safe_Launch7"/>
      <sheetName val="RC5_57"/>
      <sheetName val="진행_DATA_(2)7"/>
      <sheetName val="_IB-PL-YTD7"/>
      <sheetName val="BOM_Dec117"/>
      <sheetName val="专项报告_7"/>
      <sheetName val="내수1_8GL7"/>
      <sheetName val="Model_Years7"/>
      <sheetName val="評価_evaluation_FY14_4-97"/>
      <sheetName val="17MTP_MS#1收入（16-25）7"/>
      <sheetName val="BACK_UP7"/>
      <sheetName val="Result_table7"/>
      <sheetName val="DROP_LIST_BODY#37"/>
      <sheetName val="NSC_KPI7"/>
      <sheetName val="パワポ貼付け_(Jul)7"/>
      <sheetName val="パワポ貼付け_(Jul)修正前7"/>
      <sheetName val="パワポ貼付け_(Jun)7"/>
      <sheetName val="パワポ貼付け_(May)7"/>
      <sheetName val="Service_Retention7"/>
      <sheetName val="New_vehicle_sales7"/>
      <sheetName val="FY17Sep_(DFL)7"/>
      <sheetName val="_FY16_CSI_RET_7"/>
      <sheetName val="OP_RET　グラフ7"/>
      <sheetName val="DropDown_List7"/>
      <sheetName val="Tipo_de_viaje7"/>
      <sheetName val="2007_CP08_BIS6"/>
      <sheetName val="Each_line_model_DPHU_Monthly7"/>
      <sheetName val="Each_shop_DPHU7"/>
      <sheetName val="Concern_Data7"/>
      <sheetName val="Assumption_sheet7"/>
      <sheetName val="Budget_lines_list7"/>
      <sheetName val="Listas_desplegables_opex7"/>
      <sheetName val="Listas_desplegables_capex7"/>
      <sheetName val="FX_rate6"/>
      <sheetName val="Fuel_gauge_data_(V-up)6"/>
      <sheetName val="構成一覧_リスト_(架台以外)_(ブランク)6"/>
      <sheetName val="構成一覧_絵_(架台以外)_(ブランク)6"/>
      <sheetName val="ECU_List6"/>
      <sheetName val="F-_data6"/>
      <sheetName val="S_Ydata6"/>
      <sheetName val="電子技術４部_開発１１6"/>
      <sheetName val="Slide_8_(2)6"/>
      <sheetName val="NNE_GM_walk7"/>
      <sheetName val="BBC_Qashqai_MSRP7"/>
      <sheetName val="Z8_BASE6"/>
      <sheetName val="Mapping_List6"/>
      <sheetName val="8-2_KOR'07MY変動質量表6"/>
      <sheetName val="MC_DES6"/>
      <sheetName val="国产件原式样_(不含CVT)6"/>
      <sheetName val="荷重1__ピーク荷重6"/>
      <sheetName val="荷重1__区間判定荷重6"/>
      <sheetName val="荷重1___ピーク距離6"/>
      <sheetName val="Category_Code_6"/>
      <sheetName val="2012年PU预算和实绩比较_(2)6"/>
      <sheetName val="List_table6"/>
      <sheetName val="Other_R&amp;O6"/>
      <sheetName val="13_-_KPI(2)6"/>
      <sheetName val="Actual_&amp;_Achieved6"/>
      <sheetName val="Marea_MY6"/>
      <sheetName val="BL_SUMMARY_CHINA6"/>
      <sheetName val="Memo_Giugno6"/>
      <sheetName val="D_B_6"/>
      <sheetName val="BELGIO_CUSTOMERS_MONTH6"/>
      <sheetName val="232_6406"/>
      <sheetName val="Company_Codes6"/>
      <sheetName val="Control_(in)6"/>
      <sheetName val="Input_sheet6"/>
      <sheetName val="DB_Straord_6"/>
      <sheetName val="CREDITI_SCADUTI_20006"/>
      <sheetName val="STABILIM_D_R_6"/>
      <sheetName val="SELECTION_POV6"/>
      <sheetName val="estraz_apert_20016"/>
      <sheetName val="Extrap_Model6"/>
      <sheetName val="Fatturato_Rag1_20026"/>
      <sheetName val="Forecast_16"/>
      <sheetName val="Forecast_26"/>
      <sheetName val="Forecast_36"/>
      <sheetName val="Forecast_46"/>
      <sheetName val="FRANCIA_CIN_MESE6"/>
      <sheetName val="Budget_2002_MM6"/>
      <sheetName val="IS_F_Y6"/>
      <sheetName val="12_-_KPI(1)6"/>
      <sheetName val="Memo_Marzo6"/>
      <sheetName val="Gross_Profit6"/>
      <sheetName val="P_TO6"/>
      <sheetName val="14_-_ORG6"/>
      <sheetName val="Dati_Actual-Prevision6"/>
      <sheetName val="Dati_Budget6"/>
      <sheetName val="5_Year_Plan6"/>
      <sheetName val="Profitcenter_hierarchy6"/>
      <sheetName val="Dati_Forecast6"/>
      <sheetName val="AMMORTAMENTI_CESPITI_DA_TARGAR6"/>
      <sheetName val="date_modif6"/>
      <sheetName val="Monthly_Group_NWC_(2)6"/>
      <sheetName val="ER_-_QoE_table6"/>
      <sheetName val="Orderbook_covg6"/>
      <sheetName val="N°0_BDM5"/>
      <sheetName val="company_list5"/>
      <sheetName val="drop_lists5"/>
      <sheetName val="稿"/>
      <sheetName val="勤務ｼﾌﾄﾍﾞｰｽ表_下期16"/>
      <sheetName val="勤務ｼﾌﾄﾍﾞｰｽ・_下期16"/>
      <sheetName val="?d?l??_(full-SUV)16"/>
      <sheetName val="_d_l___(full-SUV)16"/>
      <sheetName val="表5-2_地区別CO2排出実績16"/>
      <sheetName val="信息费用预算表(A4)_16"/>
      <sheetName val="MPL_技連16"/>
      <sheetName val="342E_BLOCK16"/>
      <sheetName val="5_1__Volume_assumptions16"/>
      <sheetName val="Europe_PU-116"/>
      <sheetName val="Customer_input16"/>
      <sheetName val="391_各16"/>
      <sheetName val="(10)_ProdType16"/>
      <sheetName val="Destination_Table16"/>
      <sheetName val="FR_FDR_W15"/>
      <sheetName val="Benefits_Worksheet15"/>
      <sheetName val="Consolid_BS15"/>
      <sheetName val="Sales_by_Customer15"/>
      <sheetName val="HS_HB_NE_dr_114"/>
      <sheetName val="12月_原_14"/>
      <sheetName val="总公司2002_12_3114"/>
      <sheetName val="P1_Spec_of_gauge(Japanese)14"/>
      <sheetName val="P2_Fastening_Point_114"/>
      <sheetName val="(9A)_J-Market_04190213"/>
      <sheetName val="Nissan_YTD13"/>
      <sheetName val="040_適用車種コード情報13"/>
      <sheetName val="R-1_6_2・900_E37013"/>
      <sheetName val="10年度管理图表_13"/>
      <sheetName val="COSTES_NMUK13"/>
      <sheetName val="Nissan_Backup13"/>
      <sheetName val="roadmap_U-van13"/>
      <sheetName val="block_ﾜｺﾞﾝ13"/>
      <sheetName val="数据源_2013年13"/>
      <sheetName val="Balance_Sheet13"/>
      <sheetName val="Hyp_DDRH13"/>
      <sheetName val="After_Sales_Supplier_#'s13"/>
      <sheetName val="실DATA_13"/>
      <sheetName val="NPV_Working13"/>
      <sheetName val="rentab_13"/>
      <sheetName val="05MY_USA12"/>
      <sheetName val="FNFR_Code12"/>
      <sheetName val="諸元比較詳細２_５ﾄﾝ13"/>
      <sheetName val="G_NOR+LAUNCHING_QR_ZV713"/>
      <sheetName val="Master_2_013"/>
      <sheetName val="Master_Data12"/>
      <sheetName val="OE_AC#4111112"/>
      <sheetName val="Hardware_Detail15"/>
      <sheetName val="名古屋支店業務用帳票最新版_xls12"/>
      <sheetName val="Fleet&amp;Test_Incentive12"/>
      <sheetName val="二轴P1齿轮生产线网络计划_12"/>
      <sheetName val="项目日报-e3S-P&amp;PLS改造项目_(2)11"/>
      <sheetName val="Pre-concept_AX012"/>
      <sheetName val="Method_of_supply_and_picking12"/>
      <sheetName val="input_list12"/>
      <sheetName val="Reference_data12"/>
      <sheetName val="cash_flow12"/>
      <sheetName val="Japan_Data（実）11"/>
      <sheetName val="show_of_spot11"/>
      <sheetName val="Cut_Over_File_Config_11"/>
      <sheetName val="总体进度_11"/>
      <sheetName val="1_23役員会資料11"/>
      <sheetName val="NO_1(1107)11"/>
      <sheetName val="Action-Eff_(LCV,CV)11"/>
      <sheetName val="Source_files11"/>
      <sheetName val="Section_111"/>
      <sheetName val="Data_sheet11"/>
      <sheetName val="SIAM_G-DMS10"/>
      <sheetName val="2016_0610"/>
      <sheetName val="2016_0510"/>
      <sheetName val="2016_0410"/>
      <sheetName val="2016_0310"/>
      <sheetName val="2016_0210"/>
      <sheetName val="2016_0110"/>
      <sheetName val="2015_1210"/>
      <sheetName val="2015_1110"/>
      <sheetName val="2015_1010"/>
      <sheetName val="2015_0910"/>
      <sheetName val="2015_0810"/>
      <sheetName val="2015_0710"/>
      <sheetName val="Supervisor_AOP_Trim11"/>
      <sheetName val="Work_Days_Input11"/>
      <sheetName val="Region_Code11"/>
      <sheetName val="Drop_Down_Menu11"/>
      <sheetName val="2015_068"/>
      <sheetName val="2015_058"/>
      <sheetName val="2015_048"/>
      <sheetName val="2015_038"/>
      <sheetName val="2015_028"/>
      <sheetName val="2015_018"/>
      <sheetName val="2014_128"/>
      <sheetName val="2014_118"/>
      <sheetName val="2014_108"/>
      <sheetName val="2014_098"/>
      <sheetName val="2014_088"/>
      <sheetName val="2014_078"/>
      <sheetName val="2014_068"/>
      <sheetName val="2014_058"/>
      <sheetName val="2014_048"/>
      <sheetName val="2014_038"/>
      <sheetName val="2014_028"/>
      <sheetName val="2014_018"/>
      <sheetName val="2013_128"/>
      <sheetName val="2013_118"/>
      <sheetName val="2013_108"/>
      <sheetName val="2013_098"/>
      <sheetName val="2013_088"/>
      <sheetName val="2013_078"/>
      <sheetName val="2013_068"/>
      <sheetName val="2013_058"/>
      <sheetName val="2013_048"/>
      <sheetName val="2013_038"/>
      <sheetName val="2013_028"/>
      <sheetName val="2013_018"/>
      <sheetName val="2012_128"/>
      <sheetName val="2012_118"/>
      <sheetName val="2012_108"/>
      <sheetName val="2012_098"/>
      <sheetName val="2012_088"/>
      <sheetName val="2012_078"/>
      <sheetName val="2012_068"/>
      <sheetName val="2012_058"/>
      <sheetName val="2012_048"/>
      <sheetName val="2012_038"/>
      <sheetName val="2012_028"/>
      <sheetName val="2012_018"/>
      <sheetName val="2011_128"/>
      <sheetName val="2011_118"/>
      <sheetName val="2011_108"/>
      <sheetName val="2011_098"/>
      <sheetName val="2011_088"/>
      <sheetName val="2011_078"/>
      <sheetName val="2011_068"/>
      <sheetName val="2011_058"/>
      <sheetName val="2011_048"/>
      <sheetName val="2011_038"/>
      <sheetName val="2011_028"/>
      <sheetName val="2011_018"/>
      <sheetName val="2010_128"/>
      <sheetName val="2010_118"/>
      <sheetName val="2010_108"/>
      <sheetName val="2010_098"/>
      <sheetName val="2010_088"/>
      <sheetName val="2010_078"/>
      <sheetName val="2010_068"/>
      <sheetName val="2010_058"/>
      <sheetName val="2010_048"/>
      <sheetName val="2010_038"/>
      <sheetName val="2010_028"/>
      <sheetName val="2010_018"/>
      <sheetName val="2009_108"/>
      <sheetName val="2009_098"/>
      <sheetName val="2009_088"/>
      <sheetName val="2009_078"/>
      <sheetName val="2009_068"/>
      <sheetName val="2009_058"/>
      <sheetName val="2009_048"/>
      <sheetName val="2009_038"/>
      <sheetName val="2009_028"/>
      <sheetName val="2009_018"/>
      <sheetName val="2008_128"/>
      <sheetName val="2008_118"/>
      <sheetName val="2008_108"/>
      <sheetName val="2008_098"/>
      <sheetName val="2008_088"/>
      <sheetName val="2008_078"/>
      <sheetName val="2008_068"/>
      <sheetName val="2008_058"/>
      <sheetName val="Program_List8"/>
      <sheetName val="Drop_down_list8"/>
      <sheetName val="T&amp;G_mapping8"/>
      <sheetName val="Sheet_08"/>
      <sheetName val="勤務???????表_下期8"/>
      <sheetName val="勤務_______表_下期8"/>
      <sheetName val="Server_Configuration8"/>
      <sheetName val="封面_(2)8"/>
      <sheetName val="M_3_2_18"/>
      <sheetName val="M_3_2_28"/>
      <sheetName val="M_3_2_38"/>
      <sheetName val="M_3_2_48"/>
      <sheetName val="Metadata_Lists8"/>
      <sheetName val="KC-1_FDﾗｲﾝ8"/>
      <sheetName val="KC-1_RDﾗｲﾝ8"/>
      <sheetName val="Safe_Launch8"/>
      <sheetName val="RC5_58"/>
      <sheetName val="진행_DATA_(2)8"/>
      <sheetName val="_IB-PL-YTD8"/>
      <sheetName val="BOM_Dec118"/>
      <sheetName val="专项报告_8"/>
      <sheetName val="내수1_8GL8"/>
      <sheetName val="Model_Years8"/>
      <sheetName val="評価_evaluation_FY14_4-98"/>
      <sheetName val="17MTP_MS#1收入（16-25）8"/>
      <sheetName val="BACK_UP8"/>
      <sheetName val="Result_table8"/>
      <sheetName val="DROP_LIST_BODY#38"/>
      <sheetName val="NSC_KPI8"/>
      <sheetName val="パワポ貼付け_(Jul)8"/>
      <sheetName val="パワポ貼付け_(Jul)修正前8"/>
      <sheetName val="パワポ貼付け_(Jun)8"/>
      <sheetName val="パワポ貼付け_(May)8"/>
      <sheetName val="Service_Retention8"/>
      <sheetName val="New_vehicle_sales8"/>
      <sheetName val="FY17Sep_(DFL)8"/>
      <sheetName val="_FY16_CSI_RET_8"/>
      <sheetName val="OP_RET　グラフ8"/>
      <sheetName val="DropDown_List8"/>
      <sheetName val="Tipo_de_viaje8"/>
      <sheetName val="2007_CP08_BIS7"/>
      <sheetName val="Each_line_model_DPHU_Monthly8"/>
      <sheetName val="Each_shop_DPHU8"/>
      <sheetName val="Concern_Data8"/>
      <sheetName val="Assumption_sheet8"/>
      <sheetName val="Budget_lines_list8"/>
      <sheetName val="Listas_desplegables_opex8"/>
      <sheetName val="Listas_desplegables_capex8"/>
      <sheetName val="FX_rate7"/>
      <sheetName val="Fuel_gauge_data_(V-up)7"/>
      <sheetName val="構成一覧_リスト_(架台以外)_(ブランク)7"/>
      <sheetName val="構成一覧_絵_(架台以外)_(ブランク)7"/>
      <sheetName val="ECU_List7"/>
      <sheetName val="F-_data7"/>
      <sheetName val="S_Ydata7"/>
      <sheetName val="電子技術４部_開発１１7"/>
      <sheetName val="Slide_8_(2)7"/>
      <sheetName val="NNE_GM_walk8"/>
      <sheetName val="BBC_Qashqai_MSRP8"/>
      <sheetName val="Z8_BASE7"/>
      <sheetName val="Mapping_List7"/>
      <sheetName val="8-2_KOR'07MY変動質量表7"/>
      <sheetName val="MC_DES7"/>
      <sheetName val="国产件原式样_(不含CVT)7"/>
      <sheetName val="荷重1__ピーク荷重7"/>
      <sheetName val="荷重1__区間判定荷重7"/>
      <sheetName val="荷重1___ピーク距離7"/>
      <sheetName val="Category_Code_7"/>
      <sheetName val="2012年PU预算和实绩比较_(2)7"/>
      <sheetName val="List_table7"/>
      <sheetName val="Other_R&amp;O7"/>
      <sheetName val="13_-_KPI(2)7"/>
      <sheetName val="Actual_&amp;_Achieved7"/>
      <sheetName val="Marea_MY7"/>
      <sheetName val="BL_SUMMARY_CHINA7"/>
      <sheetName val="Memo_Giugno7"/>
      <sheetName val="D_B_7"/>
      <sheetName val="BELGIO_CUSTOMERS_MONTH7"/>
      <sheetName val="232_6407"/>
      <sheetName val="Company_Codes7"/>
      <sheetName val="Control_(in)7"/>
      <sheetName val="Input_sheet7"/>
      <sheetName val="DB_Straord_7"/>
      <sheetName val="CREDITI_SCADUTI_20007"/>
      <sheetName val="STABILIM_D_R_7"/>
      <sheetName val="SELECTION_POV7"/>
      <sheetName val="estraz_apert_20017"/>
      <sheetName val="Extrap_Model7"/>
      <sheetName val="Fatturato_Rag1_20027"/>
      <sheetName val="Forecast_17"/>
      <sheetName val="Forecast_27"/>
      <sheetName val="Forecast_37"/>
      <sheetName val="Forecast_47"/>
      <sheetName val="FRANCIA_CIN_MESE7"/>
      <sheetName val="Budget_2002_MM7"/>
      <sheetName val="IS_F_Y7"/>
      <sheetName val="12_-_KPI(1)7"/>
      <sheetName val="Memo_Marzo7"/>
      <sheetName val="Gross_Profit7"/>
      <sheetName val="P_TO7"/>
      <sheetName val="14_-_ORG7"/>
      <sheetName val="Dati_Actual-Prevision7"/>
      <sheetName val="Dati_Budget7"/>
      <sheetName val="5_Year_Plan7"/>
      <sheetName val="Profitcenter_hierarchy7"/>
      <sheetName val="Dati_Forecast7"/>
      <sheetName val="AMMORTAMENTI_CESPITI_DA_TARGAR7"/>
      <sheetName val="date_modif7"/>
      <sheetName val="Monthly_Group_NWC_(2)7"/>
      <sheetName val="ER_-_QoE_table7"/>
      <sheetName val="Orderbook_covg7"/>
      <sheetName val="N°0_BDM6"/>
      <sheetName val="company_list6"/>
      <sheetName val="drop_lists6"/>
      <sheetName val="勤務ｼﾌﾄﾍﾞｰｽ表_下期17"/>
      <sheetName val="勤務ｼﾌﾄﾍﾞｰｽ・_下期17"/>
      <sheetName val="?d?l??_(full-SUV)17"/>
      <sheetName val="_d_l___(full-SUV)17"/>
      <sheetName val="表5-2_地区別CO2排出実績17"/>
      <sheetName val="信息费用预算表(A4)_17"/>
      <sheetName val="MPL_技連17"/>
      <sheetName val="342E_BLOCK17"/>
      <sheetName val="5_1__Volume_assumptions17"/>
      <sheetName val="Europe_PU-117"/>
      <sheetName val="Customer_input17"/>
      <sheetName val="391_各17"/>
      <sheetName val="(10)_ProdType17"/>
      <sheetName val="Destination_Table17"/>
      <sheetName val="FR_FDR_W16"/>
      <sheetName val="Benefits_Worksheet16"/>
      <sheetName val="Consolid_BS16"/>
      <sheetName val="Sales_by_Customer16"/>
      <sheetName val="HS_HB_NE_dr_115"/>
      <sheetName val="12月_原_15"/>
      <sheetName val="总公司2002_12_3115"/>
      <sheetName val="P1_Spec_of_gauge(Japanese)15"/>
      <sheetName val="P2_Fastening_Point_115"/>
      <sheetName val="(9A)_J-Market_04190214"/>
      <sheetName val="Nissan_YTD14"/>
      <sheetName val="040_適用車種コード情報14"/>
      <sheetName val="R-1_6_2・900_E37014"/>
      <sheetName val="10年度管理图表_14"/>
      <sheetName val="COSTES_NMUK14"/>
      <sheetName val="Nissan_Backup14"/>
      <sheetName val="roadmap_U-van14"/>
      <sheetName val="block_ﾜｺﾞﾝ14"/>
      <sheetName val="数据源_2013年14"/>
      <sheetName val="Balance_Sheet14"/>
      <sheetName val="Hyp_DDRH14"/>
      <sheetName val="After_Sales_Supplier_#'s14"/>
      <sheetName val="실DATA_14"/>
      <sheetName val="NPV_Working14"/>
      <sheetName val="rentab_14"/>
      <sheetName val="05MY_USA13"/>
      <sheetName val="FNFR_Code13"/>
      <sheetName val="諸元比較詳細２_５ﾄﾝ14"/>
      <sheetName val="G_NOR+LAUNCHING_QR_ZV714"/>
      <sheetName val="Master_2_014"/>
      <sheetName val="Master_Data13"/>
      <sheetName val="OE_AC#4111113"/>
      <sheetName val="Hardware_Detail16"/>
      <sheetName val="名古屋支店業務用帳票最新版_xls13"/>
      <sheetName val="Fleet&amp;Test_Incentive13"/>
      <sheetName val="二轴P1齿轮生产线网络计划_13"/>
      <sheetName val="项目日报-e3S-P&amp;PLS改造项目_(2)12"/>
      <sheetName val="Pre-concept_AX013"/>
      <sheetName val="Method_of_supply_and_picking13"/>
      <sheetName val="input_list13"/>
      <sheetName val="Reference_data13"/>
      <sheetName val="cash_flow13"/>
      <sheetName val="Japan_Data（実）12"/>
      <sheetName val="show_of_spot12"/>
      <sheetName val="Cut_Over_File_Config_12"/>
      <sheetName val="总体进度_12"/>
      <sheetName val="1_23役員会資料12"/>
      <sheetName val="NO_1(1107)12"/>
      <sheetName val="Action-Eff_(LCV,CV)12"/>
      <sheetName val="Source_files12"/>
      <sheetName val="Section_112"/>
      <sheetName val="Data_sheet12"/>
      <sheetName val="SIAM_G-DMS11"/>
      <sheetName val="2016_0611"/>
      <sheetName val="2016_0511"/>
      <sheetName val="2016_0411"/>
      <sheetName val="2016_0311"/>
      <sheetName val="2016_0211"/>
      <sheetName val="2016_0111"/>
      <sheetName val="2015_1211"/>
      <sheetName val="2015_1111"/>
      <sheetName val="2015_1011"/>
      <sheetName val="2015_0911"/>
      <sheetName val="2015_0811"/>
      <sheetName val="2015_0711"/>
      <sheetName val="Supervisor_AOP_Trim12"/>
      <sheetName val="Work_Days_Input12"/>
      <sheetName val="Region_Code12"/>
      <sheetName val="Drop_Down_Menu12"/>
      <sheetName val="2015_069"/>
      <sheetName val="2015_059"/>
      <sheetName val="2015_049"/>
      <sheetName val="2015_039"/>
      <sheetName val="2015_029"/>
      <sheetName val="2015_019"/>
      <sheetName val="2014_129"/>
      <sheetName val="2014_119"/>
      <sheetName val="2014_109"/>
      <sheetName val="2014_099"/>
      <sheetName val="2014_089"/>
      <sheetName val="2014_079"/>
      <sheetName val="2014_069"/>
      <sheetName val="2014_059"/>
      <sheetName val="2014_049"/>
      <sheetName val="2014_039"/>
      <sheetName val="2014_029"/>
      <sheetName val="2014_019"/>
      <sheetName val="2013_129"/>
      <sheetName val="2013_119"/>
      <sheetName val="2013_109"/>
      <sheetName val="2013_099"/>
      <sheetName val="2013_089"/>
      <sheetName val="2013_079"/>
      <sheetName val="2013_069"/>
      <sheetName val="2013_059"/>
      <sheetName val="2013_049"/>
      <sheetName val="2013_039"/>
      <sheetName val="2013_029"/>
      <sheetName val="2013_019"/>
      <sheetName val="2012_129"/>
      <sheetName val="2012_119"/>
      <sheetName val="2012_109"/>
      <sheetName val="2012_099"/>
      <sheetName val="2012_089"/>
      <sheetName val="2012_079"/>
      <sheetName val="2012_069"/>
      <sheetName val="2012_059"/>
      <sheetName val="2012_049"/>
      <sheetName val="2012_039"/>
      <sheetName val="2012_029"/>
      <sheetName val="2012_019"/>
      <sheetName val="2011_129"/>
      <sheetName val="2011_119"/>
      <sheetName val="2011_109"/>
      <sheetName val="2011_099"/>
      <sheetName val="2011_089"/>
      <sheetName val="2011_079"/>
      <sheetName val="2011_069"/>
      <sheetName val="2011_059"/>
      <sheetName val="2011_049"/>
      <sheetName val="2011_039"/>
      <sheetName val="2011_029"/>
      <sheetName val="2011_019"/>
      <sheetName val="2010_129"/>
      <sheetName val="2010_119"/>
      <sheetName val="2010_109"/>
      <sheetName val="2010_099"/>
      <sheetName val="2010_089"/>
      <sheetName val="2010_079"/>
      <sheetName val="2010_069"/>
      <sheetName val="2010_059"/>
      <sheetName val="2010_049"/>
      <sheetName val="2010_039"/>
      <sheetName val="2010_029"/>
      <sheetName val="2010_019"/>
      <sheetName val="2009_109"/>
      <sheetName val="2009_099"/>
      <sheetName val="2009_089"/>
      <sheetName val="2009_079"/>
      <sheetName val="2009_069"/>
      <sheetName val="2009_059"/>
      <sheetName val="2009_049"/>
      <sheetName val="2009_039"/>
      <sheetName val="2009_029"/>
      <sheetName val="2009_019"/>
      <sheetName val="2008_129"/>
      <sheetName val="2008_119"/>
      <sheetName val="2008_109"/>
      <sheetName val="2008_099"/>
      <sheetName val="2008_089"/>
      <sheetName val="2008_079"/>
      <sheetName val="2008_069"/>
      <sheetName val="2008_059"/>
      <sheetName val="Program_List9"/>
      <sheetName val="Drop_down_list9"/>
      <sheetName val="T&amp;G_mapping9"/>
      <sheetName val="Sheet_09"/>
      <sheetName val="勤務???????表_下期9"/>
      <sheetName val="勤務_______表_下期9"/>
      <sheetName val="Server_Configuration9"/>
      <sheetName val="封面_(2)9"/>
      <sheetName val="M_3_2_19"/>
      <sheetName val="M_3_2_29"/>
      <sheetName val="M_3_2_39"/>
      <sheetName val="M_3_2_49"/>
      <sheetName val="Metadata_Lists9"/>
      <sheetName val="KC-1_FDﾗｲﾝ9"/>
      <sheetName val="KC-1_RDﾗｲﾝ9"/>
      <sheetName val="Safe_Launch9"/>
      <sheetName val="RC5_59"/>
      <sheetName val="진행_DATA_(2)9"/>
      <sheetName val="_IB-PL-YTD9"/>
      <sheetName val="BOM_Dec119"/>
      <sheetName val="专项报告_9"/>
      <sheetName val="내수1_8GL9"/>
      <sheetName val="Model_Years9"/>
      <sheetName val="評価_evaluation_FY14_4-99"/>
      <sheetName val="17MTP_MS#1收入（16-25）9"/>
      <sheetName val="BACK_UP9"/>
      <sheetName val="Result_table9"/>
      <sheetName val="DROP_LIST_BODY#39"/>
      <sheetName val="NSC_KPI9"/>
      <sheetName val="パワポ貼付け_(Jul)9"/>
      <sheetName val="パワポ貼付け_(Jul)修正前9"/>
      <sheetName val="パワポ貼付け_(Jun)9"/>
      <sheetName val="パワポ貼付け_(May)9"/>
      <sheetName val="Service_Retention9"/>
      <sheetName val="New_vehicle_sales9"/>
      <sheetName val="FY17Sep_(DFL)9"/>
      <sheetName val="_FY16_CSI_RET_9"/>
      <sheetName val="OP_RET　グラフ9"/>
      <sheetName val="DropDown_List9"/>
      <sheetName val="Tipo_de_viaje9"/>
      <sheetName val="2007_CP08_BIS8"/>
      <sheetName val="Each_line_model_DPHU_Monthly9"/>
      <sheetName val="Each_shop_DPHU9"/>
      <sheetName val="Concern_Data9"/>
      <sheetName val="Assumption_sheet9"/>
      <sheetName val="Budget_lines_list9"/>
      <sheetName val="Listas_desplegables_opex9"/>
      <sheetName val="Listas_desplegables_capex9"/>
      <sheetName val="FX_rate8"/>
      <sheetName val="Fuel_gauge_data_(V-up)8"/>
      <sheetName val="構成一覧_リスト_(架台以外)_(ブランク)8"/>
      <sheetName val="構成一覧_絵_(架台以外)_(ブランク)8"/>
      <sheetName val="ECU_List8"/>
      <sheetName val="F-_data8"/>
      <sheetName val="S_Ydata8"/>
      <sheetName val="電子技術４部_開発１１8"/>
      <sheetName val="Slide_8_(2)8"/>
      <sheetName val="NNE_GM_walk9"/>
      <sheetName val="BBC_Qashqai_MSRP9"/>
      <sheetName val="Z8_BASE8"/>
      <sheetName val="Mapping_List8"/>
      <sheetName val="8-2_KOR'07MY変動質量表8"/>
      <sheetName val="MC_DES8"/>
      <sheetName val="国产件原式样_(不含CVT)8"/>
      <sheetName val="荷重1__ピーク荷重8"/>
      <sheetName val="荷重1__区間判定荷重8"/>
      <sheetName val="荷重1___ピーク距離8"/>
      <sheetName val="Category_Code_8"/>
      <sheetName val="2012年PU预算和实绩比较_(2)8"/>
      <sheetName val="List_table8"/>
      <sheetName val="Other_R&amp;O8"/>
      <sheetName val="13_-_KPI(2)8"/>
      <sheetName val="Actual_&amp;_Achieved8"/>
      <sheetName val="Marea_MY8"/>
      <sheetName val="BL_SUMMARY_CHINA8"/>
      <sheetName val="Memo_Giugno8"/>
      <sheetName val="D_B_8"/>
      <sheetName val="BELGIO_CUSTOMERS_MONTH8"/>
      <sheetName val="232_6408"/>
      <sheetName val="Company_Codes8"/>
      <sheetName val="Control_(in)8"/>
      <sheetName val="Input_sheet8"/>
      <sheetName val="DB_Straord_8"/>
      <sheetName val="CREDITI_SCADUTI_20008"/>
      <sheetName val="STABILIM_D_R_8"/>
      <sheetName val="SELECTION_POV8"/>
      <sheetName val="estraz_apert_20018"/>
      <sheetName val="Extrap_Model8"/>
      <sheetName val="Fatturato_Rag1_20028"/>
      <sheetName val="Forecast_18"/>
      <sheetName val="Forecast_28"/>
      <sheetName val="Forecast_38"/>
      <sheetName val="Forecast_48"/>
      <sheetName val="FRANCIA_CIN_MESE8"/>
      <sheetName val="Budget_2002_MM8"/>
      <sheetName val="IS_F_Y8"/>
      <sheetName val="12_-_KPI(1)8"/>
      <sheetName val="Memo_Marzo8"/>
      <sheetName val="Gross_Profit8"/>
      <sheetName val="P_TO8"/>
      <sheetName val="14_-_ORG8"/>
      <sheetName val="Dati_Actual-Prevision8"/>
      <sheetName val="Dati_Budget8"/>
      <sheetName val="5_Year_Plan8"/>
      <sheetName val="Profitcenter_hierarchy8"/>
      <sheetName val="Dati_Forecast8"/>
      <sheetName val="AMMORTAMENTI_CESPITI_DA_TARGAR8"/>
      <sheetName val="date_modif8"/>
      <sheetName val="Monthly_Group_NWC_(2)8"/>
      <sheetName val="ER_-_QoE_table8"/>
      <sheetName val="Orderbook_covg8"/>
      <sheetName val="N°0_BDM7"/>
      <sheetName val="company_list7"/>
      <sheetName val="drop_lists7"/>
      <sheetName val="数据（勿删）"/>
      <sheetName val="填写说明"/>
      <sheetName val="mm10"/>
      <sheetName val="AvailableOrdersList"/>
      <sheetName val="Analyse de valeur - Feuille 1"/>
      <sheetName val="車会集約ﾞﾍﾞｰｽ表_下期_3"/>
      <sheetName val="Root_Cause_and_Description"/>
      <sheetName val="Q2.Cars Audit (Done)"/>
      <sheetName val="Q4.Supplier (Done)"/>
      <sheetName val="ocean voyage"/>
      <sheetName val="ocean_voyage"/>
      <sheetName val="ocean_voyage1"/>
      <sheetName val="成本中心代码表"/>
      <sheetName val="原単位表00"/>
      <sheetName val="eqpmad2"/>
      <sheetName val="_x005f_x0000__x005f_x0000__x005f_x0000___D_x000_2"/>
      <sheetName val="sh_x005f_x005f_x005f_x0002__x005f_x005f_x005f_x0000___2"/>
      <sheetName val="_x005f_x0000__x005f_x0000__x005f_x0000___D_x000_3"/>
      <sheetName val="sh_x005f_x005f_x005f_x0002__x005f_x005f_x005f_x0000___3"/>
      <sheetName val="收入12"/>
      <sheetName val="收入12累计"/>
      <sheetName val="投资分目的定义"/>
      <sheetName val="投资分职能定义"/>
      <sheetName val="投资分类别定义"/>
      <sheetName val="序列"/>
      <sheetName val="1_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/>
      <sheetData sheetId="411" refreshError="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/>
      <sheetData sheetId="583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/>
      <sheetData sheetId="597" refreshError="1"/>
      <sheetData sheetId="598"/>
      <sheetData sheetId="599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 refreshError="1"/>
      <sheetData sheetId="639"/>
      <sheetData sheetId="640"/>
      <sheetData sheetId="641"/>
      <sheetData sheetId="642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/>
      <sheetData sheetId="882"/>
      <sheetData sheetId="883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/>
      <sheetData sheetId="1045"/>
      <sheetData sheetId="1046"/>
      <sheetData sheetId="1047"/>
      <sheetData sheetId="1048"/>
      <sheetData sheetId="1049" refreshError="1"/>
      <sheetData sheetId="1050" refreshError="1"/>
      <sheetData sheetId="1051" refreshError="1"/>
      <sheetData sheetId="1052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 refreshError="1"/>
      <sheetData sheetId="1505"/>
      <sheetData sheetId="1506" refreshError="1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/>
      <sheetData sheetId="2100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 refreshError="1"/>
      <sheetData sheetId="3102" refreshError="1"/>
      <sheetData sheetId="3103" refreshError="1"/>
      <sheetData sheetId="3104"/>
      <sheetData sheetId="3105"/>
      <sheetData sheetId="3106"/>
      <sheetData sheetId="3107"/>
      <sheetData sheetId="3108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/>
      <sheetData sheetId="3136"/>
      <sheetData sheetId="3137"/>
      <sheetData sheetId="3138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/>
      <sheetData sheetId="3147"/>
      <sheetData sheetId="3148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 refreshError="1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/>
      <sheetData sheetId="4505"/>
      <sheetData sheetId="4506" refreshError="1"/>
      <sheetData sheetId="4507" refreshError="1"/>
      <sheetData sheetId="4508" refreshError="1"/>
      <sheetData sheetId="4509"/>
      <sheetData sheetId="4510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/>
      <sheetData sheetId="4519"/>
      <sheetData sheetId="4520"/>
      <sheetData sheetId="4521"/>
      <sheetData sheetId="4522"/>
      <sheetData sheetId="4523" refreshError="1"/>
      <sheetData sheetId="452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Sheet2"/>
      <sheetName val="Sheet1"/>
      <sheetName val="DATA"/>
      <sheetName val="추이도"/>
      <sheetName val="4단계SHT"/>
      <sheetName val="CFLOW"/>
      <sheetName val="Bank and cash"/>
      <sheetName val="Inventory"/>
      <sheetName val="AP"/>
      <sheetName val="Sales"/>
      <sheetName val="Financial expenses"/>
      <sheetName val="Investment income"/>
      <sheetName val="Long-term Investment"/>
      <sheetName val="AR and bad provision"/>
      <sheetName val="Advance from customer"/>
      <sheetName val="OP"/>
      <sheetName val="Advance to supplier"/>
      <sheetName val="03Rekes2"/>
      <sheetName val="17应付票据明细表"/>
      <sheetName val="3.成本递减清单收益汇总"/>
      <sheetName val="Breakdown"/>
      <sheetName val="income tax reconcile"/>
      <sheetName val="资本承诺"/>
      <sheetName val="BRAKE"/>
      <sheetName val="Data for FS 2011"/>
      <sheetName val="日程"/>
      <sheetName val="進め方"/>
      <sheetName val="总公司2002.12.31"/>
      <sheetName val="___"/>
      <sheetName val="Page03"/>
      <sheetName val="Page01"/>
      <sheetName val="Damy"/>
      <sheetName val="コンプ運転日誌2"/>
      <sheetName val="MTTR平均故障修复时间"/>
      <sheetName val="경쟁실분"/>
      <sheetName val="生产领料汇总表"/>
      <sheetName val="#REF"/>
      <sheetName val="#142-1-갑"/>
      <sheetName val="采购申请单序时簿"/>
      <sheetName val="数据统计图"/>
      <sheetName val="종합분석"/>
      <sheetName val="投資ﾌｫﾛｰ"/>
      <sheetName val="ALIGNMENT"/>
      <sheetName val="#REF!"/>
      <sheetName val="表2-有价废弃物收入"/>
      <sheetName val="数据有效性"/>
      <sheetName val="D02A"/>
      <sheetName val="问题类型"/>
      <sheetName val="환산table"/>
      <sheetName val="乗心地"/>
      <sheetName val="21年自动化数据源"/>
      <sheetName val="2020年自动化数据源 "/>
      <sheetName val="配分案"/>
      <sheetName val="实际明细"/>
      <sheetName val="组织结构"/>
      <sheetName val="profit底稿"/>
      <sheetName val="新"/>
      <sheetName val="so-021"/>
      <sheetName val="공문송부업체"/>
      <sheetName val="2019整体数据 (3)"/>
      <sheetName val="失效模式"/>
      <sheetName val="Summary "/>
      <sheetName val="实际"/>
      <sheetName val="02-U310"/>
      <sheetName val="115円ﾍﾞｰｽ"/>
      <sheetName val="BZJ"/>
      <sheetName val="XX公司X年X月备件台账"/>
      <sheetName val="附表-传动研究院"/>
      <sheetName val="대외공문"/>
      <sheetName val="设备"/>
      <sheetName val="Sheet3"/>
      <sheetName val="Sheet1 (11)"/>
      <sheetName val="???"/>
      <sheetName val="GRACE"/>
      <sheetName val="base"/>
      <sheetName val="下拉菜单"/>
      <sheetName val="ﾄﾞﾛｯﾌﾟﾀﾞｳﾝLIST"/>
      <sheetName val="b_spec_ph2(batch5)"/>
      <sheetName val="资产负债表"/>
      <sheetName val="Data sheet"/>
      <sheetName val="组装二线平衡率提升"/>
      <sheetName val="90檢討稿_實際"/>
      <sheetName val="Voreinstellungen"/>
      <sheetName val="Eingabe"/>
      <sheetName val="5封面"/>
      <sheetName val="설비사양서B-1"/>
      <sheetName val="기안"/>
      <sheetName val="管理人工"/>
      <sheetName val="表3.1.1-增值税、城建及教育费附加测算明细"/>
      <sheetName val="X-R"/>
      <sheetName val="表5-2 地区別CO2排出実績"/>
      <sheetName val="MACRO1.XLM"/>
      <sheetName val="XREF"/>
      <sheetName val="계DATA"/>
      <sheetName val="TCA"/>
      <sheetName val="UsefuleString"/>
      <sheetName val="Bank_and_cash"/>
      <sheetName val="Financial_expenses"/>
      <sheetName val="Investment_income"/>
      <sheetName val="Long-term_Investment"/>
      <sheetName val="AR_and_bad_provision"/>
      <sheetName val="Advance_from_customer"/>
      <sheetName val="Advance_to_supplier"/>
      <sheetName val="3_成本递减清单收益汇总"/>
      <sheetName val="income_tax_reconcile"/>
      <sheetName val="总公司2002_12_31"/>
      <sheetName val="Data_for_FS_2011"/>
      <sheetName val="2020年自动化数据源_"/>
      <sheetName val="2019整体数据_(3)"/>
      <sheetName val="Summary_"/>
      <sheetName val="Sheet1_(11)"/>
      <sheetName val="Data_sheet"/>
      <sheetName val="表3_1_1-增值税、城建及教育费附加测算明细"/>
      <sheetName val="熔深试验源数据"/>
      <sheetName val="库-项目"/>
      <sheetName val="XL4Poppy"/>
      <sheetName val="可动率分析"/>
      <sheetName val="表8.1-增值税、城建及教育费附加测算明细"/>
      <sheetName val="2002-M310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/>
      <sheetData sheetId="119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Sheet2"/>
      <sheetName val="Sheet1"/>
      <sheetName val="DATA"/>
      <sheetName val="추이도"/>
      <sheetName val="4단계SHT"/>
      <sheetName val="Sheet3"/>
      <sheetName val="ARP"/>
      <sheetName val="#REF"/>
      <sheetName val="项目分类"/>
      <sheetName val="模板2"/>
      <sheetName val="数据有效性"/>
      <sheetName val="数据源"/>
      <sheetName val="指标目标检测表"/>
      <sheetName val="排查前"/>
      <sheetName val="正确项目分类"/>
      <sheetName val="리어와이퍼"/>
      <sheetName val="成本对比"/>
      <sheetName val="销量"/>
      <sheetName val="填报要求"/>
      <sheetName val="原单位制作部门分配"/>
      <sheetName val="使用部门原单位数据库封皮"/>
      <sheetName val="勿删"/>
      <sheetName val="表2-经营结果达成趋势"/>
      <sheetName val="计费加班"/>
      <sheetName val="项目清单（月度更新）"/>
      <sheetName val="车型明细"/>
      <sheetName val="车型"/>
      <sheetName val="VAVE原始-总 (调格式)"/>
      <sheetName val="基础数据"/>
      <sheetName val="图示"/>
      <sheetName val="勿删除"/>
      <sheetName val="Sheet1 (2)"/>
      <sheetName val="分类"/>
      <sheetName val="712"/>
      <sheetName val="表"/>
      <sheetName val="选项卡"/>
      <sheetName val="隐藏"/>
      <sheetName val="profit底稿"/>
      <sheetName val="17应付票据明细表"/>
      <sheetName val="コンプ運転日誌2"/>
      <sheetName val="Sheet5"/>
      <sheetName val="焊装车间汇报.xlsx"/>
      <sheetName val="源数据"/>
      <sheetName val="Sheet9"/>
      <sheetName val="图表数据"/>
      <sheetName val="6.资金数据源"/>
      <sheetName val="2.1资金附件2"/>
      <sheetName val="#142-1-갑"/>
      <sheetName val="Voreinstellungen"/>
      <sheetName val="Eingabe"/>
      <sheetName val="8分析1"/>
      <sheetName val="项目类别、车型、厂区"/>
      <sheetName val="VAVE项目类别"/>
      <sheetName val="N719(NC)"/>
      <sheetName val="基础信息数据库"/>
      <sheetName val="90檢討稿_實際"/>
      <sheetName val="配分案"/>
      <sheetName val="图表"/>
      <sheetName val="391.各"/>
      <sheetName val="附件"/>
      <sheetName val=""/>
      <sheetName val="Bank and cash"/>
      <sheetName val="Inventory"/>
      <sheetName val="AP"/>
      <sheetName val="Sales"/>
      <sheetName val="Financial expenses"/>
      <sheetName val="Investment income"/>
      <sheetName val="Long-term Investment"/>
      <sheetName val="AR and bad provision"/>
      <sheetName val="Advance from customer"/>
      <sheetName val="OP"/>
      <sheetName val="Advance to supplier"/>
      <sheetName val="会计科目"/>
      <sheetName val="基础信息"/>
      <sheetName val="终版图"/>
      <sheetName val="参数库-勿动"/>
      <sheetName val="技术交底书数量"/>
      <sheetName val="质量问题关闭率"/>
      <sheetName val="零公里退货率"/>
      <sheetName val="安全行为合规率"/>
      <sheetName val="项目二级计划完成率"/>
      <sheetName val="下拉菜单"/>
      <sheetName val="3主要指标分析"/>
      <sheetName val="选项说明"/>
      <sheetName val="数据统计"/>
      <sheetName val="部门划分   Division of Departments"/>
      <sheetName val="细分维度目标"/>
      <sheetName val="双班班长"/>
      <sheetName val="PNT-QUOT-#3"/>
      <sheetName val="图表数据源"/>
      <sheetName val="最新成本中心"/>
      <sheetName val="限制条件"/>
      <sheetName val="误删"/>
      <sheetName val="状态"/>
      <sheetName val="总公司2002.12.31"/>
      <sheetName val="사출물단가"/>
      <sheetName val="改善收益汇总表"/>
      <sheetName val="项目类型"/>
      <sheetName val="6D计算过程"/>
      <sheetName val="工时数据"/>
      <sheetName val="参数选择库"/>
      <sheetName val="INDIRECT"/>
      <sheetName val="EurotoolsXRates"/>
      <sheetName val="误删 "/>
      <sheetName val="通知"/>
      <sheetName val="评价标准 "/>
      <sheetName val="甘肃宁北（漏油）"/>
      <sheetName val="零部件专业"/>
      <sheetName val="问题来源"/>
      <sheetName val="结题验证"/>
      <sheetName val="统计(不要修改)"/>
      <sheetName val="定义"/>
      <sheetName val="1-1台账审核点"/>
      <sheetName val="11-房屋建筑台账"/>
      <sheetName val="Sheet4"/>
      <sheetName val="附件一"/>
      <sheetName val="台账数据源"/>
      <sheetName val="成本数据"/>
      <sheetName val="数据"/>
      <sheetName val="成本构成"/>
      <sheetName val="非工程"/>
      <sheetName val="问题类型"/>
      <sheetName val="各平台人员占比"/>
      <sheetName val="BOM"/>
      <sheetName val="01重点管理ｴﾘｱ"/>
      <sheetName val="数据源3"/>
      <sheetName val="自查自纠分析"/>
      <sheetName val="指标类别定义"/>
      <sheetName val="项目名称"/>
      <sheetName val="数据验证信息"/>
      <sheetName val="填写模版"/>
      <sheetName val="设置"/>
      <sheetName val="AVRV_MSSM"/>
      <sheetName val="选项"/>
      <sheetName val="附表1-《泰州分成本费用科目一览表》"/>
      <sheetName val="项目类别"/>
      <sheetName val="填表明白卡"/>
      <sheetName val="数据源-勿动"/>
      <sheetName val="停机数据"/>
      <sheetName val="1-2细分类别下拉选项"/>
      <sheetName val="Data for FS 2011"/>
      <sheetName val="附表-车型名称与代码对照表"/>
      <sheetName val="各单位对应岗位"/>
      <sheetName val="岗职序列"/>
      <sheetName val="Sheet3 8.6"/>
      <sheetName val="类别"/>
      <sheetName val="成本中心"/>
      <sheetName val="参考3 成本中心"/>
      <sheetName val="Sheet2 (2)"/>
      <sheetName val="計算ｼｰﾄ"/>
      <sheetName val="원가"/>
      <sheetName val="노무"/>
      <sheetName val="재료"/>
      <sheetName val="Sheet1 (11)"/>
      <sheetName val="Breakdown"/>
      <sheetName val="附件1"/>
      <sheetName val="VAVE识别原则"/>
      <sheetName val="工厂成本低减收益汇总表"/>
      <sheetName val="汇总版"/>
      <sheetName val="填写要求"/>
      <sheetName val="项目类别汇总"/>
      <sheetName val="月度经营状况-新版"/>
      <sheetName val="已审批"/>
      <sheetName val="3月各部门达成"/>
      <sheetName val="1.整体资源寻找情况"/>
      <sheetName val="月报数据"/>
      <sheetName val="客诉数据"/>
      <sheetName val="简称表（勿动）"/>
      <sheetName val="Catagory"/>
      <sheetName val="Category"/>
      <sheetName val="事件库关闭计划-0523 (2)"/>
      <sheetName val="失效模式"/>
      <sheetName val="变更来源说明"/>
      <sheetName val="直材趋势分析"/>
      <sheetName val="23年新车与定价比"/>
      <sheetName val="水费"/>
      <sheetName val="辅助燃动"/>
      <sheetName val="5封面"/>
      <sheetName val="APS Data_ data Final line"/>
      <sheetName val="日报 (2)"/>
      <sheetName val="标准化"/>
      <sheetName val="数据表"/>
      <sheetName val="成本改善及分析 "/>
      <sheetName val="1.评价标准"/>
      <sheetName val="画图底稿"/>
      <sheetName val="附件5-研发暂停"/>
      <sheetName val="Drop Down List"/>
      <sheetName val="（X11J专用件）"/>
      <sheetName val="设备类别"/>
      <sheetName val="共通化"/>
      <sheetName val="费用对比"/>
      <sheetName val="income tax reconcile"/>
      <sheetName val="10-折旧费用统计表"/>
      <sheetName val="数据源，勿删"/>
      <sheetName val="变更来源"/>
      <sheetName val="数据源（新）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DATA"/>
      <sheetName val="추이도"/>
      <sheetName val="개선이력"/>
      <sheetName val="4단계SHT"/>
      <sheetName val="기안"/>
      <sheetName val="Sheet1 (11)"/>
      <sheetName val="첨부3"/>
      <sheetName val="说明"/>
      <sheetName val="CFLOW"/>
      <sheetName val="Breakdown"/>
      <sheetName val="income tax reconcile"/>
      <sheetName val="Bank and cash"/>
      <sheetName val="Inventory"/>
      <sheetName val="AP"/>
      <sheetName val="Sales"/>
      <sheetName val="Financial expenses"/>
      <sheetName val="Investment income"/>
      <sheetName val="Long-term Investment"/>
      <sheetName val="AR and bad provision"/>
      <sheetName val="Advance from customer"/>
      <sheetName val="OP"/>
      <sheetName val="Advance to supplier"/>
      <sheetName val="=12-1#DAMPER-STRUT(이음)@"/>
      <sheetName val="MH_생산"/>
      <sheetName val="Sheet2"/>
      <sheetName val="5.세운W-A"/>
      <sheetName val="应付票据"/>
      <sheetName val="阿盖尔"/>
      <sheetName val="变更说明"/>
      <sheetName val="Sheet1"/>
      <sheetName val="CT式、Ver.１"/>
      <sheetName val="作業数ALL"/>
      <sheetName val="课程表"/>
      <sheetName val="辅助表"/>
      <sheetName val="협조전"/>
      <sheetName val="其他出库序时簿"/>
      <sheetName val="设备"/>
      <sheetName val="2.대외공문"/>
      <sheetName val="表2-有价废弃物收入"/>
      <sheetName val="数据源"/>
      <sheetName val="ｺｰﾄﾞ表"/>
      <sheetName val="대외공문"/>
      <sheetName val="17应付票据明细表"/>
      <sheetName val="后轮"/>
      <sheetName val="前轮"/>
      <sheetName val="#REF!"/>
      <sheetName val="总名单"/>
      <sheetName val="装入件明细表汇总"/>
      <sheetName val="流程普法-5月总结"/>
      <sheetName val=""/>
      <sheetName val="賃金ﾃｰﾌﾞﾙ"/>
      <sheetName val="表"/>
      <sheetName val="源数据"/>
      <sheetName val="Voreinstellungen"/>
      <sheetName val="生产领料汇总表"/>
      <sheetName val="重量補助"/>
      <sheetName val="总装装人员培养方案2011-11-8.xlsx"/>
      <sheetName val="图表"/>
      <sheetName val="山积表2班"/>
      <sheetName val="2월"/>
      <sheetName val="CAUDIT"/>
      <sheetName val="コンプ運転日誌2"/>
      <sheetName val="数据统计图"/>
      <sheetName val="2019整体数据 (3)"/>
      <sheetName val="附表宣传途径信息统计表"/>
      <sheetName val="02-U310"/>
      <sheetName val="内外饰18届大学生需求表"/>
      <sheetName val="standard time "/>
      <sheetName val="Macro1"/>
      <sheetName val="ORIGIN"/>
      <sheetName val="96수출"/>
      <sheetName val="实际"/>
      <sheetName val="직급별인건비"/>
      <sheetName val="XX公司X年X月备件台账"/>
      <sheetName val="设置"/>
      <sheetName val="Team 종합"/>
      <sheetName val="운영"/>
      <sheetName val="profit底稿"/>
      <sheetName val="Sheet1 (3)"/>
      <sheetName val="组织结构数据（定编勿动）"/>
      <sheetName val="소상 &quot;1&quot;"/>
      <sheetName val="Sheet51"/>
      <sheetName val="Sheet52"/>
      <sheetName val="Sheet53"/>
      <sheetName val="작성양식"/>
      <sheetName val="Sheet47"/>
      <sheetName val="各单位提交"/>
      <sheetName val="Sheet44"/>
      <sheetName val="Sheet45"/>
      <sheetName val="Sheet49"/>
      <sheetName val="目录"/>
      <sheetName val="效能数据"/>
      <sheetName val="Sheet54"/>
      <sheetName val="Sheet81"/>
      <sheetName val="Sheet83"/>
      <sheetName val="Sheet50"/>
      <sheetName val="WELDING"/>
      <sheetName val="車会集約"/>
      <sheetName val="#REF"/>
      <sheetName val="Sheet84"/>
      <sheetName val="Sheet87"/>
      <sheetName val="格瑞评审报告反馈6.14.xlsx"/>
      <sheetName val="R&amp;D"/>
      <sheetName val="XL4Poppy"/>
      <sheetName val="Sheet82"/>
      <sheetName val="Sheet40"/>
      <sheetName val="Sheet90"/>
      <sheetName val="RD제품개발투자비(매가)"/>
      <sheetName val="Sheet88"/>
      <sheetName val="Sheet97"/>
      <sheetName val="4WD1-3"/>
      <sheetName val="Sheet105"/>
      <sheetName val="Sheet103"/>
      <sheetName val="Sheet104"/>
      <sheetName val="N719(NC)"/>
      <sheetName val="Sheet48"/>
      <sheetName val="391.各"/>
      <sheetName val="Sheet102"/>
      <sheetName val="Sheet98"/>
      <sheetName val="Sheet115"/>
      <sheetName val="Sheet109"/>
      <sheetName val="Sheet117"/>
      <sheetName val="Sheet101"/>
      <sheetName val="Sheet116"/>
      <sheetName val="Sheet94"/>
      <sheetName val="Sheet111"/>
      <sheetName val="Sheet106"/>
      <sheetName val="Sheet114"/>
      <sheetName val="Sheet112"/>
      <sheetName val="Sheet123"/>
      <sheetName val="Sheet118"/>
      <sheetName val="Sheet119"/>
      <sheetName val="Sheet99"/>
      <sheetName val="Sheet124"/>
      <sheetName val="Sheet39"/>
      <sheetName val="Sheet95"/>
      <sheetName val="XREF"/>
      <sheetName val="Sheet46"/>
      <sheetName val="Sheet121"/>
      <sheetName val="Sheet122"/>
      <sheetName val="Sheet18"/>
      <sheetName val="Sheet137"/>
      <sheetName val="Sheet120"/>
      <sheetName val="Sheet141"/>
      <sheetName val="11월01일"/>
      <sheetName val="Sheet33"/>
      <sheetName val="EurotoolsXRates"/>
      <sheetName val="Sheet79"/>
      <sheetName val="Sheet126"/>
      <sheetName val="品技数据"/>
      <sheetName val="Sheet77"/>
      <sheetName val="附件2单一课题汇总清单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 refreshError="1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/>
      <sheetData sheetId="149"/>
      <sheetData sheetId="150" refreshError="1"/>
      <sheetData sheetId="151"/>
      <sheetData sheetId="15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5-2 地区別CO2排出実績"/>
      <sheetName val="Sheet3"/>
      <sheetName val="車会集約"/>
      <sheetName val="#REF"/>
      <sheetName val="Sheet1"/>
      <sheetName val="90檢討稿_實際"/>
      <sheetName val="추이도"/>
      <sheetName val="表5_2 地区別CO2排出実績"/>
      <sheetName val="FY03"/>
      <sheetName val="97まとめ"/>
      <sheetName val="sheet17"/>
      <sheetName val="表5-2 地_別CO2排出_績"/>
      <sheetName val="計算ｼｰﾄ"/>
      <sheetName val="MOTO"/>
      <sheetName val="基準ﾘｽﾄ"/>
      <sheetName val="表5-2 地?別CO2排出?績"/>
      <sheetName val="DATA"/>
      <sheetName val="標時"/>
      <sheetName val="市場推移"/>
      <sheetName val="数据源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①17年总结"/>
      <sheetName val="②战略规划 改"/>
      <sheetName val="数据源"/>
      <sheetName val="方针改"/>
      <sheetName val="③18年方针+KPI 新模板"/>
      <sheetName val="②5年规划"/>
      <sheetName val="③18年方针+KPI 汇报版"/>
      <sheetName val="④18年方针"/>
      <sheetName val="⑤KPI目标"/>
      <sheetName val="16年终汇报的5年规划"/>
      <sheetName val="统计数据"/>
      <sheetName val="Sheet4"/>
      <sheetName val="数据1"/>
      <sheetName val="lar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コンプ運転日誌2"/>
      <sheetName val="源数据"/>
      <sheetName val="数据分析"/>
      <sheetName val="标准完善"/>
      <sheetName val="预警"/>
      <sheetName val="17应付票据明细表"/>
      <sheetName val="Sheet1"/>
      <sheetName val="原材料差异明细表"/>
      <sheetName val="产成品差异明细表"/>
      <sheetName val="半成品差异明细表"/>
      <sheetName val="低值易耗品差异明细表"/>
      <sheetName val="在产品差异明细表"/>
      <sheetName val="其他资产差异明细表"/>
      <sheetName val="总公司2002.12.31"/>
      <sheetName val="部门会议统计"/>
      <sheetName val="企业文化"/>
      <sheetName val="廉洁"/>
      <sheetName val="#REF"/>
      <sheetName val="Sheet3"/>
      <sheetName val="Sheet9"/>
      <sheetName val="数据勿删"/>
      <sheetName val="采购申请单序时簿"/>
      <sheetName val="数据源"/>
      <sheetName val="附件5管控机制"/>
      <sheetName val="Sheet2"/>
      <sheetName val="15-18销量预测"/>
      <sheetName val="8月"/>
      <sheetName val="技能测试记录表"/>
      <sheetName val="2015数据"/>
      <sheetName val="激励机制"/>
      <sheetName val="先进先出一致率"/>
      <sheetName val="质量信息"/>
      <sheetName val="作业准备验证"/>
      <sheetName val="整体排名"/>
      <sheetName val="自工程完结"/>
      <sheetName val="顾客满意度 "/>
      <sheetName val="总装装人员培养方案2011-11-8.xlsx"/>
      <sheetName val="2015年各月指标达成情况"/>
      <sheetName val="重大工伤"/>
      <sheetName val="各车型散热器"/>
      <sheetName val="全年模具数据"/>
      <sheetName val="全年设备数据"/>
      <sheetName val="焦庄制造部对标数据统计表 "/>
      <sheetName val="Sheet5"/>
      <sheetName val="公式数据源"/>
      <sheetName val="其他数据"/>
      <sheetName val="质量损失数据"/>
      <sheetName val="操作类型"/>
      <sheetName val="各项指标"/>
      <sheetName val="Sheet6"/>
      <sheetName val="数据"/>
      <sheetName val="추이도"/>
      <sheetName val="コンプ運転日誌2.xls"/>
      <sheetName val="%E3%82%B3%E3%83%B3%E3%83%97%E9%"/>
      <sheetName val="5MT "/>
      <sheetName val="图三 全球主流企业"/>
      <sheetName val="\\RB00S008\Ｐ管\１係\コンプレッサー\コンプ運転日"/>
      <sheetName val="汇总分析2"/>
      <sheetName val="Breakdown"/>
      <sheetName val="Sheet4"/>
      <sheetName val="勿动"/>
      <sheetName val="5.休业百万工时"/>
      <sheetName val="序列"/>
      <sheetName val="12固定资产台账明细"/>
      <sheetName val="__RB00S008_Ｐ管_１係_コンプレッサー_コンプ運転日"/>
      <sheetName val="可靠度计算模版"/>
      <sheetName val="主体材料"/>
      <sheetName val="附表"/>
      <sheetName val="说明"/>
      <sheetName val="问题类别"/>
      <sheetName val="新"/>
      <sheetName val="CAR"/>
      <sheetName val="阻尼"/>
      <sheetName val="刚度"/>
      <sheetName val="BOM纠错细分类别"/>
      <sheetName val="CFLOW"/>
      <sheetName val="CHB121设变分类统计数据"/>
      <sheetName val="Sheet10"/>
      <sheetName val="Sheet12"/>
      <sheetName val="外部表3"/>
      <sheetName val=""/>
      <sheetName val="数据2"/>
      <sheetName val="数据1"/>
      <sheetName val="插入"/>
      <sheetName val="通知 "/>
      <sheetName val="Config"/>
      <sheetName val="협조전"/>
      <sheetName val="TOP3"/>
      <sheetName val="CR11-190-4#"/>
      <sheetName val="CR11-190-2#"/>
      <sheetName val="各维度数据"/>
      <sheetName val="各项目问题数量"/>
      <sheetName val="吴伟"/>
      <sheetName val="研发订单"/>
      <sheetName val="部门人员姓名"/>
      <sheetName val="项目明细"/>
      <sheetName val="项目任务清单"/>
      <sheetName val="3350(1)"/>
      <sheetName val="填报要求"/>
      <sheetName val="NewList (3)"/>
      <sheetName val="他データ"/>
      <sheetName val="[コンプ運転日誌2.xls][コンプ運転日誌2.xls]\\R"/>
      <sheetName val="[コンプ運転日誌2.xls][コンプ運転日誌2.xls][コン"/>
      <sheetName val="问题税务记录"/>
      <sheetName val="附件3 模块级精益师总结报告"/>
      <sheetName val="ARP"/>
      <sheetName val="对比"/>
      <sheetName val="so-021"/>
      <sheetName val="项目分类"/>
      <sheetName val="研发订单-最新"/>
      <sheetName val="[コンプ運転日誌2.xls]\\RB00S008\Ｐ管\１係\"/>
      <sheetName val="项目预算"/>
      <sheetName val="总公司2002_12_31"/>
      <sheetName val="顾客满意度_"/>
      <sheetName val="总装装人员培养方案2011-11-8_xlsx"/>
      <sheetName val="焦庄制造部对标数据统计表_"/>
      <sheetName val="コンプ運転日誌2_xls"/>
      <sheetName val="5MT_"/>
      <sheetName val="图三_全球主流企业"/>
      <sheetName val="5_休业百万工时"/>
      <sheetName val="通知_"/>
      <sheetName val="NewList_(3)"/>
      <sheetName val="设备 (2)"/>
      <sheetName val="ｾﾝﾀ別工数集計結果"/>
      <sheetName val="ﾌｨﾛｿﾌｨ領域別工数集計結果"/>
      <sheetName val="部_Gr別工数実績集計結果"/>
      <sheetName val="部別工数集計結果"/>
      <sheetName val="VAVE项目类别"/>
      <sheetName val="工作任务"/>
      <sheetName val="人员信息"/>
      <sheetName val="_コンプ運転日誌2.xls__コンプ運転日誌2.xls___R"/>
      <sheetName val="_コンプ運転日誌2.xls__コンプ運転日誌2.xls__コン"/>
      <sheetName val="订单回执"/>
      <sheetName val="90檢討稿_實際"/>
      <sheetName val="原因分类及后期规划-勿删"/>
      <sheetName val="_コンプ運転日誌2.xls___RB00S008_Ｐ管_１係_"/>
      <sheetName val="基础数据"/>
      <sheetName val="W-현원가"/>
      <sheetName val="2.대외공문"/>
      <sheetName val="Sheet2 (2)"/>
      <sheetName val="Sheet1 (2)"/>
      <sheetName val="系统分类"/>
      <sheetName val="各线体作业时间汇总"/>
      <sheetName val="表格"/>
      <sheetName val="5 加扣分信息库"/>
      <sheetName val="总公司2002_12_311"/>
      <sheetName val="顾客满意度_1"/>
      <sheetName val="总装装人员培养方案2011-11-8_xlsx1"/>
      <sheetName val="焦庄制造部对标数据统计表_1"/>
      <sheetName val="5MT_1"/>
      <sheetName val="コンプ運転日誌2_xls1"/>
      <sheetName val="图三_全球主流企业1"/>
      <sheetName val="5_休业百万工时1"/>
      <sheetName val="通知_1"/>
      <sheetName val="NewList_(3)1"/>
      <sheetName val="附件3_模块级精益师总结报告"/>
      <sheetName val="设备_(2)"/>
      <sheetName val="[コンプ運転日誌2_xls][コンプ運転日誌2_xls]\\R"/>
      <sheetName val="[コンプ運転日誌2_xls][コンプ運転日誌2_xls][コン"/>
      <sheetName val="[コンプ運転日誌2_xls]\\RB00S008\Ｐ管\１係\"/>
      <sheetName val="_コンプ運転日誌2_xls__コンプ運転日誌2_xls___R"/>
      <sheetName val="_コンプ運転日誌2_xls__コンプ運転日誌2_xls__コン"/>
      <sheetName val="研发订单最新"/>
      <sheetName val="K2-03-100"/>
      <sheetName val="Jan"/>
      <sheetName val="工装履历表"/>
      <sheetName val="达成趋势"/>
      <sheetName val="预示产量"/>
      <sheetName val="大供应链含新工厂177"/>
      <sheetName val="样卷"/>
      <sheetName val="Bank and cash"/>
      <sheetName val="Inventory"/>
      <sheetName val="AP"/>
      <sheetName val="Sales"/>
      <sheetName val="Financial expenses"/>
      <sheetName val="Investment income"/>
      <sheetName val="Long-term Investment"/>
      <sheetName val="AR and bad provision"/>
      <sheetName val="Advance from customer"/>
      <sheetName val="OP"/>
      <sheetName val="Advance to supplier"/>
      <sheetName val="有效性"/>
      <sheetName val="订单信息"/>
      <sheetName val="订单"/>
      <sheetName val="仓储业务成本数据"/>
      <sheetName val="B一科-基础数据"/>
      <sheetName val="_コンプ運転日誌2_xls___RB00S008_Ｐ管_１係_"/>
      <sheetName val="波罗的海干散货指数"/>
      <sheetName val="下拉选项"/>
      <sheetName val="仓储成本数据源"/>
      <sheetName val="X三科-基础数据"/>
      <sheetName val="图表"/>
      <sheetName val="研修课题简介"/>
      <sheetName val="通知"/>
      <sheetName val="汇总页"/>
      <sheetName val="1-4月市场累计边际"/>
      <sheetName val="11_rating_matrix"/>
      <sheetName val="8_vehicle_hazard"/>
      <sheetName val="研修课题"/>
      <sheetName val="统计结果"/>
      <sheetName val="思路V1 (2)"/>
      <sheetName val="数据验证"/>
      <sheetName val="级别及分类"/>
      <sheetName val="分类内容"/>
      <sheetName val="Drop down list"/>
      <sheetName val="major"/>
      <sheetName val="扁平比"/>
      <sheetName val="断面高"/>
      <sheetName val="附件二·案例申报一览表"/>
      <sheetName val="SIM Matrix"/>
      <sheetName val="10_rating_matrix"/>
      <sheetName val="总公司2002_12_313"/>
      <sheetName val="顾客满意度_3"/>
      <sheetName val="总装装人员培养方案2011-11-8_xlsx3"/>
      <sheetName val="焦庄制造部对标数据统计表_3"/>
      <sheetName val="5MT_3"/>
      <sheetName val="コンプ運転日誌2_xls3"/>
      <sheetName val="图三_全球主流企业3"/>
      <sheetName val="5_休业百万工时3"/>
      <sheetName val="通知_3"/>
      <sheetName val="附件3_模块级精益师总结报告2"/>
      <sheetName val="NewList_(3)3"/>
      <sheetName val="设备_(2)2"/>
      <sheetName val="[コンプ運転日誌2_xls][コンプ運転日誌2_xls]\\2"/>
      <sheetName val="[コンプ運転日誌2_xls][コンプ運転日誌2_xls][コ2"/>
      <sheetName val="_コンプ運転日誌2_xls__コンプ運転日誌2_xls___2"/>
      <sheetName val="_コンプ運転日誌2_xls__コンプ運転日誌2_xls__コ2"/>
      <sheetName val="[コンプ運転日誌2_xls]\\RB00S008\Ｐ管\１係2"/>
      <sheetName val="_コンプ運転日誌2_xls___RB00S008_Ｐ管_１係2"/>
      <sheetName val="2_대외공문1"/>
      <sheetName val="Sheet2_(2)1"/>
      <sheetName val="Sheet1_(2)1"/>
      <sheetName val="5_加扣分信息库1"/>
      <sheetName val="Bank_and_cash1"/>
      <sheetName val="Financial_expenses1"/>
      <sheetName val="Investment_income1"/>
      <sheetName val="Long-term_Investment1"/>
      <sheetName val="AR_and_bad_provision1"/>
      <sheetName val="Advance_from_customer1"/>
      <sheetName val="Advance_to_supplier1"/>
      <sheetName val="思路V1_(2)1"/>
      <sheetName val="Drop_down_list1"/>
      <sheetName val="总公司2002_12_312"/>
      <sheetName val="顾客满意度_2"/>
      <sheetName val="总装装人员培养方案2011-11-8_xlsx2"/>
      <sheetName val="焦庄制造部对标数据统计表_2"/>
      <sheetName val="5MT_2"/>
      <sheetName val="コンプ運転日誌2_xls2"/>
      <sheetName val="图三_全球主流企业2"/>
      <sheetName val="5_休业百万工时2"/>
      <sheetName val="通知_2"/>
      <sheetName val="附件3_模块级精益师总结报告1"/>
      <sheetName val="NewList_(3)2"/>
      <sheetName val="设备_(2)1"/>
      <sheetName val="[コンプ運転日誌2_xls][コンプ運転日誌2_xls]\\1"/>
      <sheetName val="[コンプ運転日誌2_xls][コンプ運転日誌2_xls][コ1"/>
      <sheetName val="_コンプ運転日誌2_xls__コンプ運転日誌2_xls___1"/>
      <sheetName val="_コンプ運転日誌2_xls__コンプ運転日誌2_xls__コ1"/>
      <sheetName val="[コンプ運転日誌2_xls]\\RB00S008\Ｐ管\１係1"/>
      <sheetName val="_コンプ運転日誌2_xls___RB00S008_Ｐ管_１係1"/>
      <sheetName val="2_대외공문"/>
      <sheetName val="Sheet2_(2)"/>
      <sheetName val="Sheet1_(2)"/>
      <sheetName val="5_加扣分信息库"/>
      <sheetName val="Bank_and_cash"/>
      <sheetName val="Financial_expenses"/>
      <sheetName val="Investment_income"/>
      <sheetName val="Long-term_Investment"/>
      <sheetName val="AR_and_bad_provision"/>
      <sheetName val="Advance_from_customer"/>
      <sheetName val="Advance_to_supplier"/>
      <sheetName val="思路V1_(2)"/>
      <sheetName val="Drop_down_list"/>
      <sheetName val="流程普法-5月总结"/>
      <sheetName val="总公司2002_12_315"/>
      <sheetName val="顾客满意度_5"/>
      <sheetName val="总装装人员培养方案2011-11-8_xlsx5"/>
      <sheetName val="焦庄制造部对标数据统计表_5"/>
      <sheetName val="コンプ運転日誌2_xls5"/>
      <sheetName val="5MT_5"/>
      <sheetName val="图三_全球主流企业5"/>
      <sheetName val="5_休业百万工时5"/>
      <sheetName val="通知_5"/>
      <sheetName val="NewList_(3)5"/>
      <sheetName val="附件3_模块级精益师总结报告4"/>
      <sheetName val="设备_(2)4"/>
      <sheetName val="[コンプ運転日誌2_xls][コンプ運転日誌2_xls]\\4"/>
      <sheetName val="[コンプ運転日誌2_xls][コンプ運転日誌2_xls][コ4"/>
      <sheetName val="_コンプ運転日誌2_xls__コンプ運転日誌2_xls___4"/>
      <sheetName val="_コンプ運転日誌2_xls__コンプ運転日誌2_xls__コ4"/>
      <sheetName val="[コンプ運転日誌2_xls]\\RB00S008\Ｐ管\１係4"/>
      <sheetName val="_コンプ運転日誌2_xls___RB00S008_Ｐ管_１係4"/>
      <sheetName val="Sheet2_(2)3"/>
      <sheetName val="Sheet1_(2)3"/>
      <sheetName val="2_대외공문3"/>
      <sheetName val="5_加扣分信息库3"/>
      <sheetName val="Bank_and_cash3"/>
      <sheetName val="Financial_expenses3"/>
      <sheetName val="Investment_income3"/>
      <sheetName val="Long-term_Investment3"/>
      <sheetName val="AR_and_bad_provision3"/>
      <sheetName val="Advance_from_customer3"/>
      <sheetName val="Advance_to_supplier3"/>
      <sheetName val="思路V1_(2)3"/>
      <sheetName val="Drop_down_list3"/>
      <sheetName val="SIM_Matrix1"/>
      <sheetName val="总公司2002_12_314"/>
      <sheetName val="顾客满意度_4"/>
      <sheetName val="总装装人员培养方案2011-11-8_xlsx4"/>
      <sheetName val="焦庄制造部对标数据统计表_4"/>
      <sheetName val="コンプ運転日誌2_xls4"/>
      <sheetName val="5MT_4"/>
      <sheetName val="图三_全球主流企业4"/>
      <sheetName val="5_休业百万工时4"/>
      <sheetName val="通知_4"/>
      <sheetName val="NewList_(3)4"/>
      <sheetName val="附件3_模块级精益师总结报告3"/>
      <sheetName val="设备_(2)3"/>
      <sheetName val="[コンプ運転日誌2_xls][コンプ運転日誌2_xls]\\3"/>
      <sheetName val="[コンプ運転日誌2_xls][コンプ運転日誌2_xls][コ3"/>
      <sheetName val="_コンプ運転日誌2_xls__コンプ運転日誌2_xls___3"/>
      <sheetName val="_コンプ運転日誌2_xls__コンプ運転日誌2_xls__コ3"/>
      <sheetName val="[コンプ運転日誌2_xls]\\RB00S008\Ｐ管\１係3"/>
      <sheetName val="_コンプ運転日誌2_xls___RB00S008_Ｐ管_１係3"/>
      <sheetName val="Sheet2_(2)2"/>
      <sheetName val="Sheet1_(2)2"/>
      <sheetName val="2_대외공문2"/>
      <sheetName val="5_加扣分信息库2"/>
      <sheetName val="Bank_and_cash2"/>
      <sheetName val="Financial_expenses2"/>
      <sheetName val="Investment_income2"/>
      <sheetName val="Long-term_Investment2"/>
      <sheetName val="AR_and_bad_provision2"/>
      <sheetName val="Advance_from_customer2"/>
      <sheetName val="Advance_to_supplier2"/>
      <sheetName val="思路V1_(2)2"/>
      <sheetName val="Drop_down_list2"/>
      <sheetName val="SIM_Matrix"/>
      <sheetName val="总公司2002_12_316"/>
      <sheetName val="顾客满意度_6"/>
      <sheetName val="总装装人员培养方案2011-11-8_xlsx6"/>
      <sheetName val="焦庄制造部对标数据统计表_6"/>
      <sheetName val="コンプ運転日誌2_xls6"/>
      <sheetName val="5MT_6"/>
      <sheetName val="图三_全球主流企业6"/>
      <sheetName val="5_休业百万工时6"/>
      <sheetName val="通知_6"/>
      <sheetName val="NewList_(3)6"/>
      <sheetName val="附件3_模块级精益师总结报告5"/>
      <sheetName val="设备_(2)5"/>
      <sheetName val="[コンプ運転日誌2_xls][コンプ運転日誌2_xls]\\5"/>
      <sheetName val="[コンプ運転日誌2_xls][コンプ運転日誌2_xls][コ5"/>
      <sheetName val="通用设备清单"/>
      <sheetName val="研发订单最新-12.24"/>
      <sheetName val="_コンプ運転日誌2_xls__コンプ運転日誌2_xls___5"/>
      <sheetName val="_コンプ運転日誌2_xls__コンプ運転日誌2_xls__コ5"/>
      <sheetName val="[コンプ運転日誌2_xls]\\RB00S008\Ｐ管\１係5"/>
      <sheetName val="_コンプ運転日誌2_xls___RB00S008_Ｐ管_１係5"/>
      <sheetName val="Sheet2_(2)4"/>
      <sheetName val="Sheet1_(2)4"/>
      <sheetName val="2_대외공문4"/>
      <sheetName val="5_加扣分信息库4"/>
      <sheetName val="Bank_and_cash4"/>
      <sheetName val="Financial_expenses4"/>
      <sheetName val="Investment_income4"/>
      <sheetName val="Long-term_Investment4"/>
      <sheetName val="AR_and_bad_provision4"/>
      <sheetName val="Advance_from_customer4"/>
      <sheetName val="Advance_to_supplier4"/>
      <sheetName val="思路V1_(2)4"/>
      <sheetName val="Drop_down_list4"/>
      <sheetName val="研发订单最新-1.14"/>
      <sheetName val="研发订单最新-2.26"/>
      <sheetName val="总公司2002_12_317"/>
      <sheetName val="顾客满意度_7"/>
      <sheetName val="总装装人员培养方案2011-11-8_xlsx7"/>
      <sheetName val="焦庄制造部对标数据统计表_7"/>
      <sheetName val="5MT_7"/>
      <sheetName val="コンプ運転日誌2_xls7"/>
      <sheetName val="图三_全球主流企业7"/>
      <sheetName val="5_休业百万工时7"/>
      <sheetName val="通知_7"/>
      <sheetName val="附件3_模块级精益师总结报告6"/>
      <sheetName val="NewList_(3)7"/>
      <sheetName val="设备_(2)6"/>
      <sheetName val="[コンプ運転日誌2_xls][コンプ運転日誌2_xls]\\6"/>
      <sheetName val="[コンプ運転日誌2_xls][コンプ運転日誌2_xls][コ6"/>
      <sheetName val="_コンプ運転日誌2_xls__コンプ運転日誌2_xls___6"/>
      <sheetName val="_コンプ運転日誌2_xls__コンプ運転日誌2_xls__コ6"/>
      <sheetName val="[コンプ運転日誌2_xls]\\RB00S008\Ｐ管\１係6"/>
      <sheetName val="_コンプ運転日誌2_xls___RB00S008_Ｐ管_１係6"/>
      <sheetName val="2_대외공문5"/>
      <sheetName val="Sheet2_(2)5"/>
      <sheetName val="Sheet1_(2)5"/>
      <sheetName val="5_加扣分信息库5"/>
      <sheetName val="Bank_and_cash5"/>
      <sheetName val="Financial_expenses5"/>
      <sheetName val="Investment_income5"/>
      <sheetName val="Long-term_Investment5"/>
      <sheetName val="AR_and_bad_provision5"/>
      <sheetName val="Advance_from_customer5"/>
      <sheetName val="Advance_to_supplier5"/>
      <sheetName val="思路V1_(2)5"/>
      <sheetName val="总公司2002_12_318"/>
      <sheetName val="顾客满意度_8"/>
      <sheetName val="总装装人员培养方案2011-11-8_xlsx8"/>
      <sheetName val="焦庄制造部对标数据统计表_8"/>
      <sheetName val="5MT_8"/>
      <sheetName val="コンプ運転日誌2_xls8"/>
      <sheetName val="图三_全球主流企业8"/>
      <sheetName val="5_休业百万工时8"/>
      <sheetName val="通知_8"/>
      <sheetName val="附件3_模块级精益师总结报告7"/>
      <sheetName val="NewList_(3)8"/>
      <sheetName val="设备_(2)7"/>
      <sheetName val="[コンプ運転日誌2_xls][コンプ運転日誌2_xls]\\7"/>
      <sheetName val="[コンプ運転日誌2_xls][コンプ運転日誌2_xls][コ7"/>
      <sheetName val="_コンプ運転日誌2_xls__コンプ運転日誌2_xls___7"/>
      <sheetName val="_コンプ運転日誌2_xls__コンプ運転日誌2_xls__コ7"/>
      <sheetName val="[コンプ運転日誌2_xls]\\RB00S008\Ｐ管\１係7"/>
      <sheetName val="_コンプ運転日誌2_xls___RB00S008_Ｐ管_１係7"/>
      <sheetName val="2_대외공문6"/>
      <sheetName val="Sheet2_(2)6"/>
      <sheetName val="Sheet1_(2)6"/>
      <sheetName val="5_加扣分信息库6"/>
      <sheetName val="Bank_and_cash6"/>
      <sheetName val="Financial_expenses6"/>
      <sheetName val="Investment_income6"/>
      <sheetName val="Long-term_Investment6"/>
      <sheetName val="AR_and_bad_provision6"/>
      <sheetName val="Advance_from_customer6"/>
      <sheetName val="Advance_to_supplier6"/>
      <sheetName val="思路V1_(2)6"/>
      <sheetName val="Drop_down_list5"/>
      <sheetName val="总公司2002_12_319"/>
      <sheetName val="顾客满意度_9"/>
      <sheetName val="总装装人员培养方案2011-11-8_xlsx9"/>
      <sheetName val="焦庄制造部对标数据统计表_9"/>
      <sheetName val="5MT_9"/>
      <sheetName val="コンプ運転日誌2_xls9"/>
      <sheetName val="图三_全球主流企业9"/>
      <sheetName val="5_休业百万工时9"/>
      <sheetName val="通知_9"/>
      <sheetName val="附件3_模块级精益师总结报告8"/>
      <sheetName val="NewList_(3)9"/>
      <sheetName val="设备_(2)8"/>
      <sheetName val="[コンプ運転日誌2_xls][コンプ運転日誌2_xls]\\8"/>
      <sheetName val="[コンプ運転日誌2_xls][コンプ運転日誌2_xls][コ8"/>
      <sheetName val="_コンプ運転日誌2_xls__コンプ運転日誌2_xls___8"/>
      <sheetName val="_コンプ運転日誌2_xls__コンプ運転日誌2_xls__コ8"/>
      <sheetName val="[コンプ運転日誌2_xls]\\RB00S008\Ｐ管\１係8"/>
      <sheetName val="_コンプ運転日誌2_xls___RB00S008_Ｐ管_１係8"/>
      <sheetName val="2_대외공문7"/>
      <sheetName val="Sheet2_(2)7"/>
      <sheetName val="Sheet1_(2)7"/>
      <sheetName val="5_加扣分信息库7"/>
      <sheetName val="Bank_and_cash7"/>
      <sheetName val="Financial_expenses7"/>
      <sheetName val="Investment_income7"/>
      <sheetName val="Long-term_Investment7"/>
      <sheetName val="AR_and_bad_provision7"/>
      <sheetName val="Advance_from_customer7"/>
      <sheetName val="Advance_to_supplier7"/>
      <sheetName val="思路V1_(2)7"/>
      <sheetName val="Drop_down_list6"/>
      <sheetName val="研发订单最新-3.20"/>
      <sheetName val="detail manufature"/>
      <sheetName val="Prod.Volume(Veh)"/>
      <sheetName val="格局图"/>
      <sheetName val="下拉菜单设置"/>
      <sheetName val="资本承诺"/>
      <sheetName val="profit底稿"/>
      <sheetName val="菜品明细"/>
      <sheetName val="投資ﾌｫﾛｰ"/>
      <sheetName val="研发订单最新-4.26"/>
      <sheetName val="車会集約"/>
      <sheetName val="附表四差异说明"/>
      <sheetName val="研发订单最新-5.26"/>
      <sheetName val="产量数据"/>
      <sheetName val="字段"/>
      <sheetName val="勿删"/>
      <sheetName val="问题责任归类"/>
      <sheetName val="研发订单最新-6.22"/>
      <sheetName val="维度"/>
      <sheetName val="源"/>
      <sheetName val="PV6 3.5L LX5 GMX170"/>
      <sheetName val="明白卡"/>
      <sheetName val="选择项"/>
      <sheetName val="失效模式"/>
      <sheetName val="datasource"/>
      <sheetName val="7.21"/>
      <sheetName val="4WD1-3"/>
      <sheetName val="焊装"/>
      <sheetName val="涂装"/>
      <sheetName val="总装"/>
      <sheetName val="附件2、过程文件统计"/>
      <sheetName val="返岗首日请假因素"/>
      <sheetName val="审批通过率 "/>
      <sheetName val="8.26-订单"/>
      <sheetName val="9.21-订单"/>
      <sheetName val="2019整体-完成"/>
      <sheetName val="图标"/>
      <sheetName val="6#公寓  "/>
      <sheetName val="数据统计图"/>
      <sheetName val="供应商基础数据"/>
      <sheetName val="事务类"/>
      <sheetName val="기안"/>
      <sheetName val="10.26-订单"/>
      <sheetName val="下拉选项 (2)"/>
      <sheetName val="11.26-订单"/>
      <sheetName val="1"/>
      <sheetName val="3.加扣分信息库"/>
      <sheetName val="筛选项目"/>
      <sheetName val="出勤天数"/>
      <sheetName val="Guideline"/>
      <sheetName val="T"/>
      <sheetName val="1218-订单"/>
      <sheetName val="模板"/>
      <sheetName val="SIU Req&amp;Description"/>
      <sheetName val="介绍introduction"/>
      <sheetName val="各车型问题数量"/>
      <sheetName val="4_(mal)functions"/>
      <sheetName val="9_driving_sit."/>
      <sheetName val="1.25-订单"/>
      <sheetName val="配分案"/>
      <sheetName val="3.23-订单"/>
      <sheetName val="产品成本核算汇总表"/>
      <sheetName val="Sheet8"/>
      <sheetName val="02-U310"/>
      <sheetName val="数据有效性"/>
      <sheetName val="Voreinstellungen"/>
      <sheetName val="Eingabe"/>
      <sheetName val="5.25-订单"/>
      <sheetName val="Summary "/>
      <sheetName val="4.25-订单"/>
      <sheetName val="환산table"/>
      <sheetName val="自制件"/>
      <sheetName val="附件-风险等级评估说明"/>
      <sheetName val="附件"/>
      <sheetName val="6-Failure modes&amp;ref"/>
      <sheetName val="5.26-订单"/>
      <sheetName val="引用"/>
      <sheetName val="6.25-订单"/>
      <sheetName val="7-Failure modes&amp;ref"/>
      <sheetName val="数据来源"/>
      <sheetName val="5.세운W-A"/>
      <sheetName val="下拉列表"/>
      <sheetName val="数据源误删"/>
      <sheetName val="车装"/>
      <sheetName val="数据库勿动"/>
      <sheetName val="8.24-订单"/>
      <sheetName val="7.22-订单"/>
      <sheetName val="6.24-订单"/>
      <sheetName val="2.26-订单"/>
      <sheetName val="利润表-分月"/>
      <sheetName val="RiskGraph"/>
      <sheetName val="统计(不要修改)"/>
      <sheetName val="表格使用，请勿修改"/>
      <sheetName val="VQS⑦-⑭"/>
      <sheetName val="VQS⑮"/>
      <sheetName val="APEAL詳細項目"/>
      <sheetName val="iqs_data"/>
      <sheetName val="iqs_index"/>
      <sheetName val="TOC"/>
      <sheetName val="01"/>
      <sheetName val="data"/>
      <sheetName val="新中部位"/>
      <sheetName val="N719(NC)"/>
      <sheetName val="越野专属"/>
      <sheetName val="报表"/>
      <sheetName val="9.23-订单"/>
      <sheetName val="表1-项目产品明细"/>
      <sheetName val="Explanation"/>
      <sheetName val="Guidelines"/>
      <sheetName val="表5-2 地区別CO2排出実績"/>
      <sheetName val="10.25-订单"/>
      <sheetName val="list"/>
      <sheetName val="下拉菜单"/>
      <sheetName val="order info "/>
      <sheetName val="GRACE"/>
      <sheetName val="Sheet6 (3)"/>
      <sheetName val="Sheet1 (11)"/>
      <sheetName val="11.25-订单"/>
      <sheetName val="附表3 版块业务主抓领导清单"/>
      <sheetName val="科目类型"/>
      <sheetName val="12.25-订单"/>
      <sheetName val="Sheet81"/>
      <sheetName val="主观评价细分维度＆具体内容"/>
      <sheetName val="各科每月加班和"/>
      <sheetName val="[コンプ運転日誌2.xls]__RB00S008______2"/>
      <sheetName val="[コンプ運転日誌2.xls][コンプ運転日誌2.xls]__2"/>
      <sheetName val="[コンプ運転日誌2.xls][コンプ運転日誌2.xls]__3"/>
      <sheetName val="[コンプ運転日誌2.xls][コンプ運転日誌2_xls]__2"/>
      <sheetName val="[コンプ運転日誌2.xls][コンプ運転日誌2_xls]__3"/>
      <sheetName val="[コンプ運転日誌2.xls][コンプ運転日誌2_xls]__4"/>
      <sheetName val="[コンプ運転日誌2.xls][コンプ運転日誌2_xls]__5"/>
      <sheetName val="[コンプ運転日誌2.xls][コンプ運転日誌2_xls]__6"/>
      <sheetName val="[コンプ運転日誌2.xls][コンプ運転日誌2_xls]__7"/>
      <sheetName val="[コンプ運転日誌2.xls][コンプ運転日誌2_xls]__8"/>
      <sheetName val="[コンプ運転日誌2.xls][コンプ運転日誌2_xls]__9"/>
      <sheetName val="[コンプ運転日誌2.xls][コンプ運転日誌2_xls]_10"/>
      <sheetName val="[コンプ運転日誌2.xls][コンプ運転日誌2_xls]_11"/>
      <sheetName val="[コンプ運転日誌2.xls][コンプ運転日誌2_xls]_12"/>
      <sheetName val="[コンプ運転日誌2.xls][コンプ運転日誌2_xls]_13"/>
      <sheetName val="[コンプ運転日誌2.xls][コンプ運転日誌2_xls]_14"/>
      <sheetName val="[コンプ運転日誌2.xls][コンプ運転日誌2_xls]_15"/>
      <sheetName val="[コンプ運転日誌2.xls][コンプ運転日誌2_xls]_16"/>
      <sheetName val="[コンプ運転日誌2.xls][コンプ運転日誌2_xls]_17"/>
      <sheetName val="[コンプ運転日誌2.xls][コンプ運転日誌2_xls]_18"/>
      <sheetName val="[コンプ運転日誌2.xls][コンプ運転日誌2_xls]_19"/>
      <sheetName val="チーム案2英語"/>
      <sheetName val="ｽｸﾗｯﾌﾟ"/>
      <sheetName val="ﾒｯｷｴｷｽﾄﾗ"/>
      <sheetName val="板厚ｴｷｽﾄﾗ"/>
      <sheetName val="板厚-ｺｲﾙ巾"/>
      <sheetName val="ｺｲﾙ巾ｴｷｽﾄﾗ"/>
      <sheetName val="鋼板建値"/>
      <sheetName val="加工費"/>
      <sheetName val="特殊素材"/>
      <sheetName val="新旧読替表"/>
      <sheetName val="数据信息"/>
      <sheetName val="参数表"/>
      <sheetName val="术语定义，请不要动！"/>
      <sheetName val="人均GDP"/>
      <sheetName val="현금경비중역"/>
      <sheetName val="指标达成比例及提升幅度计算公式"/>
      <sheetName val="筛选基础信息"/>
      <sheetName val="输入选项"/>
      <sheetName val="신규DEP"/>
      <sheetName val="_コンプ運転日誌2.xls___RB00S008______2"/>
      <sheetName val="_コンプ運転日誌2.xls__コンプ運転日誌2.xls___2"/>
      <sheetName val="_コンプ運転日誌2.xls__コンプ運転日誌2.xls___3"/>
      <sheetName val="_コンプ運転日誌2.xls__コンプ運転日誌2_xls___2"/>
      <sheetName val="_コンプ運転日誌2.xls__コンプ運転日誌2_xls___3"/>
      <sheetName val="_コンプ運転日誌2.xls__コンプ運転日誌2_xls___4"/>
      <sheetName val="_コンプ運転日誌2.xls__コンプ運転日誌2_xls___5"/>
      <sheetName val="_コンプ運転日誌2.xls__コンプ運転日誌2_xls___6"/>
      <sheetName val="_コンプ運転日誌2.xls__コンプ運転日誌2_xls___7"/>
      <sheetName val="_コンプ運転日誌2.xls__コンプ運転日誌2_xls___8"/>
      <sheetName val="_コンプ運転日誌2.xls__コンプ運転日誌2_xls___9"/>
      <sheetName val="_コンプ運転日誌2.xls__コンプ運転日誌2_xls__10"/>
      <sheetName val="_コンプ運転日誌2.xls__コンプ運転日誌2_xls__11"/>
      <sheetName val="_コンプ運転日誌2.xls__コンプ運転日誌2_xls__12"/>
      <sheetName val="_コンプ運転日誌2.xls__コンプ運転日誌2_xls__13"/>
      <sheetName val="_コンプ運転日誌2.xls__コンプ運転日誌2_xls__14"/>
      <sheetName val="_コンプ運転日誌2.xls__コンプ運転日誌2_xls__15"/>
      <sheetName val="_コンプ運転日誌2.xls__コンプ運転日誌2_xls__16"/>
      <sheetName val="_コンプ運転日誌2.xls__コンプ運転日誌2_xls__17"/>
      <sheetName val="_コンプ運転日誌2.xls__コンプ運転日誌2_xls__18"/>
      <sheetName val="_コンプ運転日誌2.xls__コンプ運転日誌2_xls__19"/>
      <sheetName val="售后版块"/>
      <sheetName val="附件1-VDA分类"/>
      <sheetName val="4-数据处理"/>
      <sheetName val="总清单"/>
      <sheetName val="1.19-订单"/>
      <sheetName val="4.26"/>
      <sheetName val="发布打印保留问题清单模板"/>
      <sheetName val="計算ｼｰﾄ"/>
      <sheetName val="Changes in Costbook - Base FWD"/>
      <sheetName val="长车龄"/>
      <sheetName val="预审"/>
      <sheetName val="客群资质"/>
      <sheetName val="二手单"/>
      <sheetName val="B025A中饰板"/>
      <sheetName val="失效类别"/>
      <sheetName val="总公司2002_12_3111"/>
      <sheetName val="顾客满意度_11"/>
      <sheetName val="总装装人员培养方案2011-11-8_xlsx11"/>
      <sheetName val="焦庄制造部对标数据统计表_11"/>
      <sheetName val="コンプ運転日誌2_xls11"/>
      <sheetName val="5MT_11"/>
      <sheetName val="图三_全球主流企业11"/>
      <sheetName val="5_休业百万工时11"/>
      <sheetName val="通知_11"/>
      <sheetName val="附件3_模块级精益师总结报告10"/>
      <sheetName val="NewList_(3)11"/>
      <sheetName val="设备_(2)10"/>
      <sheetName val="[コンプ運転日誌2_xls][コンプ運転日誌2_xls]\10"/>
      <sheetName val="[コンプ運転日誌2_xls][コンプ運転日誌2_xls][10"/>
      <sheetName val="[コンプ運転日誌2_xls]\\RB00S008\Ｐ管\１10"/>
      <sheetName val="_コンプ運転日誌2_xls__コンプ運転日誌2_xls__10"/>
      <sheetName val="_コンプ運転日誌2_xls__コンプ運転日誌2_xls__11"/>
      <sheetName val="_コンプ運転日誌2_xls___RB00S008_Ｐ管_１10"/>
      <sheetName val="Sheet2_(2)9"/>
      <sheetName val="Sheet1_(2)9"/>
      <sheetName val="2_대외공문9"/>
      <sheetName val="5_加扣分信息库9"/>
      <sheetName val="Bank_and_cash9"/>
      <sheetName val="Financial_expenses9"/>
      <sheetName val="Investment_income9"/>
      <sheetName val="Long-term_Investment9"/>
      <sheetName val="AR_and_bad_provision9"/>
      <sheetName val="Advance_from_customer9"/>
      <sheetName val="Advance_to_supplier9"/>
      <sheetName val="思路V1_(2)9"/>
      <sheetName val="Drop_down_list8"/>
      <sheetName val="SIM_Matrix3"/>
      <sheetName val="研发订单最新-12_241"/>
      <sheetName val="研发订单最新-1_141"/>
      <sheetName val="detail_manufature1"/>
      <sheetName val="研发订单最新-2_261"/>
      <sheetName val="研发订单最新-3_201"/>
      <sheetName val="Prod_Volume(Veh)1"/>
      <sheetName val="研发订单最新-4_261"/>
      <sheetName val="研发订单最新-5_261"/>
      <sheetName val="研发订单最新-6_221"/>
      <sheetName val="7_211"/>
      <sheetName val="PV6_3_5L_LX5_GMX1701"/>
      <sheetName val="8_26-订单1"/>
      <sheetName val="9_21-订单1"/>
      <sheetName val="审批通过率_1"/>
      <sheetName val="10_26-订单1"/>
      <sheetName val="下拉选项_(2)1"/>
      <sheetName val="11_26-订单1"/>
      <sheetName val="6#公寓__1"/>
      <sheetName val="3_加扣分信息库1"/>
      <sheetName val="1_25-订单1"/>
      <sheetName val="SIU_Req&amp;Description1"/>
      <sheetName val="9_driving_sit_1"/>
      <sheetName val="3_23-订单1"/>
      <sheetName val="6-Failure_modes&amp;ref1"/>
      <sheetName val="4_25-订单1"/>
      <sheetName val="5_25-订单1"/>
      <sheetName val="7-Failure_modes&amp;ref1"/>
      <sheetName val="Summary_1"/>
      <sheetName val="5_26-订单1"/>
      <sheetName val="6_25-订单1"/>
      <sheetName val="5_세운W-A1"/>
      <sheetName val="8_24-订单1"/>
      <sheetName val="7_22-订单1"/>
      <sheetName val="6_24-订单1"/>
      <sheetName val="2_26-订单1"/>
      <sheetName val="9_23-订单1"/>
      <sheetName val="10_25-订单1"/>
      <sheetName val="表5-2_地区別CO2排出実績1"/>
      <sheetName val="order_info_1"/>
      <sheetName val="Sheet6_(3)1"/>
      <sheetName val="[コンプ運転日誌2_xls]__RB00S008______1"/>
      <sheetName val="[コンプ運転日誌2_xls][コンプ運転日誌2_xls]_21"/>
      <sheetName val="[コンプ運転日誌2_xls][コンプ運転日誌2_xls]_22"/>
      <sheetName val="[コンプ運転日誌2_xls][コンプ運転日誌2_xls]_23"/>
      <sheetName val="[コンプ運転日誌2_xls][コンプ運転日誌2_xls]_24"/>
      <sheetName val="[コンプ運転日誌2_xls][コンプ運転日誌2_xls]_25"/>
      <sheetName val="[コンプ運転日誌2_xls][コンプ運転日誌2_xls]_26"/>
      <sheetName val="[コンプ運転日誌2_xls][コンプ運転日誌2_xls]_27"/>
      <sheetName val="[コンプ運転日誌2_xls][コンプ運転日誌2_xls]_28"/>
      <sheetName val="[コンプ運転日誌2_xls][コンプ運転日誌2_xls]_29"/>
      <sheetName val="[コンプ運転日誌2_xls][コンプ運転日誌2_xls]_30"/>
      <sheetName val="[コンプ運転日誌2_xls][コンプ運転日誌2_xls]_31"/>
      <sheetName val="[コンプ運転日誌2_xls][コンプ運転日誌2_xls]_32"/>
      <sheetName val="[コンプ運転日誌2_xls][コンプ運転日誌2_xls]_33"/>
      <sheetName val="[コンプ運転日誌2_xls][コンプ運転日誌2_xls]_34"/>
      <sheetName val="[コンプ運転日誌2_xls][コンプ運転日誌2_xls]_35"/>
      <sheetName val="[コンプ運転日誌2_xls][コンプ運転日誌2_xls]_36"/>
      <sheetName val="[コンプ運転日誌2_xls][コンプ運転日誌2_xls]_37"/>
      <sheetName val="[コンプ運転日誌2_xls][コンプ運転日誌2_xls]_38"/>
      <sheetName val="[コンプ運転日誌2_xls][コンプ運転日誌2_xls]_39"/>
      <sheetName val="[コンプ運転日誌2_xls][コンプ運転日誌2_xls]_40"/>
      <sheetName val="Sheet1_(11)1"/>
      <sheetName val="附表3_版块业务主抓领导清单1"/>
      <sheetName val="11_25-订单1"/>
      <sheetName val="12_25-订单1"/>
      <sheetName val="总公司2002_12_3110"/>
      <sheetName val="顾客满意度_10"/>
      <sheetName val="总装装人员培养方案2011-11-8_xlsx10"/>
      <sheetName val="焦庄制造部对标数据统计表_10"/>
      <sheetName val="コンプ運転日誌2_xls10"/>
      <sheetName val="5MT_10"/>
      <sheetName val="图三_全球主流企业10"/>
      <sheetName val="5_休业百万工时10"/>
      <sheetName val="通知_10"/>
      <sheetName val="附件3_模块级精益师总结报告9"/>
      <sheetName val="NewList_(3)10"/>
      <sheetName val="设备_(2)9"/>
      <sheetName val="[コンプ運転日誌2_xls][コンプ運転日誌2_xls]\\9"/>
      <sheetName val="[コンプ運転日誌2_xls][コンプ運転日誌2_xls][コ9"/>
      <sheetName val="[コンプ運転日誌2_xls]\\RB00S008\Ｐ管\１係9"/>
      <sheetName val="_コンプ運転日誌2_xls__コンプ運転日誌2_xls___9"/>
      <sheetName val="_コンプ運転日誌2_xls__コンプ運転日誌2_xls__コ9"/>
      <sheetName val="_コンプ運転日誌2_xls___RB00S008_Ｐ管_１係9"/>
      <sheetName val="Sheet2_(2)8"/>
      <sheetName val="Sheet1_(2)8"/>
      <sheetName val="2_대외공문8"/>
      <sheetName val="5_加扣分信息库8"/>
      <sheetName val="Bank_and_cash8"/>
      <sheetName val="Financial_expenses8"/>
      <sheetName val="Investment_income8"/>
      <sheetName val="Long-term_Investment8"/>
      <sheetName val="AR_and_bad_provision8"/>
      <sheetName val="Advance_from_customer8"/>
      <sheetName val="Advance_to_supplier8"/>
      <sheetName val="思路V1_(2)8"/>
      <sheetName val="Drop_down_list7"/>
      <sheetName val="SIM_Matrix2"/>
      <sheetName val="研发订单最新-12_24"/>
      <sheetName val="研发订单最新-1_14"/>
      <sheetName val="detail_manufature"/>
      <sheetName val="研发订单最新-2_26"/>
      <sheetName val="研发订单最新-3_20"/>
      <sheetName val="Prod_Volume(Veh)"/>
      <sheetName val="研发订单最新-4_26"/>
      <sheetName val="研发订单最新-5_26"/>
      <sheetName val="研发订单最新-6_22"/>
      <sheetName val="7_21"/>
      <sheetName val="PV6_3_5L_LX5_GMX170"/>
      <sheetName val="8_26-订单"/>
      <sheetName val="9_21-订单"/>
      <sheetName val="审批通过率_"/>
      <sheetName val="10_26-订单"/>
      <sheetName val="下拉选项_(2)"/>
      <sheetName val="11_26-订单"/>
      <sheetName val="6#公寓__"/>
      <sheetName val="3_加扣分信息库"/>
      <sheetName val="1_25-订单"/>
      <sheetName val="SIU_Req&amp;Description"/>
      <sheetName val="9_driving_sit_"/>
      <sheetName val="3_23-订单"/>
      <sheetName val="6-Failure_modes&amp;ref"/>
      <sheetName val="4_25-订单"/>
      <sheetName val="5_25-订单"/>
      <sheetName val="7-Failure_modes&amp;ref"/>
      <sheetName val="Summary_"/>
      <sheetName val="5_26-订单"/>
      <sheetName val="6_25-订单"/>
      <sheetName val="5_세운W-A"/>
      <sheetName val="8_24-订单"/>
      <sheetName val="7_22-订单"/>
      <sheetName val="6_24-订单"/>
      <sheetName val="2_26-订单"/>
      <sheetName val="9_23-订单"/>
      <sheetName val="10_25-订单"/>
      <sheetName val="表5-2_地区別CO2排出実績"/>
      <sheetName val="order_info_"/>
      <sheetName val="Sheet6_(3)"/>
      <sheetName val="[コンプ運転日誌2_xls]__RB00S008______2"/>
      <sheetName val="[コンプ運転日誌2_xls][コンプ運転日誌2_xls]__2"/>
      <sheetName val="[コンプ運転日誌2_xls][コンプ運転日誌2_xls]__3"/>
      <sheetName val="[コンプ運転日誌2_xls][コンプ運転日誌2_xls]__1"/>
      <sheetName val="[コンプ運転日誌2_xls][コンプ運転日誌2_xls]__4"/>
      <sheetName val="[コンプ運転日誌2_xls][コンプ運転日誌2_xls]__5"/>
      <sheetName val="[コンプ運転日誌2_xls][コンプ運転日誌2_xls]__6"/>
      <sheetName val="[コンプ運転日誌2_xls][コンプ運転日誌2_xls]__7"/>
      <sheetName val="[コンプ運転日誌2_xls][コンプ運転日誌2_xls]__8"/>
      <sheetName val="[コンプ運転日誌2_xls][コンプ運転日誌2_xls]__9"/>
      <sheetName val="[コンプ運転日誌2_xls][コンプ運転日誌2_xls]_10"/>
      <sheetName val="[コンプ運転日誌2_xls][コンプ運転日誌2_xls]_11"/>
      <sheetName val="[コンプ運転日誌2_xls][コンプ運転日誌2_xls]_12"/>
      <sheetName val="[コンプ運転日誌2_xls][コンプ運転日誌2_xls]_13"/>
      <sheetName val="[コンプ運転日誌2_xls][コンプ運転日誌2_xls]_14"/>
      <sheetName val="[コンプ運転日誌2_xls][コンプ運転日誌2_xls]_15"/>
      <sheetName val="[コンプ運転日誌2_xls][コンプ運転日誌2_xls]_16"/>
      <sheetName val="[コンプ運転日誌2_xls][コンプ運転日誌2_xls]_17"/>
      <sheetName val="[コンプ運転日誌2_xls][コンプ運転日誌2_xls]_18"/>
      <sheetName val="[コンプ運転日誌2_xls][コンプ運転日誌2_xls]_19"/>
      <sheetName val="[コンプ運転日誌2_xls][コンプ運転日誌2_xls]_20"/>
      <sheetName val="Sheet1_(11)"/>
      <sheetName val="附表3_版块业务主抓领导清单"/>
      <sheetName val="11_25-订单"/>
      <sheetName val="12_25-订单"/>
      <sheetName val="总公司2002_12_3112"/>
      <sheetName val="顾客满意度_12"/>
      <sheetName val="总装装人员培养方案2011-11-8_xlsx12"/>
      <sheetName val="焦庄制造部对标数据统计表_12"/>
      <sheetName val="コンプ運転日誌2_xls12"/>
      <sheetName val="5MT_12"/>
      <sheetName val="图三_全球主流企业12"/>
      <sheetName val="5_休业百万工时12"/>
      <sheetName val="通知_12"/>
      <sheetName val="附件3_模块级精益师总结报告11"/>
      <sheetName val="NewList_(3)12"/>
      <sheetName val="设备_(2)11"/>
      <sheetName val="[コンプ運転日誌2_xls][コンプ運転日誌2_xls]\11"/>
      <sheetName val="[コンプ運転日誌2_xls][コンプ運転日誌2_xls][11"/>
      <sheetName val="[コンプ運転日誌2_xls]\\RB00S008\Ｐ管\１11"/>
      <sheetName val="_コンプ運転日誌2_xls__コンプ運転日誌2_xls__12"/>
      <sheetName val="_コンプ運転日誌2_xls__コンプ運転日誌2_xls__13"/>
      <sheetName val="_コンプ運転日誌2_xls___RB00S008_Ｐ管_１11"/>
      <sheetName val="Sheet2_(2)10"/>
      <sheetName val="Sheet1_(2)10"/>
      <sheetName val="2_대외공문10"/>
      <sheetName val="5_加扣分信息库10"/>
      <sheetName val="Bank_and_cash10"/>
      <sheetName val="Financial_expenses10"/>
      <sheetName val="Investment_income10"/>
      <sheetName val="Long-term_Investment10"/>
      <sheetName val="AR_and_bad_provision10"/>
      <sheetName val="Advance_from_customer10"/>
      <sheetName val="Advance_to_supplier10"/>
      <sheetName val="思路V1_(2)10"/>
      <sheetName val="Drop_down_list9"/>
      <sheetName val="SIM_Matrix4"/>
      <sheetName val="研发订单最新-12_242"/>
      <sheetName val="研发订单最新-1_142"/>
      <sheetName val="detail_manufature2"/>
      <sheetName val="研发订单最新-2_262"/>
      <sheetName val="研发订单最新-3_202"/>
      <sheetName val="Prod_Volume(Veh)2"/>
      <sheetName val="研发订单最新-4_262"/>
      <sheetName val="研发订单最新-5_262"/>
      <sheetName val="研发订单最新-6_222"/>
      <sheetName val="7_212"/>
      <sheetName val="PV6_3_5L_LX5_GMX1702"/>
      <sheetName val="8_26-订单2"/>
      <sheetName val="9_21-订单2"/>
      <sheetName val="审批通过率_2"/>
      <sheetName val="10_26-订单2"/>
      <sheetName val="下拉选项_(2)2"/>
      <sheetName val="11_26-订单2"/>
      <sheetName val="6#公寓__2"/>
      <sheetName val="3_加扣分信息库2"/>
      <sheetName val="1_25-订单2"/>
      <sheetName val="SIU_Req&amp;Description2"/>
      <sheetName val="9_driving_sit_2"/>
      <sheetName val="3_23-订单2"/>
      <sheetName val="6-Failure_modes&amp;ref2"/>
      <sheetName val="4_25-订单2"/>
      <sheetName val="5_25-订单2"/>
      <sheetName val="7-Failure_modes&amp;ref2"/>
      <sheetName val="Summary_2"/>
      <sheetName val="5_26-订单2"/>
      <sheetName val="6_25-订单2"/>
      <sheetName val="5_세운W-A2"/>
      <sheetName val="8_24-订单2"/>
      <sheetName val="7_22-订单2"/>
      <sheetName val="6_24-订单2"/>
      <sheetName val="2_26-订单2"/>
      <sheetName val="9_23-订单2"/>
      <sheetName val="10_25-订单2"/>
      <sheetName val="表5-2_地区別CO2排出実績2"/>
      <sheetName val="order_info_2"/>
      <sheetName val="Sheet6_(3)2"/>
      <sheetName val="[コンプ運転日誌2_xls]__RB00S008______3"/>
      <sheetName val="[コンプ運転日誌2_xls][コンプ運転日誌2_xls]_41"/>
      <sheetName val="[コンプ運転日誌2_xls][コンプ運転日誌2_xls]_42"/>
      <sheetName val="[コンプ運転日誌2_xls][コンプ運転日誌2_xls]_43"/>
      <sheetName val="[コンプ運転日誌2_xls][コンプ運転日誌2_xls]_44"/>
      <sheetName val="[コンプ運転日誌2_xls][コンプ運転日誌2_xls]_45"/>
      <sheetName val="[コンプ運転日誌2_xls][コンプ運転日誌2_xls]_46"/>
      <sheetName val="[コンプ運転日誌2_xls][コンプ運転日誌2_xls]_47"/>
      <sheetName val="[コンプ運転日誌2_xls][コンプ運転日誌2_xls]_48"/>
      <sheetName val="[コンプ運転日誌2_xls][コンプ運転日誌2_xls]_49"/>
      <sheetName val="[コンプ運転日誌2_xls][コンプ運転日誌2_xls]_50"/>
      <sheetName val="[コンプ運転日誌2_xls][コンプ運転日誌2_xls]_51"/>
      <sheetName val="[コンプ運転日誌2_xls][コンプ運転日誌2_xls]_52"/>
      <sheetName val="[コンプ運転日誌2_xls][コンプ運転日誌2_xls]_53"/>
      <sheetName val="[コンプ運転日誌2_xls][コンプ運転日誌2_xls]_54"/>
      <sheetName val="[コンプ運転日誌2_xls][コンプ運転日誌2_xls]_55"/>
      <sheetName val="[コンプ運転日誌2_xls][コンプ運転日誌2_xls]_56"/>
      <sheetName val="[コンプ運転日誌2_xls][コンプ運転日誌2_xls]_57"/>
      <sheetName val="[コンプ運転日誌2_xls][コンプ運転日誌2_xls]_58"/>
      <sheetName val="[コンプ運転日誌2_xls][コンプ運転日誌2_xls]_59"/>
      <sheetName val="[コンプ運転日誌2_xls][コンプ運転日誌2_xls]_60"/>
      <sheetName val="Sheet1_(11)2"/>
      <sheetName val="附表3_版块业务主抓领导清单2"/>
      <sheetName val="11_25-订单2"/>
      <sheetName val="12_25-订单2"/>
      <sheetName val="001"/>
      <sheetName val="OIS"/>
      <sheetName val="Table"/>
      <sheetName val="參加人員資料庫"/>
      <sheetName val="分組表"/>
      <sheetName val="Functions"/>
      <sheetName val="Parameter"/>
      <sheetName val="案例评价标准"/>
      <sheetName val="5.20订单"/>
      <sheetName val="Overview"/>
      <sheetName val="组织结构数据（定编勿动）"/>
      <sheetName val="辅料清单 "/>
      <sheetName val="6.22订单"/>
      <sheetName val="8.23订单"/>
      <sheetName val="分值对照及数据来源"/>
      <sheetName val="ELEMENT WALL."/>
      <sheetName val="2_basic_input"/>
      <sheetName val="介绍"/>
      <sheetName val="Scenario identification"/>
      <sheetName val="9_driving_sit. "/>
      <sheetName val="10_environmental_con."/>
      <sheetName val="1-1台账审核点"/>
      <sheetName val="income tax reconcile"/>
      <sheetName val="Sheet80"/>
      <sheetName val="JT3.0견적-구1"/>
      <sheetName val="Sheet82"/>
      <sheetName val="体能测评分析报告"/>
      <sheetName val="员工详细信息"/>
      <sheetName val="99年度原単位"/>
      <sheetName val="XX公司X年X月备件台账"/>
      <sheetName val="OTHER(ACTUAL)"/>
      <sheetName val="SFS(BUDGET)"/>
      <sheetName val="OTHER(BUDGET)"/>
      <sheetName val="CONTENTS"/>
      <sheetName val="Import"/>
      <sheetName val="_コンプ運転日誌2_xls___RB00S008______1"/>
      <sheetName val="_コンプ運転日誌2_xls__コンプ運転日誌2_xls__21"/>
      <sheetName val="_コンプ運転日誌2_xls__コンプ運転日誌2_xls__22"/>
      <sheetName val="_コンプ運転日誌2_xls__コンプ運転日誌2_xls__23"/>
      <sheetName val="_コンプ運転日誌2_xls__コンプ運転日誌2_xls__24"/>
      <sheetName val="_コンプ運転日誌2_xls__コンプ運転日誌2_xls__25"/>
      <sheetName val="_コンプ運転日誌2_xls__コンプ運転日誌2_xls__26"/>
      <sheetName val="_コンプ運転日誌2_xls__コンプ運転日誌2_xls__27"/>
      <sheetName val="_コンプ運転日誌2_xls__コンプ運転日誌2_xls__28"/>
      <sheetName val="_コンプ運転日誌2_xls__コンプ運転日誌2_xls__29"/>
      <sheetName val="_コンプ運転日誌2_xls__コンプ運転日誌2_xls__30"/>
      <sheetName val="_コンプ運転日誌2_xls__コンプ運転日誌2_xls__31"/>
      <sheetName val="_コンプ運転日誌2_xls__コンプ運転日誌2_xls__32"/>
      <sheetName val="_コンプ運転日誌2_xls__コンプ運転日誌2_xls__33"/>
      <sheetName val="_コンプ運転日誌2_xls__コンプ運転日誌2_xls__34"/>
      <sheetName val="_コンプ運転日誌2_xls__コンプ運転日誌2_xls__35"/>
      <sheetName val="_コンプ運転日誌2_xls__コンプ運転日誌2_xls__36"/>
      <sheetName val="_コンプ運転日誌2_xls__コンプ運転日誌2_xls__37"/>
      <sheetName val="_コンプ運転日誌2_xls__コンプ運転日誌2_xls__38"/>
      <sheetName val="_コンプ運転日誌2_xls__コンプ運転日誌2_xls__39"/>
      <sheetName val="_コンプ運転日誌2_xls__コンプ運転日誌2_xls__40"/>
      <sheetName val="_コンプ運転日誌2_xls___RB00S008______2"/>
      <sheetName val="_コンプ運転日誌2_xls__コンプ運転日誌2_xls__14"/>
      <sheetName val="_コンプ運転日誌2_xls__コンプ運転日誌2_xls__15"/>
      <sheetName val="_コンプ運転日誌2_xls__コンプ運転日誌2_xls__16"/>
      <sheetName val="_コンプ運転日誌2_xls__コンプ運転日誌2_xls__17"/>
      <sheetName val="_コンプ運転日誌2_xls__コンプ運転日誌2_xls__18"/>
      <sheetName val="_コンプ運転日誌2_xls__コンプ運転日誌2_xls__19"/>
      <sheetName val="_コンプ運転日誌2_xls__コンプ運転日誌2_xls__20"/>
      <sheetName val="_コンプ運転日誌2_xls___RB00S008______3"/>
      <sheetName val="_コンプ運転日誌2_xls__コンプ運転日誌2_xls__41"/>
      <sheetName val="_コンプ運転日誌2_xls__コンプ運転日誌2_xls__42"/>
      <sheetName val="_コンプ運転日誌2_xls__コンプ運転日誌2_xls__43"/>
      <sheetName val="_コンプ運転日誌2_xls__コンプ運転日誌2_xls__44"/>
      <sheetName val="_コンプ運転日誌2_xls__コンプ運転日誌2_xls__45"/>
      <sheetName val="_コンプ運転日誌2_xls__コンプ運転日誌2_xls__46"/>
      <sheetName val="_コンプ運転日誌2_xls__コンプ運転日誌2_xls__47"/>
      <sheetName val="_コンプ運転日誌2_xls__コンプ運転日誌2_xls__48"/>
      <sheetName val="_コンプ運転日誌2_xls__コンプ運転日誌2_xls__49"/>
      <sheetName val="_コンプ運転日誌2_xls__コンプ運転日誌2_xls__50"/>
      <sheetName val="_コンプ運転日誌2_xls__コンプ運転日誌2_xls__51"/>
      <sheetName val="_コンプ運転日誌2_xls__コンプ運転日誌2_xls__52"/>
      <sheetName val="_コンプ運転日誌2_xls__コンプ運転日誌2_xls__53"/>
      <sheetName val="_コンプ運転日誌2_xls__コンプ運転日誌2_xls__54"/>
      <sheetName val="_コンプ運転日誌2_xls__コンプ運転日誌2_xls__55"/>
      <sheetName val="_コンプ運転日誌2_xls__コンプ運転日誌2_xls__56"/>
      <sheetName val="_コンプ運転日誌2_xls__コンプ運転日誌2_xls__57"/>
      <sheetName val="_コンプ運転日誌2_xls__コンプ運転日誌2_xls__58"/>
      <sheetName val="_コンプ運転日誌2_xls__コンプ運転日誌2_xls__59"/>
      <sheetName val="_コンプ運転日誌2_xls__コンプ運転日誌2_xls__60"/>
      <sheetName val="３９０"/>
      <sheetName val="附表1 人才培养方案模板"/>
      <sheetName val="培训级别"/>
      <sheetName val="考核方式"/>
      <sheetName val="培训来源"/>
      <sheetName val="连接-勿动"/>
      <sheetName val="Incometl"/>
      <sheetName val="Nvar"/>
      <sheetName val="E100--AR--Major"/>
      <sheetName val="E101AR--Others"/>
      <sheetName val="企业表一"/>
      <sheetName val="M-5C"/>
      <sheetName val="M-5A"/>
      <sheetName val="A3"/>
      <sheetName val="Pcos"/>
      <sheetName val="注"/>
      <sheetName val="标准岗位名称"/>
      <sheetName val="[コンプ運転日誌2_xls][コンプ運転日誌2_忕〒_x0005_"/>
      <sheetName val="Sheet1059"/>
      <sheetName val="Sheet990"/>
      <sheetName val="Sheet1056"/>
      <sheetName val="分品类"/>
      <sheetName val="Sheet85"/>
      <sheetName val="Sheet1057"/>
      <sheetName val="Sheet1060"/>
      <sheetName val="岗位名称"/>
      <sheetName val="Sheet991"/>
      <sheetName val="Sheet1053"/>
      <sheetName val="Sheet355"/>
      <sheetName val="Sheet579"/>
      <sheetName val="Sheet1041"/>
      <sheetName val="Sheet971"/>
      <sheetName val="Sheet1066"/>
      <sheetName val="Sheet306"/>
      <sheetName val="Sheet308"/>
      <sheetName val="Sheet307"/>
      <sheetName val="Sheet1047"/>
      <sheetName val="Sheet1061"/>
      <sheetName val="[コンプ運転日誌2_xls][コンプ運転日誌2_忕〒_x0005_"/>
      <sheetName val="Sheet84"/>
      <sheetName val="Sheet1058"/>
      <sheetName val="Sheet968"/>
      <sheetName val="原価要素ﾏｽﾀｰ"/>
      <sheetName val="OPER. EXPENSES"/>
      <sheetName val="GM-FINANCE"/>
      <sheetName val="Travelling-Oversea"/>
      <sheetName val="MONTH"/>
      <sheetName val="Info"/>
      <sheetName val="Item上2桁"/>
      <sheetName val="Latest Reforecast"/>
      <sheetName val="OPER_ EXPENSES"/>
      <sheetName val="M"/>
      <sheetName val="Coding"/>
      <sheetName val="质量部"/>
      <sheetName val="公共"/>
      <sheetName val="V2Y2AN3L-G4变化件明细"/>
      <sheetName val="CSummary"/>
      <sheetName val="Summ II"/>
      <sheetName val="Cover"/>
      <sheetName val="Input"/>
      <sheetName val="AR_by_EGM"/>
      <sheetName val="Lid_Summary"/>
      <sheetName val="质量ENG"/>
      <sheetName val="Calendars"/>
      <sheetName val="Pkt. Proz."/>
      <sheetName val="12_rating_matrix"/>
      <sheetName val="9_vehicle_hazard"/>
      <sheetName val="11_environmental_con."/>
      <sheetName val="10_driving_sit."/>
      <sheetName val="Sheet1040"/>
      <sheetName val="Sheet972"/>
      <sheetName val="Sheet973"/>
      <sheetName val="统计数据"/>
      <sheetName val="Sheet1062"/>
      <sheetName val="Sheet956"/>
      <sheetName val="Sheet1068"/>
      <sheetName val="Sheet986"/>
      <sheetName val="Sheet992"/>
      <sheetName val="Sheet970"/>
      <sheetName val="Sheet524"/>
      <sheetName val="environmental_con."/>
      <sheetName val="vehicle_sta."/>
      <sheetName val="vehicle_spd."/>
      <sheetName val="driving_sit."/>
      <sheetName val="Sheet987"/>
      <sheetName val="Sheet1070"/>
      <sheetName val="Sheet1072"/>
      <sheetName val="风险类型、子类型、业务领域选项"/>
      <sheetName val="风险类型"/>
      <sheetName val="业务领域"/>
      <sheetName val="编号原则"/>
      <sheetName val="Sheet609"/>
      <sheetName val="Sheet570"/>
      <sheetName val="Sheet656"/>
      <sheetName val="Sheet659"/>
      <sheetName val="Sheet1050"/>
      <sheetName val="Sheet625"/>
      <sheetName val="课题类别说明"/>
      <sheetName val="Sheet1116"/>
      <sheetName val="Sheet658"/>
      <sheetName val="Parameters"/>
      <sheetName val="master"/>
      <sheetName val="Marco"/>
      <sheetName val="5清波"/>
      <sheetName val="[コンプ運転日誌2.xls]__RB00S008______3"/>
      <sheetName val="[コンプ運転日誌2.xls][コンプ運転日誌2.xls]__4"/>
      <sheetName val="[コンプ運転日誌2.xls][コンプ運転日誌2.xls]__5"/>
      <sheetName val="[コンプ運転日誌2.xls][コンプ運転日誌2_xls]_20"/>
      <sheetName val="[コンプ運転日誌2.xls][コンプ運転日誌2_xls]_21"/>
      <sheetName val="[コンプ運転日誌2.xls][コンプ運転日誌2_xls]_22"/>
      <sheetName val="[コンプ運転日誌2.xls][コンプ運転日誌2_xls]_23"/>
      <sheetName val="[コンプ運転日誌2.xls][コンプ運転日誌2_xls]_24"/>
      <sheetName val="[コンプ運転日誌2.xls][コンプ運転日誌2_xls]_25"/>
      <sheetName val="[コンプ運転日誌2.xls][コンプ運転日誌2_xls]_26"/>
      <sheetName val="[コンプ運転日誌2.xls][コンプ運転日誌2_xls]_27"/>
      <sheetName val="[コンプ運転日誌2.xls][コンプ運転日誌2_xls]_28"/>
      <sheetName val="[コンプ運転日誌2.xls][コンプ運転日誌2_xls]_29"/>
      <sheetName val="[コンプ運転日誌2.xls][コンプ運転日誌2_xls]_30"/>
      <sheetName val="[コンプ運転日誌2.xls][コンプ運転日誌2_xls]_31"/>
      <sheetName val="[コンプ運転日誌2.xls][コンプ運転日誌2_xls]_32"/>
      <sheetName val="[コンプ運転日誌2.xls][コンプ運転日誌2_xls]_33"/>
      <sheetName val="[コンプ運転日誌2.xls][コンプ運転日誌2_xls]_34"/>
      <sheetName val="[コンプ運転日誌2.xls][コンプ運転日誌2_xls]_35"/>
      <sheetName val="[コンプ運転日誌2.xls][コンプ運転日誌2_xls]_36"/>
      <sheetName val="[コンプ運転日誌2.xls][コンプ運転日誌2_xls]_37"/>
      <sheetName val="statement 1998"/>
      <sheetName val="(i) Fixed assets-PBC"/>
      <sheetName val="  ACTadj  "/>
      <sheetName val="  ACTvol  "/>
      <sheetName val="2002-07"/>
      <sheetName val="基础资料（B）"/>
      <sheetName val="A300"/>
      <sheetName val="Part_Datum"/>
      <sheetName val="北京健亮"/>
      <sheetName val="杜邦公司"/>
      <sheetName val="杜昆电子"/>
      <sheetName val="上海山崎"/>
      <sheetName val="广州依利"/>
      <sheetName val="桂林无线"/>
      <sheetName val="杭州国际"/>
      <sheetName val="华东电子管"/>
      <sheetName val="江浦大河"/>
      <sheetName val="江苏物资"/>
      <sheetName val="扬中宏达"/>
      <sheetName val="江阴金塔电工"/>
      <sheetName val="南京南安"/>
      <sheetName val="南京新金辉"/>
      <sheetName val="南美板材"/>
      <sheetName val="上海创品"/>
      <sheetName val="上海德泰"/>
      <sheetName val="深圳金洲"/>
      <sheetName val="深圳太平洋"/>
      <sheetName val="深圳先得利"/>
      <sheetName val="苏州天龙"/>
      <sheetName val="武进华锋"/>
      <sheetName val="西江电子"/>
      <sheetName val="云南爱法"/>
      <sheetName val="长沙管件"/>
      <sheetName val="产品销售收入与成本明细表"/>
      <sheetName val="投资收益"/>
      <sheetName val="PL"/>
      <sheetName val="product"/>
      <sheetName val="1 POC损益"/>
      <sheetName val="WIP"/>
      <sheetName val="accode"/>
      <sheetName val="DEP12"/>
      <sheetName val="source"/>
      <sheetName val="LinkData"/>
      <sheetName val="income"/>
      <sheetName val="按揭改分期"/>
      <sheetName val="G201"/>
      <sheetName val="G301"/>
      <sheetName val="VAS TB"/>
      <sheetName val="设备部房屋"/>
      <sheetName val="Sheet1054"/>
      <sheetName val="Sheet1055"/>
      <sheetName val="Sheet79"/>
      <sheetName val="Sheet528"/>
      <sheetName val="Sheet967"/>
      <sheetName val="Sheet1106"/>
      <sheetName val="Sheet1048"/>
      <sheetName val="Sheet627"/>
      <sheetName val="Sheet1094"/>
      <sheetName val="Sheet519"/>
      <sheetName val="Sheet582"/>
      <sheetName val="Sheet83"/>
      <sheetName val="대외공문"/>
      <sheetName val="Sheet1065"/>
      <sheetName val="Sheet1067"/>
      <sheetName val="Sheet974"/>
      <sheetName val="Sheet966"/>
      <sheetName val="Sheet1092"/>
      <sheetName val="Sheet1051"/>
      <sheetName val="11"/>
      <sheetName val="Sheet988"/>
      <sheetName val="Sheet1043"/>
      <sheetName val="Sheet1123"/>
      <sheetName val="Sheet1064"/>
      <sheetName val="Sheet1095"/>
      <sheetName val="Sheet1042"/>
      <sheetName val="Select 选择项"/>
      <sheetName val="Failure Mode失效模式"/>
      <sheetName val="Sheet983"/>
      <sheetName val="Sheet622"/>
      <sheetName val="Sheet1086"/>
      <sheetName val="Sheet1127"/>
      <sheetName val="Sheet533"/>
      <sheetName val="Sheet1071"/>
      <sheetName val="Sheet1105"/>
      <sheetName val="Sheet522"/>
      <sheetName val="Sheet976"/>
      <sheetName val="Sheet1049"/>
      <sheetName val="Sheet979"/>
      <sheetName val="A.R 01"/>
      <sheetName val="K110"/>
      <sheetName val="G210"/>
      <sheetName val="O111"/>
      <sheetName val="ECCS_1 DataSheet"/>
      <sheetName val="盛联余"/>
      <sheetName val="01TBlast"/>
      <sheetName val="U102"/>
      <sheetName val="CY BS"/>
      <sheetName val="Sheet981"/>
      <sheetName val="Sheet1219"/>
      <sheetName val="Sheet1108"/>
      <sheetName val="Sheet989"/>
      <sheetName val="Sheet1100"/>
      <sheetName val="Sheet1124"/>
      <sheetName val="Sheet1201"/>
      <sheetName val="Sheet195"/>
      <sheetName val="Sheet634"/>
      <sheetName val="Sheet980"/>
      <sheetName val="Sheet1099"/>
      <sheetName val="Sheet1073"/>
      <sheetName val="变更来源说明"/>
      <sheetName val="Sheet1210"/>
      <sheetName val="Sheet1098"/>
      <sheetName val="Sheet1114"/>
      <sheetName val="Sheet982"/>
      <sheetName val="Sheet624"/>
      <sheetName val="Sheet77"/>
      <sheetName val="Sheet1097"/>
      <sheetName val="Sheet1080"/>
      <sheetName val="Sheet137"/>
      <sheetName val="总公司2002_12_3113"/>
      <sheetName val="顾客满意度_13"/>
      <sheetName val="总装装人员培养方案2011-11-8_xlsx13"/>
      <sheetName val="焦庄制造部对标数据统计表_13"/>
      <sheetName val="コンプ運転日誌2_xls13"/>
      <sheetName val="5MT_13"/>
      <sheetName val="图三_全球主流企业13"/>
      <sheetName val="5_休业百万工时13"/>
      <sheetName val="通知_13"/>
      <sheetName val="NewList_(3)13"/>
      <sheetName val="附件3_模块级精益师总结报告12"/>
      <sheetName val="设备_(2)12"/>
      <sheetName val="[コンプ運転日誌2_xls][コンプ運転日誌2_xls]\12"/>
      <sheetName val="[コンプ運転日誌2_xls][コンプ運転日誌2_xls][12"/>
      <sheetName val="_コンプ運転日誌2_xls__コンプ運転日誌2_xls__61"/>
      <sheetName val="_コンプ運転日誌2_xls__コンプ運転日誌2_xls__62"/>
      <sheetName val="[コンプ運転日誌2_xls]\\RB00S008\Ｐ管\１12"/>
      <sheetName val="_コンプ運転日誌2_xls___RB00S008_Ｐ管_１12"/>
      <sheetName val="Sheet2_(2)11"/>
      <sheetName val="Sheet1_(2)11"/>
      <sheetName val="2_대외공문11"/>
      <sheetName val="5_加扣分信息库11"/>
      <sheetName val="Bank_and_cash11"/>
      <sheetName val="Financial_expenses11"/>
      <sheetName val="Investment_income11"/>
      <sheetName val="Long-term_Investment11"/>
      <sheetName val="AR_and_bad_provision11"/>
      <sheetName val="Advance_from_customer11"/>
      <sheetName val="Advance_to_supplier11"/>
      <sheetName val="思路V1_(2)11"/>
      <sheetName val="Drop_down_list10"/>
      <sheetName val="SIM_Matrix5"/>
      <sheetName val="detail_manufature3"/>
      <sheetName val="研发订单最新-12_243"/>
      <sheetName val="研发订单最新-1_143"/>
      <sheetName val="研发订单最新-2_263"/>
      <sheetName val="研发订单最新-3_203"/>
      <sheetName val="Prod_Volume(Veh)3"/>
      <sheetName val="研发订单最新-4_263"/>
      <sheetName val="研发订单最新-5_263"/>
      <sheetName val="研发订单最新-6_223"/>
      <sheetName val="PV6_3_5L_LX5_GMX1703"/>
      <sheetName val="7_213"/>
      <sheetName val="8_26-订单3"/>
      <sheetName val="9_21-订单3"/>
      <sheetName val="审批通过率_3"/>
      <sheetName val="6#公寓__3"/>
      <sheetName val="SIU_Req&amp;Description3"/>
      <sheetName val="11_26-订单3"/>
      <sheetName val="10_26-订单3"/>
      <sheetName val="下拉选项_(2)3"/>
      <sheetName val="3_加扣分信息库3"/>
      <sheetName val="1_25-订单3"/>
      <sheetName val="9_driving_sit_3"/>
      <sheetName val="3_23-订单3"/>
      <sheetName val="6-Failure_modes&amp;ref3"/>
      <sheetName val="4_25-订单3"/>
      <sheetName val="5_25-订单3"/>
      <sheetName val="7-Failure_modes&amp;ref3"/>
      <sheetName val="Summary_3"/>
      <sheetName val="5_26-订单3"/>
      <sheetName val="6_25-订单3"/>
      <sheetName val="8_24-订单3"/>
      <sheetName val="7_22-订单3"/>
      <sheetName val="6_24-订单3"/>
      <sheetName val="2_26-订单3"/>
      <sheetName val="5_세운W-A3"/>
      <sheetName val="9_23-订单3"/>
      <sheetName val="10_25-订单3"/>
      <sheetName val="表5-2_地区別CO2排出実績3"/>
      <sheetName val="Sheet6_(3)3"/>
      <sheetName val="order_info_3"/>
      <sheetName val="[コンプ運転日誌2_xls]__RB00S008______4"/>
      <sheetName val="[コンプ運転日誌2_xls][コンプ運転日誌2_xls]_61"/>
      <sheetName val="[コンプ運転日誌2_xls][コンプ運転日誌2_xls]_62"/>
      <sheetName val="[コンプ運転日誌2_xls][コンプ運転日誌2_xls]_63"/>
      <sheetName val="[コンプ運転日誌2_xls][コンプ運転日誌2_xls]_64"/>
      <sheetName val="[コンプ運転日誌2_xls][コンプ運転日誌2_xls]_65"/>
      <sheetName val="[コンプ運転日誌2_xls][コンプ運転日誌2_xls]_66"/>
      <sheetName val="[コンプ運転日誌2_xls][コンプ運転日誌2_xls]_67"/>
      <sheetName val="[コンプ運転日誌2_xls][コンプ運転日誌2_xls]_68"/>
      <sheetName val="[コンプ運転日誌2_xls][コンプ運転日誌2_xls]_69"/>
      <sheetName val="[コンプ運転日誌2_xls][コンプ運転日誌2_xls]_70"/>
      <sheetName val="[コンプ運転日誌2_xls][コンプ運転日誌2_xls]_71"/>
      <sheetName val="[コンプ運転日誌2_xls][コンプ運転日誌2_xls]_72"/>
      <sheetName val="[コンプ運転日誌2_xls][コンプ運転日誌2_xls]_73"/>
      <sheetName val="[コンプ運転日誌2_xls][コンプ運転日誌2_xls]_74"/>
      <sheetName val="[コンプ運転日誌2_xls][コンプ運転日誌2_xls]_75"/>
      <sheetName val="[コンプ運転日誌2_xls][コンプ運転日誌2_xls]_76"/>
      <sheetName val="[コンプ運転日誌2_xls][コンプ運転日誌2_xls]_77"/>
      <sheetName val="[コンプ運転日誌2_xls][コンプ運転日誌2_xls]_78"/>
      <sheetName val="[コンプ運転日誌2_xls][コンプ運転日誌2_xls]_79"/>
      <sheetName val="[コンプ運転日誌2_xls][コンプ運転日誌2_xls]_80"/>
      <sheetName val="Sheet1_(11)3"/>
      <sheetName val="11_25-订单3"/>
      <sheetName val="附表3_版块业务主抓领导清单3"/>
      <sheetName val="12_25-订单3"/>
      <sheetName val="_コンプ運転日誌2_xls___RB00S008______4"/>
      <sheetName val="_コンプ運転日誌2_xls__コンプ運転日誌2_xls__63"/>
      <sheetName val="_コンプ運転日誌2_xls__コンプ運転日誌2_xls__64"/>
      <sheetName val="_コンプ運転日誌2_xls__コンプ運転日誌2_xls__65"/>
      <sheetName val="_コンプ運転日誌2_xls__コンプ運転日誌2_xls__66"/>
      <sheetName val="_コンプ運転日誌2_xls__コンプ運転日誌2_xls__67"/>
      <sheetName val="_コンプ運転日誌2_xls__コンプ運転日誌2_xls__68"/>
      <sheetName val="_コンプ運転日誌2_xls__コンプ運転日誌2_xls__69"/>
      <sheetName val="_コンプ運転日誌2_xls__コンプ運転日誌2_xls__70"/>
      <sheetName val="_コンプ運転日誌2_xls__コンプ運転日誌2_xls__71"/>
      <sheetName val="_コンプ運転日誌2_xls__コンプ運転日誌2_xls__72"/>
      <sheetName val="_コンプ運転日誌2_xls__コンプ運転日誌2_xls__73"/>
      <sheetName val="_コンプ運転日誌2_xls__コンプ運転日誌2_xls__74"/>
      <sheetName val="_コンプ運転日誌2_xls__コンプ運転日誌2_xls__75"/>
      <sheetName val="_コンプ運転日誌2_xls__コンプ運転日誌2_xls__76"/>
      <sheetName val="_コンプ運転日誌2_xls__コンプ運転日誌2_xls__77"/>
      <sheetName val="_コンプ運転日誌2_xls__コンプ運転日誌2_xls__78"/>
      <sheetName val="_コンプ運転日誌2_xls__コンプ運転日誌2_xls__79"/>
      <sheetName val="_コンプ運転日誌2_xls__コンプ運転日誌2_xls__80"/>
      <sheetName val="_コンプ運転日誌2_xls__コンプ運転日誌2_xls__81"/>
      <sheetName val="_コンプ運転日誌2_xls__コンプ運転日誌2_xls__82"/>
      <sheetName val="1_19-订单"/>
      <sheetName val="4_26"/>
      <sheetName val="Changes_in_Costbook_-_Base_FWD"/>
      <sheetName val="5_20订单"/>
      <sheetName val="辅料清单_"/>
      <sheetName val="6_22订单"/>
      <sheetName val="8_23订单"/>
      <sheetName val="Scenario_identification"/>
      <sheetName val="9_driving_sit__"/>
      <sheetName val="10_environmental_con_"/>
      <sheetName val="income_tax_reconcile"/>
      <sheetName val="JT3_0견적-구1"/>
      <sheetName val="ELEMENT_WALL_"/>
      <sheetName val="附表1_人才培养方案模板"/>
      <sheetName val="[コンプ運転日誌2_xls][コンプ運転日誌2_忕〒"/>
      <sheetName val="OPER__EXPENSES"/>
      <sheetName val="Latest_Reforecast"/>
      <sheetName val="OPER__EXPENSES1"/>
      <sheetName val="Summ_II"/>
      <sheetName val="Pkt__Proz_"/>
      <sheetName val="11_environmental_con_"/>
      <sheetName val="10_driving_sit_"/>
      <sheetName val="[コンプ運転日誌2_xls][コンプ運転日誌2_忕〒"/>
      <sheetName val="environmental_con_"/>
      <sheetName val="vehicle_sta_"/>
      <sheetName val="vehicle_spd_"/>
      <sheetName val="driving_sit_"/>
      <sheetName val="Select_选择项"/>
      <sheetName val="Failure_Mode失效模式"/>
      <sheetName val="[コンプ運転日誌2_xls]__RB00S008______5"/>
      <sheetName val="[コンプ運転日誌2_xls][コンプ運転日誌2_xls]_81"/>
      <sheetName val="[コンプ運転日誌2_xls][コンプ運転日誌2_xls]_82"/>
      <sheetName val="[コンプ運転日誌2_xls][コンプ運転日誌2_xls]_83"/>
      <sheetName val="[コンプ運転日誌2_xls][コンプ運転日誌2_xls]_84"/>
      <sheetName val="[コンプ運転日誌2_xls][コンプ運転日誌2_xls]_85"/>
      <sheetName val="[コンプ運転日誌2_xls][コンプ運転日誌2_xls]_86"/>
      <sheetName val="[コンプ運転日誌2_xls][コンプ運転日誌2_xls]_87"/>
      <sheetName val="[コンプ運転日誌2_xls][コンプ運転日誌2_xls]_88"/>
      <sheetName val="[コンプ運転日誌2_xls][コンプ運転日誌2_xls]_89"/>
      <sheetName val="[コンプ運転日誌2_xls][コンプ運転日誌2_xls]_90"/>
      <sheetName val="[コンプ運転日誌2_xls][コンプ運転日誌2_xls]_91"/>
      <sheetName val="[コンプ運転日誌2_xls][コンプ運転日誌2_xls]_92"/>
      <sheetName val="[コンプ運転日誌2_xls][コンプ運転日誌2_xls]_93"/>
      <sheetName val="[コンプ運転日誌2_xls][コンプ運転日誌2_xls]_94"/>
      <sheetName val="[コンプ運転日誌2_xls][コンプ運転日誌2_xls]_95"/>
      <sheetName val="[コンプ運転日誌2_xls][コンプ運転日誌2_xls]_96"/>
      <sheetName val="[コンプ運転日誌2_xls][コンプ運転日誌2_xls]_97"/>
      <sheetName val="[コンプ運転日誌2_xls][コンプ運転日誌2_xls]_98"/>
      <sheetName val="[コンプ運転日誌2_xls][コンプ運転日誌2_xls]_99"/>
      <sheetName val="[コンプ運転日誌2_xls][コンプ運転日誌2_xls]100"/>
      <sheetName val="statement_1998"/>
      <sheetName val="(i)_Fixed_assets-PBC"/>
      <sheetName val="__ACTadj__"/>
      <sheetName val="__ACTvol__"/>
      <sheetName val="1_POC损益"/>
      <sheetName val="VAS_TB"/>
      <sheetName val="Sheet969"/>
      <sheetName val="Sheet1136"/>
      <sheetName val="Sheet1154"/>
      <sheetName val="Sheet985"/>
      <sheetName val="Sheet1159"/>
      <sheetName val="Sheet1224"/>
      <sheetName val="Sheet1044"/>
      <sheetName val="Sheet660"/>
      <sheetName val="代装件盈利情况统计表"/>
      <sheetName val="公司方针"/>
      <sheetName val="审批时效"/>
      <sheetName val="Sheet1096"/>
      <sheetName val="Sheet1134"/>
      <sheetName val="Sheet1063"/>
      <sheetName val="Sheet549"/>
      <sheetName val="Sheet1137"/>
      <sheetName val="Sheet1120"/>
      <sheetName val="Sheet1135"/>
      <sheetName val="Sheet1078"/>
      <sheetName val="Sheet534"/>
      <sheetName val="Sheet1142"/>
      <sheetName val="Sheet1253"/>
      <sheetName val="Sheet1140"/>
      <sheetName val="Sheet1456"/>
      <sheetName val="Sheet1109"/>
      <sheetName val="Sheet1245"/>
      <sheetName val="Sheet1200"/>
      <sheetName val="收入科目选择"/>
      <sheetName val="Sheet1125"/>
      <sheetName val="Sheet1126"/>
      <sheetName val="Sheet1195"/>
      <sheetName val="湿法顶棚内损率"/>
      <sheetName val="湿法顶棚一次开模合格率"/>
      <sheetName val="Sheet1199"/>
      <sheetName val="Sheet1093"/>
      <sheetName val="Sheet1039"/>
      <sheetName val="Sheet1102"/>
      <sheetName val="Sheet1103"/>
      <sheetName val="Sheet1485"/>
      <sheetName val="Sheet1256"/>
      <sheetName val="Sheet575"/>
      <sheetName val="Sheet1282"/>
      <sheetName val="Sheet1221"/>
      <sheetName val="CdR"/>
      <sheetName val="Sheet1101"/>
      <sheetName val="교육계획"/>
      <sheetName val="Movement"/>
      <sheetName val="Income Tax"/>
      <sheetName val="Sheet1488"/>
      <sheetName val="Sheet1229"/>
      <sheetName val="Sheet1491"/>
      <sheetName val="Sheet477"/>
      <sheetName val="Sheet1246"/>
      <sheetName val="Sheet1287"/>
      <sheetName val="Sheet1115"/>
      <sheetName val="Sheet573"/>
      <sheetName val="_コンプ運転日誌2_xls__コンプ運転日誌2_忕〒_x0005_"/>
      <sheetName val="材料分类"/>
      <sheetName val="Sheet357"/>
      <sheetName val="재료율"/>
      <sheetName val="Sheet1075"/>
      <sheetName val="Sheet978"/>
      <sheetName val="Sheet1266"/>
      <sheetName val="Pick lists"/>
      <sheetName val="投资条款汇总"/>
      <sheetName val="Sheet1208"/>
      <sheetName val="Sheet1223"/>
      <sheetName val="Sheet657"/>
      <sheetName val="Sheet1247"/>
      <sheetName val="1.29订单"/>
      <sheetName val="Sheet1081"/>
      <sheetName val="Sheet1129"/>
      <sheetName val="Sheet1082"/>
      <sheetName val="Sheet1457"/>
      <sheetName val="Sheet608"/>
      <sheetName val="Sheet1285"/>
      <sheetName val="Sheet1273"/>
      <sheetName val="Sheet1293"/>
      <sheetName val="Sheet1119"/>
      <sheetName val="Sheet1292"/>
      <sheetName val="Sheet1290"/>
      <sheetName val="Sheet1238"/>
      <sheetName val="Sheet628"/>
      <sheetName val="Sheet975"/>
      <sheetName val="Sheet1130"/>
      <sheetName val="Sheet1149"/>
      <sheetName val="Sheet1217"/>
      <sheetName val="Sheet1216"/>
      <sheetName val="Sheet1286"/>
      <sheetName val="Sheet1472"/>
      <sheetName val="Sheet1244"/>
      <sheetName val="Sheet1281"/>
      <sheetName val="Sheet1257"/>
      <sheetName val="Sheet1274"/>
      <sheetName val="Sheet1275"/>
      <sheetName val="Sheet1473"/>
      <sheetName val="Sheet1474"/>
      <sheetName val="Sheet1283"/>
      <sheetName val="Sheet1254"/>
      <sheetName val="Sheet984"/>
      <sheetName val="Sheet1145"/>
      <sheetName val="Sheet1133"/>
      <sheetName val="Sheet1222"/>
      <sheetName val="Sheet1533"/>
      <sheetName val="Sheet1534"/>
      <sheetName val="Sheet1028"/>
      <sheetName val="Sheet635"/>
      <sheetName val="Sheet576"/>
      <sheetName val="Sheet577"/>
      <sheetName val="Sheet1255"/>
      <sheetName val="Sheet1258"/>
      <sheetName val="Sheet1475"/>
      <sheetName val="Sheet1155"/>
      <sheetName val="Sheet1288"/>
      <sheetName val="Sheet1486"/>
      <sheetName val="Sheet1504"/>
      <sheetName val="Sheet1527"/>
      <sheetName val="Sheet1138"/>
      <sheetName val="Sheet1482"/>
      <sheetName val="Sheet1511"/>
      <sheetName val="Sheet1505"/>
      <sheetName val="Sheet1236"/>
      <sheetName val="Sheet1501"/>
      <sheetName val="Sheet1248"/>
      <sheetName val="Sheet542"/>
      <sheetName val="Sheet1076"/>
      <sheetName val="Sheet1218"/>
      <sheetName val="Sheet962"/>
      <sheetName val="Sheet1045"/>
      <sheetName val="Sheet1226"/>
      <sheetName val="Sheet1227"/>
      <sheetName val="Sheet1237"/>
      <sheetName val="Sheet1284"/>
      <sheetName val="Sheet1251"/>
      <sheetName val="神奈川生産部"/>
      <sheetName val="Sheet1489"/>
      <sheetName val="Sheet354"/>
      <sheetName val="Sheet1262"/>
      <sheetName val="Sheet1280"/>
      <sheetName val="Sheet1267"/>
      <sheetName val="Sheet1214"/>
      <sheetName val="Sheet1480"/>
      <sheetName val="Sheet1529"/>
      <sheetName val="Sheet1215"/>
      <sheetName val="Sheet1104"/>
      <sheetName val="Sheet1202"/>
      <sheetName val="Sheet1203"/>
      <sheetName val="Sheet1204"/>
      <sheetName val="Sheet1205"/>
      <sheetName val="Sheet1052"/>
      <sheetName val="Sheet621"/>
      <sheetName val="Sheet1036"/>
      <sheetName val="Sheet569"/>
      <sheetName val="Sheet1027"/>
      <sheetName val="Sheet1231"/>
      <sheetName val="Sheet1234"/>
      <sheetName val="Sheet1503"/>
      <sheetName val="Sheet1122"/>
      <sheetName val="Sheet1278"/>
      <sheetName val="Sheet1289"/>
      <sheetName val="Sheet1484"/>
      <sheetName val="Sheet1494"/>
      <sheetName val="Sheet1476"/>
      <sheetName val="Sheet1493"/>
      <sheetName val="Sheet952"/>
      <sheetName val="猛龙坦克300数据"/>
      <sheetName val="Sheet1198"/>
      <sheetName val="Sheet520"/>
      <sheetName val="Sheet153"/>
      <sheetName val="Sheet588"/>
      <sheetName val="Sheet1146"/>
      <sheetName val="Sheet1269"/>
      <sheetName val="Sheet1297"/>
      <sheetName val="Sheet1566"/>
      <sheetName val="Sheet1556"/>
      <sheetName val="Sheet1496"/>
      <sheetName val="Sheet1497"/>
      <sheetName val="Sheet1117"/>
      <sheetName val="Sheet1569"/>
      <sheetName val="Sheet1618"/>
      <sheetName val="Sheet1509"/>
      <sheetName val="Sheet1555"/>
      <sheetName val="Sheet505"/>
      <sheetName val="Sheet531"/>
      <sheetName val="Sheet1272"/>
      <sheetName val="Sheet1197"/>
      <sheetName val="Sheet1111"/>
      <sheetName val="Sheet669"/>
      <sheetName val="Sheet560"/>
      <sheetName val="Sheet1471"/>
      <sheetName val="Sheet1110"/>
      <sheetName val="Sheet1495"/>
      <sheetName val="Sheet170"/>
      <sheetName val="Sheet341"/>
      <sheetName val="Sheet156"/>
      <sheetName val="Sheet611"/>
      <sheetName val="Sheet1035"/>
      <sheetName val="Sheet352"/>
      <sheetName val="Sheet1594"/>
      <sheetName val="Sheet1468"/>
      <sheetName val="Sheet470"/>
      <sheetName val="Sheet620"/>
      <sheetName val="工资+年终奖预算"/>
      <sheetName val="Sheet1250"/>
      <sheetName val="Sheet556"/>
      <sheetName val="课程清单"/>
      <sheetName val="附表3-课程清单"/>
      <sheetName val="Sheet1090"/>
      <sheetName val="Sheet1228"/>
      <sheetName val="Sheet305"/>
      <sheetName val="Sheet1264"/>
      <sheetName val="Sheet1621"/>
      <sheetName val="Sheet1538"/>
      <sheetName val="Sheet1620"/>
      <sheetName val="Sheet1624"/>
      <sheetName val="Sheet1633"/>
      <sheetName val="Sheet581"/>
      <sheetName val="Sheet1523"/>
      <sheetName val="Sheet1568"/>
      <sheetName val="Sheet1477"/>
      <sheetName val="Sheet1562"/>
      <sheetName val="Sheet1265"/>
      <sheetName val="目录"/>
      <sheetName val="Sheet1585"/>
      <sheetName val="Sheet1502"/>
      <sheetName val="Sheet514"/>
      <sheetName val="Sheet1514"/>
      <sheetName val="Sheet1235"/>
      <sheetName val="Sheet1539"/>
      <sheetName val="Sheet1038"/>
      <sheetName val="Sheet590"/>
      <sheetName val="市场"/>
      <sheetName val="表1-工时基准"/>
      <sheetName val="Sheet1263"/>
      <sheetName val="Sheet1578"/>
      <sheetName val="Sheet1112"/>
      <sheetName val="Sheet1597"/>
      <sheetName val="Sheet1595"/>
      <sheetName val="Sheet1148"/>
      <sheetName val="Sheet1589"/>
      <sheetName val="Sheet1139"/>
      <sheetName val="Sheet1153"/>
      <sheetName val="表8.1-增值税、城建及教育费附加测算明细"/>
      <sheetName val="Sheet1542"/>
      <sheetName val="_コンプ運転日誌2.xls___RB00S008______3"/>
      <sheetName val="_コンプ運転日誌2.xls__コンプ運転日誌2.xls___4"/>
      <sheetName val="_コンプ運転日誌2.xls__コンプ運転日誌2.xls___5"/>
      <sheetName val="_コンプ運転日誌2.xls__コンプ運転日誌2_xls__20"/>
      <sheetName val="_コンプ運転日誌2.xls__コンプ運転日誌2_xls__21"/>
      <sheetName val="_コンプ運転日誌2.xls__コンプ運転日誌2_xls__22"/>
      <sheetName val="_コンプ運転日誌2.xls__コンプ運転日誌2_xls__23"/>
      <sheetName val="_コンプ運転日誌2.xls__コンプ運転日誌2_xls__24"/>
      <sheetName val="_コンプ運転日誌2.xls__コンプ運転日誌2_xls__25"/>
      <sheetName val="_コンプ運転日誌2.xls__コンプ運転日誌2_xls__26"/>
      <sheetName val="_コンプ運転日誌2.xls__コンプ運転日誌2_xls__27"/>
      <sheetName val="_コンプ運転日誌2.xls__コンプ運転日誌2_xls__28"/>
      <sheetName val="_コンプ運転日誌2.xls__コンプ運転日誌2_xls__29"/>
      <sheetName val="_コンプ運転日誌2.xls__コンプ運転日誌2_xls__30"/>
      <sheetName val="_コンプ運転日誌2.xls__コンプ運転日誌2_xls__31"/>
      <sheetName val="_コンプ運転日誌2.xls__コンプ運転日誌2_xls__32"/>
      <sheetName val="_コンプ運転日誌2.xls__コンプ運転日誌2_xls__33"/>
      <sheetName val="_コンプ運転日誌2.xls__コンプ運転日誌2_xls__34"/>
      <sheetName val="_コンプ運転日誌2.xls__コンプ運転日誌2_xls__35"/>
      <sheetName val="_コンプ運転日誌2.xls__コンプ運転日誌2_xls__36"/>
      <sheetName val="_コンプ運転日誌2.xls__コンプ運転日誌2_xls__37"/>
      <sheetName val="_コンプ運転日誌2_xls__コンプ運転日誌2_忕〒"/>
      <sheetName val="_コンプ運転日誌2_xls__コンプ運転日誌2_忕〒"/>
      <sheetName val="_コンプ運転日誌2_xls___RB00S008______5"/>
      <sheetName val="_コンプ運転日誌2_xls__コンプ運転日誌2_xls__83"/>
      <sheetName val="_コンプ運転日誌2_xls__コンプ運転日誌2_xls__84"/>
      <sheetName val="_コンプ運転日誌2_xls__コンプ運転日誌2_xls__85"/>
      <sheetName val="_コンプ運転日誌2_xls__コンプ運転日誌2_xls__86"/>
      <sheetName val="_コンプ運転日誌2_xls__コンプ運転日誌2_xls__87"/>
      <sheetName val="_コンプ運転日誌2_xls__コンプ運転日誌2_xls__88"/>
      <sheetName val="_コンプ運転日誌2_xls__コンプ運転日誌2_xls__89"/>
      <sheetName val="_コンプ運転日誌2_xls__コンプ運転日誌2_xls__90"/>
      <sheetName val="_コンプ運転日誌2_xls__コンプ運転日誌2_xls__91"/>
      <sheetName val="_コンプ運転日誌2_xls__コンプ運転日誌2_xls__92"/>
      <sheetName val="_コンプ運転日誌2_xls__コンプ運転日誌2_xls__93"/>
      <sheetName val="_コンプ運転日誌2_xls__コンプ運転日誌2_xls__94"/>
      <sheetName val="_コンプ運転日誌2_xls__コンプ運転日誌2_xls__95"/>
      <sheetName val="_コンプ運転日誌2_xls__コンプ運転日誌2_xls__96"/>
      <sheetName val="_コンプ運転日誌2_xls__コンプ運転日誌2_xls__97"/>
      <sheetName val="_コンプ運転日誌2_xls__コンプ運転日誌2_xls__98"/>
      <sheetName val="_コンプ運転日誌2_xls__コンプ運転日誌2_xls__99"/>
      <sheetName val="_コンプ運転日誌2_xls__コンプ運転日誌2_xls_100"/>
      <sheetName val="Sheet1696"/>
      <sheetName val="Sheet1315"/>
      <sheetName val="Sheet1147"/>
      <sheetName val="Sheet491"/>
      <sheetName val="Sheet274"/>
      <sheetName val="Sheet1492"/>
      <sheetName val="Sheet1132"/>
      <sheetName val="Sheet1616"/>
      <sheetName val="Sheet1587"/>
      <sheetName val="Sheet1575"/>
      <sheetName val="Sheet1470"/>
      <sheetName val="Sheet1628"/>
      <sheetName val="Sheet1598"/>
      <sheetName val="Sheet1 (3)"/>
      <sheetName val="Sheet1004"/>
      <sheetName val="Sheet592"/>
      <sheetName val="Sheet1553"/>
      <sheetName val="Sheet1629"/>
      <sheetName val="Sheet1656"/>
      <sheetName val="Sheet1596"/>
      <sheetName val="Sheet1617"/>
      <sheetName val="Sheet1664"/>
      <sheetName val="Sheet358"/>
      <sheetName val="Sheet1637"/>
      <sheetName val="Sheet353"/>
      <sheetName val="Sheet1609"/>
      <sheetName val="Sheet1610"/>
      <sheetName val="Sheet1634"/>
      <sheetName val="Sheet1623"/>
      <sheetName val="Sheet1590"/>
      <sheetName val="Sheet1636"/>
      <sheetName val="员工层"/>
      <sheetName val="图表1"/>
      <sheetName val="Sheet1600"/>
      <sheetName val="Sheet1630"/>
      <sheetName val="Sheet1679"/>
    </sheetNames>
    <definedNames>
      <definedName name="ターボコンプレッサーグラフ表示"/>
      <definedName name="レシプロコンプレッサー電動機グラフ表示"/>
      <definedName name="レシプロコンプレッサー電流グラフ表示"/>
      <definedName name="レシプロコンプレッサー潤滑油グラフ表示"/>
      <definedName name="レシプロコンプレッサー振動速度グラフ表示"/>
      <definedName name="燃料･潤滑油表示"/>
      <definedName name="入力"/>
      <definedName name="月末印刷"/>
      <definedName name="終了" sheetId="0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/>
      <sheetData sheetId="980" refreshError="1"/>
      <sheetData sheetId="981"/>
      <sheetData sheetId="982" refreshError="1"/>
      <sheetData sheetId="983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 refreshError="1"/>
      <sheetData sheetId="1641" refreshError="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 refreshError="1"/>
      <sheetData sheetId="1662"/>
      <sheetData sheetId="1663"/>
      <sheetData sheetId="1664" refreshError="1"/>
      <sheetData sheetId="1665" refreshError="1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 refreshError="1"/>
      <sheetData sheetId="1682"/>
      <sheetData sheetId="1683"/>
      <sheetData sheetId="1684"/>
      <sheetData sheetId="1685"/>
      <sheetData sheetId="1686"/>
      <sheetData sheetId="1687"/>
      <sheetData sheetId="1688" refreshError="1"/>
      <sheetData sheetId="1689" refreshError="1"/>
      <sheetData sheetId="1690" refreshError="1"/>
      <sheetData sheetId="1691" refreshError="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 refreshError="1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 refreshError="1"/>
      <sheetData sheetId="1748"/>
      <sheetData sheetId="1749" refreshError="1"/>
      <sheetData sheetId="1750" refreshError="1"/>
      <sheetData sheetId="1751" refreshError="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各車型工時"/>
      <sheetName val="人員計算"/>
      <sheetName val="約當實績"/>
      <sheetName val="能率管理"/>
      <sheetName val="標時"/>
      <sheetName val="部品人員配置"/>
      <sheetName val="壓造基點調整"/>
      <sheetName val="2-指标达成"/>
      <sheetName val="数据源"/>
      <sheetName val="Sheet1"/>
      <sheetName val="流程普法-5月总结"/>
      <sheetName val="Prod.Volume(Veh)"/>
      <sheetName val="W-현원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391 (實)"/>
      <sheetName val="391.各"/>
      <sheetName val="产能利用率"/>
      <sheetName val="4月份项目"/>
      <sheetName val="コンプ運転日誌2"/>
      <sheetName val="391"/>
      <sheetName val="1.변경범위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Voreinstellungen"/>
      <sheetName val="Eingabe"/>
      <sheetName val="投資ﾌｫﾛｰ"/>
      <sheetName val="標時"/>
      <sheetName val="#REF"/>
      <sheetName val="p2-1"/>
      <sheetName val="原始数据"/>
      <sheetName val="Taiwan"/>
      <sheetName val="その他経"/>
      <sheetName val="清理清单"/>
      <sheetName val="0409"/>
      <sheetName val="T&amp;C Summary Cover"/>
      <sheetName val="Material"/>
      <sheetName val="LAYOUT"/>
      <sheetName val="Investment"/>
      <sheetName val="Dispatch &amp; Training"/>
      <sheetName val="Dispatch"/>
      <sheetName val="Training"/>
      <sheetName val="PIC"/>
      <sheetName val="Labor Plan"/>
      <sheetName val="391_各"/>
      <sheetName val="主題"/>
      <sheetName val="理由"/>
      <sheetName val="理由(1)"/>
      <sheetName val="16作業流程表"/>
      <sheetName val="16作業充實度"/>
      <sheetName val="實態(1)"/>
      <sheetName val="實態(2)"/>
      <sheetName val="實態(3)"/>
      <sheetName val="活動計劃"/>
      <sheetName val="目標"/>
      <sheetName val="目標(1)"/>
      <sheetName val="問題-1"/>
      <sheetName val="問題-2 "/>
      <sheetName val="對策-1"/>
      <sheetName val="對策-2"/>
      <sheetName val="班人力"/>
      <sheetName val="效果-1"/>
      <sheetName val="效果-2"/>
      <sheetName val="18作業流程表"/>
      <sheetName val="18作業充實度"/>
      <sheetName val="18損失"/>
      <sheetName val="18實態調查"/>
      <sheetName val="生產力"/>
      <sheetName val="生產力 (4)"/>
      <sheetName val="生產力 (3)"/>
      <sheetName val="生產力 (2)"/>
      <sheetName val="MPL 技連"/>
      <sheetName val="342E BLOCK"/>
      <sheetName val="車会集約"/>
      <sheetName val="ﾕｰｻﾞｰ設定"/>
      <sheetName val="99年度原単位"/>
      <sheetName val="90檢討稿_實際"/>
      <sheetName val="事務所引越見積書"/>
      <sheetName val="管理表"/>
      <sheetName val="ﾌﾞﾗﾝｸﾀﾞｲ"/>
      <sheetName val="オリジナル"/>
      <sheetName val="8分析1"/>
      <sheetName val="索赔（按车型）A4"/>
      <sheetName val="销售收入A4"/>
      <sheetName val="财务计算"/>
      <sheetName val="3班合一表单模板"/>
      <sheetName val="総合B"/>
      <sheetName val="RESUMEN"/>
      <sheetName val="342A Block"/>
      <sheetName val="2010-4 B"/>
      <sheetName val="2010-1B (Z)"/>
      <sheetName val="2010-3B"/>
      <sheetName val="表"/>
      <sheetName val="日程"/>
      <sheetName val="進め方"/>
      <sheetName val="BS1"/>
      <sheetName val="試作DPロット日程"/>
      <sheetName val="ｼｽﾃﾑNOｿ-ﾄ"/>
      <sheetName val="車体構成"/>
      <sheetName val="ﾄﾞｶ停全体"/>
      <sheetName val="After Sales Supplier #'s"/>
      <sheetName val="6出国培训(出国出差)"/>
      <sheetName val="ﾍﾞﾀﾘｽﾄ"/>
      <sheetName val="损益表（按单位)01"/>
      <sheetName val="M工場実工数"/>
      <sheetName val="W53"/>
      <sheetName val="凸轮曲轴数据源"/>
      <sheetName val="A33(引三引四)"/>
      <sheetName val="‚a‚l‚o“h‘•’¼Þ"/>
      <sheetName val="F4301"/>
      <sheetName val="X11EdailyV61"/>
      <sheetName val="98年間計画"/>
      <sheetName val="423"/>
      <sheetName val="gzfs-sap"/>
      <sheetName val="流资汇总"/>
      <sheetName val="schedule(abroad_plant_23.5month"/>
      <sheetName val="全部"/>
      <sheetName val="Dept"/>
      <sheetName val="富士客１"/>
      <sheetName val="ＰＰ点検表"/>
      <sheetName val="TM"/>
      <sheetName val="基准列表"/>
      <sheetName val="Prm"/>
      <sheetName val="专项报告 "/>
      <sheetName val="Japan Data（実）"/>
      <sheetName val="追浜（済）"/>
      <sheetName val="B14(B13)"/>
      <sheetName val="設計通知"/>
      <sheetName val="(TR)ＰＰＬ99-8-17"/>
      <sheetName val="PROFILE"/>
      <sheetName val="其它(禁动）"/>
      <sheetName val="数据(禁动）"/>
      <sheetName val="故障分类"/>
      <sheetName val="ES3"/>
      <sheetName val="供应商主数据"/>
      <sheetName val="BP0(bz0)見積もり"/>
      <sheetName val="Sheet1"/>
      <sheetName val="外表面Ａ"/>
      <sheetName val="回顾书1"/>
      <sheetName val="回顾书2"/>
      <sheetName val="月度回顾书1"/>
      <sheetName val="月度回顾书2 (质量)"/>
      <sheetName val="质量"/>
      <sheetName val="成本"/>
      <sheetName val="交期"/>
      <sheetName val="现场诊断"/>
      <sheetName val="安全"/>
      <sheetName val="2005年回顾"/>
      <sheetName val="PARAMETRES"/>
      <sheetName val="项目管理一元表"/>
      <sheetName val="3C-VOC"/>
      <sheetName val="3C-water"/>
      <sheetName val="4-货币资金-现金"/>
      <sheetName val="X11C"/>
      <sheetName val="PT1发行版20070116 修改记录"/>
      <sheetName val="PT1发行版20070116"/>
      <sheetName val="2010-2B"/>
      <sheetName val="2010-5 B"/>
      <sheetName val="2010-6 B"/>
      <sheetName val="2010-7B"/>
      <sheetName val="2010-8B"/>
      <sheetName val="树脂涂装9月"/>
      <sheetName val="6M"/>
      <sheetName val="HT3010专机"/>
      <sheetName val="日新车床HM-3006"/>
      <sheetName val="YNC加工中心HR-3048"/>
      <sheetName val="ＢＭＰ塗装直材"/>
      <sheetName val="Large"/>
      <sheetName val="年間計画"/>
      <sheetName val="72直直明細.下"/>
      <sheetName val="MOTO"/>
      <sheetName val="ETRS"/>
      <sheetName val="P5 ﾒﾀﾙ加工費(ﾚｰｻﾞｰ)"/>
      <sheetName val="カチオン・コストテーブル"/>
      <sheetName val="IE科提供绩效系数类别"/>
      <sheetName val="IP標時xls"/>
      <sheetName val="报告书"/>
      <sheetName val="品质活动计划"/>
      <sheetName val="115円ﾍﾞｰｽ"/>
      <sheetName val="表5-2 地区別CO2排出実績"/>
      <sheetName val="大部位"/>
      <sheetName val="曲轴线"/>
      <sheetName val="设备区分"/>
      <sheetName val="小部位"/>
      <sheetName val="中部位"/>
      <sheetName val="参照条件"/>
      <sheetName val="Sheet2"/>
      <sheetName val="日程管理表"/>
      <sheetName val="附2时间改善"/>
      <sheetName val="4.30"/>
      <sheetName val="零三"/>
      <sheetName val="日推移"/>
      <sheetName val="周推移"/>
      <sheetName val="一元表"/>
      <sheetName val="memo"/>
      <sheetName val="主线故障表"/>
      <sheetName val="HT-3011"/>
      <sheetName val="调试线故障表"/>
      <sheetName val="Base"/>
      <sheetName val="総合表"/>
      <sheetName val="汇总"/>
      <sheetName val="DR型別ﾘｽﾄ(旧)"/>
      <sheetName val="13"/>
      <sheetName val="Nissan YTD"/>
      <sheetName val="20600工程A表"/>
      <sheetName val="Codes - NNA - 04.27.01 logic"/>
      <sheetName val="__·___"/>
      <sheetName val="UP1"/>
      <sheetName val="UP3"/>
      <sheetName val="間接員勤務"/>
      <sheetName val="LPP Form(基礎表)"/>
      <sheetName val="Sheet7"/>
      <sheetName val="12"/>
      <sheetName val="各項選單"/>
      <sheetName val="控管表"/>
      <sheetName val="１１月"/>
      <sheetName val="UNIDADESHS02MY"/>
      <sheetName val="图表"/>
      <sheetName val="KH組立電気教育計画"/>
      <sheetName val="組立運搬・順立て部品"/>
      <sheetName val="FN8"/>
      <sheetName val="sheet17"/>
      <sheetName val="标题"/>
      <sheetName val="目的"/>
      <sheetName val="课题报告书"/>
      <sheetName val="6大安全事故"/>
      <sheetName val="环境遵守率"/>
      <sheetName val="轻伤事故"/>
      <sheetName val="厂长管理项目达成率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/>
      <sheetData sheetId="94"/>
      <sheetData sheetId="95" refreshError="1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電"/>
      <sheetName val="Sheet3"/>
      <sheetName val="Sheet1"/>
      <sheetName val="#REF"/>
      <sheetName val="总公司2002.12.31"/>
      <sheetName val="17应付票据明细表"/>
      <sheetName val="各部门整体排名"/>
      <sheetName val="部门会议统计"/>
      <sheetName val="コンプ運転日誌2"/>
      <sheetName val="Sheet9"/>
      <sheetName val="新"/>
      <sheetName val="现状及改善汇总分析0"/>
      <sheetName val="零缺陷"/>
      <sheetName val="Sheet4"/>
      <sheetName val="机加一车间数据"/>
      <sheetName val="成本趋势"/>
      <sheetName val="具体损失"/>
      <sheetName val="辅助成本分析"/>
      <sheetName val="6-7总差异金额及差异率"/>
      <sheetName val="Sheet2"/>
      <sheetName val="Sheet2 (2)"/>
      <sheetName val="H6"/>
      <sheetName val="H2"/>
      <sheetName val="H6C"/>
      <sheetName val="H9"/>
      <sheetName val="故障次数"/>
      <sheetName val="自主研A3报告"/>
      <sheetName val="A3报告  终"/>
      <sheetName val="问题解决型A3模板"/>
      <sheetName val="11"/>
      <sheetName val="数据"/>
      <sheetName val="Sheet6"/>
      <sheetName val="综合可动率"/>
      <sheetName val="4月线体图表 (时长)"/>
      <sheetName val="電.xls"/>
      <sheetName val="%E9%9B%BB.xls"/>
      <sheetName val="问题库管理"/>
      <sheetName val="\\Pesv07\00：正規保管\101：ワークスペース\10"/>
      <sheetName val="评分标准"/>
      <sheetName val="DATA"/>
      <sheetName val="celPMC_Draft_1"/>
      <sheetName val="Sheet5"/>
      <sheetName val="__Pesv07_00_正規保管_101_ワークスペース_10"/>
      <sheetName val="说明"/>
      <sheetName val="1.27"/>
      <sheetName val="序列"/>
      <sheetName val="威娜"/>
      <sheetName val="W-현원가"/>
      <sheetName val="Eingabe"/>
      <sheetName val="Voreinstellungen"/>
      <sheetName val="9月工程内"/>
      <sheetName val="图表"/>
      <sheetName val="추이도"/>
      <sheetName val=""/>
      <sheetName val="年度费用"/>
      <sheetName val="ARP"/>
      <sheetName val="환산table"/>
      <sheetName val="产能与工装挂件规范"/>
      <sheetName val="电泳筐挂件面积"/>
      <sheetName val="区域划分明细"/>
      <sheetName val="数据表"/>
      <sheetName val="保定园区信息系统明细"/>
      <sheetName val="产能测算"/>
      <sheetName val="3501最新库存"/>
      <sheetName val="各车型零部件种类180307"/>
      <sheetName val="年度包装单元种类和个数180307"/>
      <sheetName val="主销车型"/>
      <sheetName val="制件 (2)"/>
      <sheetName val="2.대외공문"/>
      <sheetName val="异常物资分析"/>
      <sheetName val="신규DEP"/>
      <sheetName val="总公司2002_12_31"/>
      <sheetName val="Sheet2_(2)"/>
      <sheetName val="A3报告__终"/>
      <sheetName val="電_xls"/>
      <sheetName val="%E9%9B%BB_xls"/>
      <sheetName val="4月线体图表_(时长)"/>
      <sheetName val="1_27"/>
      <sheetName val="2_대외공문"/>
      <sheetName val="[電.xls][電.xls]\\Pesv07\00：正規保管\"/>
      <sheetName val="[電.xls][電.xls][電.xls]\\Pesv07\0"/>
      <sheetName val="[電.xls][電.xls][電.xls][電.xls][電."/>
      <sheetName val="[電.xls][電.xls][電.xls][電.xls]\\P"/>
      <sheetName val="[電.xls]\\Pesv07\00：正規保管\101：ワーク"/>
      <sheetName val="_電.xls__電.xls___Pesv07_00_正規保管_"/>
      <sheetName val="_電.xls__電.xls__電.xls___Pesv07_0"/>
      <sheetName val="標時"/>
      <sheetName val="_電.xls__電.xls__電.xls__電.xls__電."/>
      <sheetName val="_電.xls__電.xls__電.xls__電.xls___P"/>
      <sheetName val="_電.xls___Pesv07_00_正規保管_101_ワーク"/>
      <sheetName val="WEY进销存"/>
      <sheetName val="TOTAL"/>
      <sheetName val="Sheet2 (3)"/>
      <sheetName val="成本"/>
      <sheetName val="基础数据"/>
      <sheetName val="总公司2002_12_311"/>
      <sheetName val="Sheet2_(2)1"/>
      <sheetName val="A3报告__终1"/>
      <sheetName val="4月线体图表_(时长)1"/>
      <sheetName val="電_xls1"/>
      <sheetName val="%E9%9B%BB_xls1"/>
      <sheetName val="1_271"/>
      <sheetName val="2_대외공문1"/>
      <sheetName val="制件_(2)"/>
      <sheetName val="[電_xls][電_xls]\\Pesv07\00：正規保管\"/>
      <sheetName val="[電_xls][電_xls][電_xls]\\Pesv07\0"/>
      <sheetName val="[電_xls][電_xls][電_xls][電_xls][電_"/>
      <sheetName val="[電_xls][電_xls][電_xls][電_xls]\\P"/>
      <sheetName val="[電_xls]\\Pesv07\00：正規保管\101：ワーク"/>
      <sheetName val="_電_xls__電_xls___Pesv07_00_正規保管_"/>
      <sheetName val="_電_xls__電_xls__電_xls___Pesv07_0"/>
      <sheetName val="有效性-勿删除"/>
      <sheetName val="Detail Loan Move. &amp; Listing"/>
      <sheetName val="备件消耗分类"/>
      <sheetName val="大供应链含新工厂177"/>
      <sheetName val="样卷"/>
      <sheetName val="数据有效性"/>
      <sheetName val="_電_xls__電_xls__電_xls__電_xls__電_"/>
      <sheetName val="_電_xls__電_xls__電_xls__電_xls___P"/>
      <sheetName val="_電_xls___Pesv07_00_正規保管_101_ワーク"/>
      <sheetName val="甲班"/>
      <sheetName val="软饰 (2)"/>
      <sheetName val="数据源"/>
      <sheetName val="勿动"/>
      <sheetName val="5 加扣分信息库"/>
      <sheetName val="CHB131-19要件书说明"/>
      <sheetName val="재료율"/>
      <sheetName val="办公家具台账说明"/>
      <sheetName val="关联交易-存款"/>
      <sheetName val="기안"/>
      <sheetName val="Breakdown"/>
      <sheetName val="审核报告"/>
      <sheetName val="过程审核检查表"/>
      <sheetName val="4.23平台化"/>
      <sheetName val="总公司2002_12_313"/>
      <sheetName val="Sheet2_(2)3"/>
      <sheetName val="A3报告__终3"/>
      <sheetName val="電_xls3"/>
      <sheetName val="%E9%9B%BB_xls3"/>
      <sheetName val="4月线体图表_(时长)3"/>
      <sheetName val="1_273"/>
      <sheetName val="2_대외공문3"/>
      <sheetName val="制件_(2)2"/>
      <sheetName val="[電_xls][電_xls]\\Pesv07\00：正規保管2"/>
      <sheetName val="[電_xls][電_xls][電_xls]\\Pesv07\2"/>
      <sheetName val="_電_xls__電_xls___Pesv07_00_正規保管2"/>
      <sheetName val="_電_xls__電_xls__電_xls___Pesv07_2"/>
      <sheetName val="[電_xls][電_xls][電_xls][電_xls]\\2"/>
      <sheetName val="[電_xls]\\Pesv07\00：正規保管\101：ワー2"/>
      <sheetName val="[電_xls][電_xls][電_xls][電_xls][電2"/>
      <sheetName val="_電_xls__電_xls__電_xls__電_xls__電2"/>
      <sheetName val="_電_xls__電_xls__電_xls__電_xls___2"/>
      <sheetName val="_電_xls___Pesv07_00_正規保管_101_ワー2"/>
      <sheetName val="Sheet2_(3)1"/>
      <sheetName val="Detail_Loan_Move__&amp;_Listing1"/>
      <sheetName val="软饰_(2)1"/>
      <sheetName val="5_加扣分信息库1"/>
      <sheetName val="总公司2002_12_312"/>
      <sheetName val="Sheet2_(2)2"/>
      <sheetName val="A3报告__终2"/>
      <sheetName val="電_xls2"/>
      <sheetName val="%E9%9B%BB_xls2"/>
      <sheetName val="4月线体图表_(时长)2"/>
      <sheetName val="1_272"/>
      <sheetName val="2_대외공문2"/>
      <sheetName val="制件_(2)1"/>
      <sheetName val="[電_xls][電_xls]\\Pesv07\00：正規保管1"/>
      <sheetName val="[電_xls][電_xls][電_xls]\\Pesv07\1"/>
      <sheetName val="_電_xls__電_xls___Pesv07_00_正規保管1"/>
      <sheetName val="_電_xls__電_xls__電_xls___Pesv07_1"/>
      <sheetName val="[電_xls][電_xls][電_xls][電_xls]\\1"/>
      <sheetName val="[電_xls]\\Pesv07\00：正規保管\101：ワー1"/>
      <sheetName val="[電_xls][電_xls][電_xls][電_xls][電1"/>
      <sheetName val="_電_xls__電_xls__電_xls__電_xls__電1"/>
      <sheetName val="_電_xls__電_xls__電_xls__電_xls___1"/>
      <sheetName val="_電_xls___Pesv07_00_正規保管_101_ワー1"/>
      <sheetName val="Sheet2_(3)"/>
      <sheetName val="Detail_Loan_Move__&amp;_Listing"/>
      <sheetName val="软饰_(2)"/>
      <sheetName val="5_加扣分信息库"/>
      <sheetName val="下拉选项"/>
      <sheetName val="总公司2002_12_315"/>
      <sheetName val="Sheet2_(2)5"/>
      <sheetName val="A3报告__终5"/>
      <sheetName val="電_xls5"/>
      <sheetName val="%E9%9B%BB_xls5"/>
      <sheetName val="4月线体图表_(时长)5"/>
      <sheetName val="1_275"/>
      <sheetName val="2_대외공문5"/>
      <sheetName val="制件_(2)4"/>
      <sheetName val="[電_xls][電_xls]\\Pesv07\00：正規保管4"/>
      <sheetName val="[電_xls][電_xls][電_xls]\\Pesv07\4"/>
      <sheetName val="_電_xls__電_xls___Pesv07_00_正規保管4"/>
      <sheetName val="_電_xls__電_xls__電_xls___Pesv07_4"/>
      <sheetName val="[電_xls][電_xls][電_xls][電_xls][電4"/>
      <sheetName val="[電_xls][電_xls][電_xls][電_xls]\\4"/>
      <sheetName val="[電_xls]\\Pesv07\00：正規保管\101：ワー4"/>
      <sheetName val="_電_xls__電_xls__電_xls__電_xls___4"/>
      <sheetName val="_電_xls___Pesv07_00_正規保管_101_ワー4"/>
      <sheetName val="_電_xls__電_xls__電_xls__電_xls__電4"/>
      <sheetName val="Sheet2_(3)3"/>
      <sheetName val="Detail_Loan_Move__&amp;_Listing3"/>
      <sheetName val="软饰_(2)3"/>
      <sheetName val="5_加扣分信息库3"/>
      <sheetName val="4_23平台化1"/>
      <sheetName val="总公司2002_12_314"/>
      <sheetName val="Sheet2_(2)4"/>
      <sheetName val="A3报告__终4"/>
      <sheetName val="電_xls4"/>
      <sheetName val="%E9%9B%BB_xls4"/>
      <sheetName val="4月线体图表_(时长)4"/>
      <sheetName val="1_274"/>
      <sheetName val="2_대외공문4"/>
      <sheetName val="制件_(2)3"/>
      <sheetName val="[電_xls][電_xls]\\Pesv07\00：正規保管3"/>
      <sheetName val="[電_xls][電_xls][電_xls]\\Pesv07\3"/>
      <sheetName val="_電_xls__電_xls___Pesv07_00_正規保管3"/>
      <sheetName val="_電_xls__電_xls__電_xls___Pesv07_3"/>
      <sheetName val="[電_xls][電_xls][電_xls][電_xls][電3"/>
      <sheetName val="[電_xls][電_xls][電_xls][電_xls]\\3"/>
      <sheetName val="[電_xls]\\Pesv07\00：正規保管\101：ワー3"/>
      <sheetName val="_電_xls__電_xls__電_xls__電_xls___3"/>
      <sheetName val="_電_xls___Pesv07_00_正規保管_101_ワー3"/>
      <sheetName val="_電_xls__電_xls__電_xls__電_xls__電3"/>
      <sheetName val="Sheet2_(3)2"/>
      <sheetName val="Detail_Loan_Move__&amp;_Listing2"/>
      <sheetName val="软饰_(2)2"/>
      <sheetName val="5_加扣分信息库2"/>
      <sheetName val="4_23平台化"/>
      <sheetName val="总公司2002_12_316"/>
      <sheetName val="Sheet2_(2)6"/>
      <sheetName val="A3报告__终6"/>
      <sheetName val="4月线体图表_(时长)6"/>
      <sheetName val="電_xls6"/>
      <sheetName val="%E9%9B%BB_xls6"/>
      <sheetName val="1_276"/>
      <sheetName val="2_대외공문6"/>
      <sheetName val="制件_(2)5"/>
      <sheetName val="[電_xls][電_xls]\\Pesv07\00：正規保管5"/>
      <sheetName val="[電_xls][電_xls][電_xls]\\Pesv07\5"/>
      <sheetName val="_電_xls__電_xls___Pesv07_00_正規保管5"/>
      <sheetName val="_電_xls__電_xls__電_xls___Pesv07_5"/>
      <sheetName val="[電_xls][電_xls][電_xls][電_xls][電5"/>
      <sheetName val="[電_xls][電_xls][電_xls][電_xls]\\5"/>
      <sheetName val="[電_xls]\\Pesv07\00：正規保管\101：ワー5"/>
      <sheetName val="_電_xls__電_xls__電_xls__電_xls___5"/>
      <sheetName val="_電_xls___Pesv07_00_正規保管_101_ワー5"/>
      <sheetName val="_電_xls__電_xls__電_xls__電_xls__電5"/>
      <sheetName val="Sheet2_(3)4"/>
      <sheetName val="Detail_Loan_Move__&amp;_Listing4"/>
      <sheetName val="软饰_(2)4"/>
      <sheetName val="5_加扣分信息库4"/>
      <sheetName val="4_23平台化2"/>
      <sheetName val="总公司2002_12_317"/>
      <sheetName val="Sheet2_(2)7"/>
      <sheetName val="A3报告__终7"/>
      <sheetName val="電_xls7"/>
      <sheetName val="%E9%9B%BB_xls7"/>
      <sheetName val="4月线体图表_(时长)7"/>
      <sheetName val="1_277"/>
      <sheetName val="2_대외공문7"/>
      <sheetName val="制件_(2)6"/>
      <sheetName val="[電_xls][電_xls]\\Pesv07\00：正規保管6"/>
      <sheetName val="[電_xls][電_xls][電_xls]\\Pesv07\6"/>
      <sheetName val="_電_xls__電_xls___Pesv07_00_正規保管6"/>
      <sheetName val="_電_xls__電_xls__電_xls___Pesv07_6"/>
      <sheetName val="[電_xls][電_xls][電_xls][電_xls]\\6"/>
      <sheetName val="[電_xls]\\Pesv07\00：正規保管\101：ワー6"/>
      <sheetName val="[電_xls][電_xls][電_xls][電_xls][電6"/>
      <sheetName val="_電_xls__電_xls__電_xls__電_xls__電6"/>
      <sheetName val="_電_xls__電_xls__電_xls__電_xls___6"/>
      <sheetName val="_電_xls___Pesv07_00_正規保管_101_ワー6"/>
      <sheetName val="Sheet2_(3)5"/>
      <sheetName val="Detail_Loan_Move__&amp;_Listing5"/>
      <sheetName val="软饰_(2)5"/>
      <sheetName val="总公司2002_12_318"/>
      <sheetName val="Sheet2_(2)8"/>
      <sheetName val="A3报告__终8"/>
      <sheetName val="電_xls8"/>
      <sheetName val="%E9%9B%BB_xls8"/>
      <sheetName val="4月线体图表_(时长)8"/>
      <sheetName val="1_278"/>
      <sheetName val="2_대외공문8"/>
      <sheetName val="制件_(2)7"/>
      <sheetName val="[電_xls][電_xls]\\Pesv07\00：正規保管7"/>
      <sheetName val="[電_xls][電_xls][電_xls]\\Pesv07\7"/>
      <sheetName val="_電_xls__電_xls___Pesv07_00_正規保管7"/>
      <sheetName val="_電_xls__電_xls__電_xls___Pesv07_7"/>
      <sheetName val="[電_xls][電_xls][電_xls][電_xls]\\7"/>
      <sheetName val="[電_xls]\\Pesv07\00：正規保管\101：ワー7"/>
      <sheetName val="[電_xls][電_xls][電_xls][電_xls][電7"/>
      <sheetName val="_電_xls__電_xls__電_xls__電_xls__電7"/>
      <sheetName val="_電_xls__電_xls__電_xls__電_xls___7"/>
      <sheetName val="_電_xls___Pesv07_00_正規保管_101_ワー7"/>
      <sheetName val="Sheet2_(3)6"/>
      <sheetName val="Detail_Loan_Move__&amp;_Listing6"/>
      <sheetName val="软饰_(2)6"/>
      <sheetName val="5_加扣分信息库5"/>
      <sheetName val="4_23平台化3"/>
      <sheetName val="总公司2002_12_319"/>
      <sheetName val="Sheet2_(2)9"/>
      <sheetName val="A3报告__终9"/>
      <sheetName val="電_xls9"/>
      <sheetName val="%E9%9B%BB_xls9"/>
      <sheetName val="4月线体图表_(时长)9"/>
      <sheetName val="1_279"/>
      <sheetName val="2_대외공문9"/>
      <sheetName val="制件_(2)8"/>
      <sheetName val="[電_xls][電_xls]\\Pesv07\00：正規保管8"/>
      <sheetName val="[電_xls][電_xls][電_xls]\\Pesv07\8"/>
      <sheetName val="_電_xls__電_xls___Pesv07_00_正規保管8"/>
      <sheetName val="_電_xls__電_xls__電_xls___Pesv07_8"/>
      <sheetName val="[電_xls][電_xls][電_xls][電_xls]\\8"/>
      <sheetName val="[電_xls]\\Pesv07\00：正規保管\101：ワー8"/>
      <sheetName val="[電_xls][電_xls][電_xls][電_xls][電8"/>
      <sheetName val="_電_xls__電_xls__電_xls__電_xls__電8"/>
      <sheetName val="_電_xls__電_xls__電_xls__電_xls___8"/>
      <sheetName val="_電_xls___Pesv07_00_正規保管_101_ワー8"/>
      <sheetName val="Sheet2_(3)7"/>
      <sheetName val="Detail_Loan_Move__&amp;_Listing7"/>
      <sheetName val="软饰_(2)7"/>
      <sheetName val="5_加扣分信息库6"/>
      <sheetName val="4_23平台化4"/>
      <sheetName val="勿删"/>
      <sheetName val="전산품의"/>
      <sheetName val="扭转梁结构对标"/>
      <sheetName val="Inventory"/>
      <sheetName val="Financial expenses"/>
      <sheetName val="Long-term Investment"/>
      <sheetName val="AR and bad provision"/>
      <sheetName val="Advance from customer"/>
      <sheetName val="Advance to supplier"/>
      <sheetName val="#REF!"/>
      <sheetName val="车辆使用费"/>
      <sheetName val="profit底稿"/>
      <sheetName val="작성양식"/>
      <sheetName val="数据源 勿删"/>
      <sheetName val="2019整体数据 (3)"/>
      <sheetName val="附表四差异说明"/>
      <sheetName val="Part1.data"/>
      <sheetName val="11_rating_matrix"/>
      <sheetName val="2-1注意事项"/>
      <sheetName val="EurotoolsXRates"/>
      <sheetName val="字段"/>
      <sheetName val="图标"/>
      <sheetName val="基准数据"/>
      <sheetName val="山积表2班"/>
      <sheetName val="供应商基础数据"/>
      <sheetName val="5.55"/>
      <sheetName val="1.변경범위"/>
      <sheetName val="后台"/>
      <sheetName val="1"/>
      <sheetName val="审批通过率 "/>
      <sheetName val="cost per unit"/>
      <sheetName val="T. Amortización"/>
      <sheetName val="2.26-订单"/>
      <sheetName val="1218-订单"/>
      <sheetName val="1.25-订单"/>
      <sheetName val="有效性"/>
      <sheetName val="评价维度+细分维度"/>
      <sheetName val="6#公寓  "/>
      <sheetName val="391.各"/>
      <sheetName val="Sheet8"/>
      <sheetName val="产品及维度"/>
      <sheetName val="5.25-订单"/>
      <sheetName val="4.25-订单"/>
      <sheetName val="PV6 3.5L LX5 GMX170"/>
      <sheetName val="3.23-订单"/>
      <sheetName val="様式Ｊ"/>
      <sheetName val="Prod.Volume(Veh)"/>
      <sheetName val="合格率统计"/>
      <sheetName val="附表3研发订单"/>
      <sheetName val="附表2成本中心"/>
      <sheetName val="附表1会计科目清单"/>
      <sheetName val="附表1费用预算科目对照表"/>
      <sheetName val="线束失效现象代码库"/>
      <sheetName val="严重度评价准则"/>
      <sheetName val="CE09直接材料"/>
      <sheetName val="6.24-订单"/>
      <sheetName val="Bank and cash"/>
      <sheetName val="AP"/>
      <sheetName val="Sales"/>
      <sheetName val="Investment income"/>
      <sheetName val="OP"/>
      <sheetName val="结果排名"/>
      <sheetName val="空调趋势汇总"/>
      <sheetName val="评价结果"/>
      <sheetName val="未开具发票的原因"/>
      <sheetName val="Barwertberechnung (3)"/>
      <sheetName val="下拉菜单"/>
      <sheetName val="RiskGraph"/>
      <sheetName val="V51上车体 "/>
      <sheetName val="9.23-订单"/>
      <sheetName val="10.25-订单"/>
      <sheetName val="失效起因及失效模式分类导航"/>
      <sheetName val="list"/>
      <sheetName val="统计(不要修改)"/>
      <sheetName val="[電.xls]__Pesv07_00______101___2"/>
      <sheetName val="[電.xls][電.xls][電.xls]__Pesv07_2"/>
      <sheetName val="[電.xls][電.xls][電.xls][電.xls]__2"/>
      <sheetName val="[電.xls][電.xls][電.xls][電.xls]__3"/>
      <sheetName val="[電.xls][電.xls]__Pesv07_00_____2"/>
      <sheetName val="[電.xls][電_xls][電_xls]__Pesv07_2"/>
      <sheetName val="[電.xls][電_xls][電_xls][電_xls]__2"/>
      <sheetName val="[電.xls][電_xls][電_xls][電_xls]__3"/>
      <sheetName val="[電.xls][電_xls]__Pesv07_00_____2"/>
      <sheetName val="[電.xls][電_xls][電_xls]__Pesv07_3"/>
      <sheetName val="[電.xls][電_xls][電_xls][電_xls]__4"/>
      <sheetName val="[電.xls][電_xls][電_xls][電_xls]__5"/>
      <sheetName val="[電.xls][電_xls]__Pesv07_00_____3"/>
      <sheetName val="[電.xls][電_xls][電_xls]__Pesv07_4"/>
      <sheetName val="[電.xls][電_xls][電_xls][電_xls]__6"/>
      <sheetName val="[電.xls][電_xls][電_xls][電_xls]__7"/>
      <sheetName val="[電.xls][電_xls]__Pesv07_00_____4"/>
      <sheetName val="[電.xls][電_xls][電_xls]__Pesv07_5"/>
      <sheetName val="[電.xls][電_xls][電_xls][電_xls]__8"/>
      <sheetName val="[電.xls][電_xls][電_xls][電_xls]__9"/>
      <sheetName val="[電.xls][電_xls]__Pesv07_00_____5"/>
      <sheetName val="[電.xls][電_xls][電_xls]__Pesv07_6"/>
      <sheetName val="[電.xls][電_xls][電_xls][電_xls]_10"/>
      <sheetName val="[電.xls][電_xls][電_xls][電_xls]_11"/>
      <sheetName val="[電.xls][電_xls]__Pesv07_00_____6"/>
      <sheetName val="[電.xls][電_xls][電_xls]__Pesv07_7"/>
      <sheetName val="[電.xls][電_xls][電_xls][電_xls]_12"/>
      <sheetName val="[電.xls][電_xls][電_xls][電_xls]_13"/>
      <sheetName val="[電.xls][電_xls]__Pesv07_00_____7"/>
      <sheetName val="[電.xls][電_xls][電_xls]__Pesv07_8"/>
      <sheetName val="[電.xls][電_xls][電_xls][電_xls]_14"/>
      <sheetName val="[電.xls][電_xls][電_xls][電_xls]_15"/>
      <sheetName val="[電.xls][電_xls]__Pesv07_00_____8"/>
      <sheetName val="[電.xls][電_xls][電_xls]__Pesv07_9"/>
      <sheetName val="[電.xls][電_xls][電_xls][電_xls]_16"/>
      <sheetName val="[電.xls][電_xls][電_xls][電_xls]_17"/>
      <sheetName val="[電.xls][電_xls]__Pesv07_00_____9"/>
      <sheetName val="[電.xls][電_xls][電_xls]__Pesv0_10"/>
      <sheetName val="[電.xls][電_xls][電_xls][電_xls]_18"/>
      <sheetName val="[電.xls][電_xls][電_xls][電_xls]_19"/>
      <sheetName val="[電.xls][電_xls]__Pesv07_00____10"/>
      <sheetName val="00"/>
      <sheetName val="数据来源"/>
      <sheetName val="成本中心明细"/>
      <sheetName val="Bridge"/>
      <sheetName val="标准化"/>
      <sheetName val="下拉菜单."/>
      <sheetName val="备注"/>
      <sheetName val="数据源 "/>
      <sheetName val="11.17研发订单"/>
      <sheetName val="（X11J专用件）"/>
      <sheetName val="XL4Poppy"/>
      <sheetName val="2.17研发订单"/>
      <sheetName val="P04"/>
      <sheetName val="5.01研发订单"/>
      <sheetName val="3.17研发订单"/>
      <sheetName val="固定资产及在账备查资产"/>
      <sheetName val="河北肃宁"/>
      <sheetName val="_電.xls___Pesv07_00______101___2"/>
      <sheetName val="_電.xls__電.xls__電.xls___Pesv07_2"/>
      <sheetName val="_電.xls__電.xls__電.xls__電.xls___2"/>
      <sheetName val="_電.xls__電.xls__電.xls__電.xls___3"/>
      <sheetName val="_電.xls__電.xls___Pesv07_00_____2"/>
      <sheetName val="_電.xls__電_xls__電_xls___Pesv07_2"/>
      <sheetName val="_電.xls__電_xls__電_xls__電_xls___2"/>
      <sheetName val="_電.xls__電_xls__電_xls__電_xls___3"/>
      <sheetName val="_電.xls__電_xls___Pesv07_00_____2"/>
      <sheetName val="_電.xls__電_xls__電_xls___Pesv07_3"/>
      <sheetName val="_電.xls__電_xls__電_xls__電_xls___4"/>
      <sheetName val="_電.xls__電_xls__電_xls__電_xls___5"/>
      <sheetName val="_電.xls__電_xls___Pesv07_00_____3"/>
      <sheetName val="_電.xls__電_xls__電_xls___Pesv07_4"/>
      <sheetName val="_電.xls__電_xls__電_xls__電_xls___6"/>
      <sheetName val="_電.xls__電_xls__電_xls__電_xls___7"/>
      <sheetName val="_電.xls__電_xls___Pesv07_00_____4"/>
      <sheetName val="_電.xls__電_xls__電_xls___Pesv07_5"/>
      <sheetName val="_電.xls__電_xls__電_xls__電_xls___8"/>
      <sheetName val="_電.xls__電_xls__電_xls__電_xls___9"/>
      <sheetName val="_電.xls__電_xls___Pesv07_00_____5"/>
      <sheetName val="_電.xls__電_xls__電_xls___Pesv07_6"/>
      <sheetName val="_電.xls__電_xls__電_xls__電_xls__10"/>
      <sheetName val="_電.xls__電_xls__電_xls__電_xls__11"/>
      <sheetName val="_電.xls__電_xls___Pesv07_00_____6"/>
      <sheetName val="_電.xls__電_xls__電_xls___Pesv07_7"/>
      <sheetName val="_電.xls__電_xls__電_xls__電_xls__12"/>
      <sheetName val="_電.xls__電_xls__電_xls__電_xls__13"/>
      <sheetName val="_電.xls__電_xls___Pesv07_00_____7"/>
      <sheetName val="_電.xls__電_xls__電_xls___Pesv07_8"/>
      <sheetName val="_電.xls__電_xls__電_xls__電_xls__14"/>
      <sheetName val="_電.xls__電_xls__電_xls__電_xls__15"/>
      <sheetName val="_電.xls__電_xls___Pesv07_00_____8"/>
      <sheetName val="_電.xls__電_xls__電_xls___Pesv07_9"/>
      <sheetName val="_電.xls__電_xls__電_xls__電_xls__16"/>
      <sheetName val="_電.xls__電_xls__電_xls__電_xls__17"/>
      <sheetName val="_電.xls__電_xls___Pesv07_00_____9"/>
      <sheetName val="_電.xls__電_xls__電_xls___Pesv0_10"/>
      <sheetName val="_電.xls__電_xls__電_xls__電_xls__18"/>
      <sheetName val="_電.xls__電_xls__電_xls__電_xls__19"/>
      <sheetName val="_電.xls__電_xls___Pesv07_00____10"/>
      <sheetName val="4.26"/>
      <sheetName val="筛选基础信息"/>
      <sheetName val="5.27研发订单"/>
      <sheetName val="厂内"/>
      <sheetName val="经营体"/>
      <sheetName val="Sheet53"/>
      <sheetName val="数据有效性-下拉菜单"/>
      <sheetName val="结题率"/>
      <sheetName val="总公司2002_12_3111"/>
      <sheetName val="Sheet2_(2)11"/>
      <sheetName val="A3报告__终11"/>
      <sheetName val="4月线体图表_(时长)11"/>
      <sheetName val="電_xls11"/>
      <sheetName val="%E9%9B%BB_xls11"/>
      <sheetName val="1_2711"/>
      <sheetName val="2_대외공문11"/>
      <sheetName val="制件_(2)10"/>
      <sheetName val="[電_xls][電_xls]\\Pesv07\00：正規保10"/>
      <sheetName val="[電_xls][電_xls][電_xls]\\Pesv0710"/>
      <sheetName val="[電_xls][電_xls][電_xls][電_xls]\10"/>
      <sheetName val="[電_xls]\\Pesv07\00：正規保管\101：ワ10"/>
      <sheetName val="[電_xls][電_xls][電_xls][電_xls][10"/>
      <sheetName val="_電_xls__電_xls___Pesv07_00_正規保10"/>
      <sheetName val="_電_xls__電_xls__電_xls___Pesv0710"/>
      <sheetName val="_電_xls__電_xls__電_xls__電_xls__10"/>
      <sheetName val="_電_xls___Pesv07_00_正規保管_101_ワ10"/>
      <sheetName val="_電_xls__電_xls__電_xls__電_xls__11"/>
      <sheetName val="Sheet2_(3)9"/>
      <sheetName val="Detail_Loan_Move__&amp;_Listing9"/>
      <sheetName val="软饰_(2)9"/>
      <sheetName val="5_加扣分信息库8"/>
      <sheetName val="4_23平台化6"/>
      <sheetName val="Financial_expenses1"/>
      <sheetName val="Long-term_Investment1"/>
      <sheetName val="AR_and_bad_provision1"/>
      <sheetName val="Advance_from_customer1"/>
      <sheetName val="Advance_to_supplier1"/>
      <sheetName val="数据源_勿删1"/>
      <sheetName val="2019整体数据_(3)1"/>
      <sheetName val="Part1_data1"/>
      <sheetName val="5_551"/>
      <sheetName val="1_변경범위1"/>
      <sheetName val="审批通过率_1"/>
      <sheetName val="cost_per_unit1"/>
      <sheetName val="T__Amortización1"/>
      <sheetName val="2_26-订单1"/>
      <sheetName val="1_25-订单1"/>
      <sheetName val="6#公寓__1"/>
      <sheetName val="391_各1"/>
      <sheetName val="5_25-订单1"/>
      <sheetName val="4_25-订单1"/>
      <sheetName val="3_23-订单1"/>
      <sheetName val="PV6_3_5L_LX5_GMX1701"/>
      <sheetName val="Prod_Volume(Veh)1"/>
      <sheetName val="Barwertberechnung_(3)1"/>
      <sheetName val="6_24-订单1"/>
      <sheetName val="Bank_and_cash1"/>
      <sheetName val="Investment_income1"/>
      <sheetName val="9_23-订单1"/>
      <sheetName val="10_25-订单1"/>
      <sheetName val="V51上车体_1"/>
      <sheetName val="[電_xls]__Pesv07_00______101___1"/>
      <sheetName val="[電_xls][電_xls][電_xls]__Pesv0710"/>
      <sheetName val="[電_xls][電_xls][電_xls][電_xls]_21"/>
      <sheetName val="[電_xls][電_xls][電_xls][電_xls]_22"/>
      <sheetName val="[電_xls][電_xls]__Pesv07_00____11"/>
      <sheetName val="[電_xls][電_xls][電_xls]__Pesv0711"/>
      <sheetName val="[電_xls][電_xls][電_xls][電_xls]_23"/>
      <sheetName val="[電_xls][電_xls][電_xls][電_xls]_24"/>
      <sheetName val="[電_xls][電_xls]__Pesv07_00____12"/>
      <sheetName val="[電_xls][電_xls][電_xls]__Pesv0712"/>
      <sheetName val="[電_xls][電_xls][電_xls][電_xls]_25"/>
      <sheetName val="[電_xls][電_xls][電_xls][電_xls]_26"/>
      <sheetName val="[電_xls][電_xls]__Pesv07_00____13"/>
      <sheetName val="[電_xls][電_xls][電_xls]__Pesv0713"/>
      <sheetName val="[電_xls][電_xls][電_xls][電_xls]_27"/>
      <sheetName val="[電_xls][電_xls][電_xls][電_xls]_28"/>
      <sheetName val="[電_xls][電_xls]__Pesv07_00____14"/>
      <sheetName val="[電_xls][電_xls][電_xls]__Pesv0714"/>
      <sheetName val="[電_xls][電_xls][電_xls][電_xls]_29"/>
      <sheetName val="[電_xls][電_xls][電_xls][電_xls]_30"/>
      <sheetName val="[電_xls][電_xls]__Pesv07_00____15"/>
      <sheetName val="[電_xls][電_xls][電_xls]__Pesv0715"/>
      <sheetName val="[電_xls][電_xls][電_xls][電_xls]_31"/>
      <sheetName val="[電_xls][電_xls][電_xls][電_xls]_32"/>
      <sheetName val="[電_xls][電_xls]__Pesv07_00____16"/>
      <sheetName val="[電_xls][電_xls][電_xls]__Pesv0716"/>
      <sheetName val="[電_xls][電_xls][電_xls][電_xls]_33"/>
      <sheetName val="[電_xls][電_xls][電_xls][電_xls]_34"/>
      <sheetName val="[電_xls][電_xls]__Pesv07_00____17"/>
      <sheetName val="[電_xls][電_xls][電_xls]__Pesv0717"/>
      <sheetName val="[電_xls][電_xls][電_xls][電_xls]_35"/>
      <sheetName val="[電_xls][電_xls][電_xls][電_xls]_36"/>
      <sheetName val="[電_xls][電_xls]__Pesv07_00____18"/>
      <sheetName val="[電_xls][電_xls][電_xls]__Pesv0718"/>
      <sheetName val="[電_xls][電_xls][電_xls][電_xls]_37"/>
      <sheetName val="[電_xls][電_xls][電_xls][電_xls]_38"/>
      <sheetName val="[電_xls][電_xls]__Pesv07_00____19"/>
      <sheetName val="[電_xls][電_xls][電_xls]__Pesv0_11"/>
      <sheetName val="[電_xls][電_xls][電_xls][電_xls]_39"/>
      <sheetName val="[電_xls][電_xls][電_xls][電_xls]_40"/>
      <sheetName val="[電_xls][電_xls]__Pesv07_00____20"/>
      <sheetName val="数据源_1"/>
      <sheetName val="总公司2002_12_3110"/>
      <sheetName val="Sheet2_(2)10"/>
      <sheetName val="A3报告__终10"/>
      <sheetName val="4月线体图表_(时长)10"/>
      <sheetName val="電_xls10"/>
      <sheetName val="%E9%9B%BB_xls10"/>
      <sheetName val="1_2710"/>
      <sheetName val="2_대외공문10"/>
      <sheetName val="制件_(2)9"/>
      <sheetName val="[電_xls][電_xls]\\Pesv07\00：正規保管9"/>
      <sheetName val="[電_xls][電_xls][電_xls]\\Pesv07\9"/>
      <sheetName val="[電_xls][電_xls][電_xls][電_xls]\\9"/>
      <sheetName val="[電_xls]\\Pesv07\00：正規保管\101：ワー9"/>
      <sheetName val="[電_xls][電_xls][電_xls][電_xls][電9"/>
      <sheetName val="_電_xls__電_xls___Pesv07_00_正規保管9"/>
      <sheetName val="_電_xls__電_xls__電_xls___Pesv07_9"/>
      <sheetName val="_電_xls__電_xls__電_xls__電_xls___9"/>
      <sheetName val="_電_xls___Pesv07_00_正規保管_101_ワー9"/>
      <sheetName val="_電_xls__電_xls__電_xls__電_xls__電9"/>
      <sheetName val="Sheet2_(3)8"/>
      <sheetName val="Detail_Loan_Move__&amp;_Listing8"/>
      <sheetName val="软饰_(2)8"/>
      <sheetName val="5_加扣分信息库7"/>
      <sheetName val="4_23平台化5"/>
      <sheetName val="Financial_expenses"/>
      <sheetName val="Long-term_Investment"/>
      <sheetName val="AR_and_bad_provision"/>
      <sheetName val="Advance_from_customer"/>
      <sheetName val="Advance_to_supplier"/>
      <sheetName val="数据源_勿删"/>
      <sheetName val="2019整体数据_(3)"/>
      <sheetName val="Part1_data"/>
      <sheetName val="5_55"/>
      <sheetName val="1_변경범위"/>
      <sheetName val="审批通过率_"/>
      <sheetName val="cost_per_unit"/>
      <sheetName val="T__Amortización"/>
      <sheetName val="2_26-订单"/>
      <sheetName val="1_25-订单"/>
      <sheetName val="6#公寓__"/>
      <sheetName val="391_各"/>
      <sheetName val="5_25-订单"/>
      <sheetName val="4_25-订单"/>
      <sheetName val="3_23-订单"/>
      <sheetName val="PV6_3_5L_LX5_GMX170"/>
      <sheetName val="Prod_Volume(Veh)"/>
      <sheetName val="Barwertberechnung_(3)"/>
      <sheetName val="6_24-订单"/>
      <sheetName val="Bank_and_cash"/>
      <sheetName val="Investment_income"/>
      <sheetName val="9_23-订单"/>
      <sheetName val="10_25-订单"/>
      <sheetName val="V51上车体_"/>
      <sheetName val="[電_xls]__Pesv07_00______101___2"/>
      <sheetName val="[電_xls][電_xls][電_xls]__Pesv07_2"/>
      <sheetName val="[電_xls][電_xls][電_xls][電_xls]__2"/>
      <sheetName val="[電_xls][電_xls][電_xls][電_xls]__3"/>
      <sheetName val="[電_xls][電_xls]__Pesv07_00_____2"/>
      <sheetName val="[電_xls][電_xls][電_xls]__Pesv07_1"/>
      <sheetName val="[電_xls][電_xls][電_xls][電_xls]__1"/>
      <sheetName val="[電_xls][電_xls][電_xls][電_xls]__4"/>
      <sheetName val="[電_xls][電_xls]__Pesv07_00_____1"/>
      <sheetName val="[電_xls][電_xls][電_xls]__Pesv07_3"/>
      <sheetName val="[電_xls][電_xls][電_xls][電_xls]__5"/>
      <sheetName val="[電_xls][電_xls][電_xls][電_xls]__6"/>
      <sheetName val="[電_xls][電_xls]__Pesv07_00_____3"/>
      <sheetName val="[電_xls][電_xls][電_xls]__Pesv07_4"/>
      <sheetName val="[電_xls][電_xls][電_xls][電_xls]__7"/>
      <sheetName val="[電_xls][電_xls][電_xls][電_xls]__8"/>
      <sheetName val="[電_xls][電_xls]__Pesv07_00_____4"/>
      <sheetName val="[電_xls][電_xls][電_xls]__Pesv07_5"/>
      <sheetName val="[電_xls][電_xls][電_xls][電_xls]__9"/>
      <sheetName val="[電_xls][電_xls][電_xls][電_xls]_10"/>
      <sheetName val="[電_xls][電_xls]__Pesv07_00_____5"/>
      <sheetName val="[電_xls][電_xls][電_xls]__Pesv07_6"/>
      <sheetName val="[電_xls][電_xls][電_xls][電_xls]_11"/>
      <sheetName val="[電_xls][電_xls][電_xls][電_xls]_12"/>
      <sheetName val="[電_xls][電_xls]__Pesv07_00_____6"/>
      <sheetName val="[電_xls][電_xls][電_xls]__Pesv07_7"/>
      <sheetName val="[電_xls][電_xls][電_xls][電_xls]_13"/>
      <sheetName val="[電_xls][電_xls][電_xls][電_xls]_14"/>
      <sheetName val="[電_xls][電_xls]__Pesv07_00_____7"/>
      <sheetName val="[電_xls][電_xls][電_xls]__Pesv07_8"/>
      <sheetName val="[電_xls][電_xls][電_xls][電_xls]_15"/>
      <sheetName val="[電_xls][電_xls][電_xls][電_xls]_16"/>
      <sheetName val="[電_xls][電_xls]__Pesv07_00_____8"/>
      <sheetName val="[電_xls][電_xls][電_xls]__Pesv07_9"/>
      <sheetName val="[電_xls][電_xls][電_xls][電_xls]_17"/>
      <sheetName val="[電_xls][電_xls][電_xls][電_xls]_18"/>
      <sheetName val="[電_xls][電_xls]__Pesv07_00_____9"/>
      <sheetName val="[電_xls][電_xls][電_xls]__Pesv0_10"/>
      <sheetName val="[電_xls][電_xls][電_xls][電_xls]_19"/>
      <sheetName val="[電_xls][電_xls][電_xls][電_xls]_20"/>
      <sheetName val="[電_xls][電_xls]__Pesv07_00____10"/>
      <sheetName val="数据源_"/>
      <sheetName val="总公司2002_12_3112"/>
      <sheetName val="Sheet2_(2)12"/>
      <sheetName val="A3报告__终12"/>
      <sheetName val="4月线体图表_(时长)12"/>
      <sheetName val="電_xls12"/>
      <sheetName val="%E9%9B%BB_xls12"/>
      <sheetName val="1_2712"/>
      <sheetName val="2_대외공문12"/>
      <sheetName val="制件_(2)11"/>
      <sheetName val="[電_xls][電_xls]\\Pesv07\00：正規保11"/>
      <sheetName val="[電_xls][電_xls][電_xls]\\Pesv0711"/>
      <sheetName val="[電_xls][電_xls][電_xls][電_xls]\11"/>
      <sheetName val="[電_xls]\\Pesv07\00：正規保管\101：ワ11"/>
      <sheetName val="[電_xls][電_xls][電_xls][電_xls][11"/>
      <sheetName val="_電_xls__電_xls___Pesv07_00_正規保11"/>
      <sheetName val="_電_xls__電_xls__電_xls___Pesv0711"/>
      <sheetName val="_電_xls__電_xls__電_xls__電_xls__12"/>
      <sheetName val="_電_xls___Pesv07_00_正規保管_101_ワ11"/>
      <sheetName val="_電_xls__電_xls__電_xls__電_xls__13"/>
      <sheetName val="Sheet2_(3)10"/>
      <sheetName val="Detail_Loan_Move__&amp;_Listing10"/>
      <sheetName val="软饰_(2)10"/>
      <sheetName val="5_加扣分信息库9"/>
      <sheetName val="4_23平台化7"/>
      <sheetName val="Financial_expenses2"/>
      <sheetName val="Long-term_Investment2"/>
      <sheetName val="AR_and_bad_provision2"/>
      <sheetName val="Advance_from_customer2"/>
      <sheetName val="Advance_to_supplier2"/>
      <sheetName val="数据源_勿删2"/>
      <sheetName val="2019整体数据_(3)2"/>
      <sheetName val="Part1_data2"/>
      <sheetName val="5_552"/>
      <sheetName val="1_변경범위2"/>
      <sheetName val="审批通过率_2"/>
      <sheetName val="cost_per_unit2"/>
      <sheetName val="T__Amortización2"/>
      <sheetName val="2_26-订单2"/>
      <sheetName val="1_25-订单2"/>
      <sheetName val="6#公寓__2"/>
      <sheetName val="391_各2"/>
      <sheetName val="5_25-订单2"/>
      <sheetName val="4_25-订单2"/>
      <sheetName val="3_23-订单2"/>
      <sheetName val="PV6_3_5L_LX5_GMX1702"/>
      <sheetName val="Prod_Volume(Veh)2"/>
      <sheetName val="Barwertberechnung_(3)2"/>
      <sheetName val="6_24-订单2"/>
      <sheetName val="Bank_and_cash2"/>
      <sheetName val="Investment_income2"/>
      <sheetName val="9_23-订单2"/>
      <sheetName val="10_25-订单2"/>
      <sheetName val="V51上车体_2"/>
      <sheetName val="[電_xls]__Pesv07_00______101___3"/>
      <sheetName val="[電_xls][電_xls][電_xls]__Pesv0719"/>
      <sheetName val="[電_xls][電_xls][電_xls][電_xls]_41"/>
      <sheetName val="[電_xls][電_xls][電_xls][電_xls]_42"/>
      <sheetName val="[電_xls][電_xls]__Pesv07_00____21"/>
      <sheetName val="[電_xls][電_xls][電_xls]__Pesv0720"/>
      <sheetName val="[電_xls][電_xls][電_xls][電_xls]_43"/>
      <sheetName val="[電_xls][電_xls][電_xls][電_xls]_44"/>
      <sheetName val="[電_xls][電_xls]__Pesv07_00____22"/>
      <sheetName val="[電_xls][電_xls][電_xls]__Pesv0721"/>
      <sheetName val="[電_xls][電_xls][電_xls][電_xls]_45"/>
      <sheetName val="[電_xls][電_xls][電_xls][電_xls]_46"/>
      <sheetName val="[電_xls][電_xls]__Pesv07_00____23"/>
      <sheetName val="[電_xls][電_xls][電_xls]__Pesv0722"/>
      <sheetName val="[電_xls][電_xls][電_xls][電_xls]_47"/>
      <sheetName val="[電_xls][電_xls][電_xls][電_xls]_48"/>
      <sheetName val="[電_xls][電_xls]__Pesv07_00____24"/>
      <sheetName val="[電_xls][電_xls][電_xls]__Pesv0723"/>
      <sheetName val="[電_xls][電_xls][電_xls][電_xls]_49"/>
      <sheetName val="[電_xls][電_xls][電_xls][電_xls]_50"/>
      <sheetName val="[電_xls][電_xls]__Pesv07_00____25"/>
      <sheetName val="[電_xls][電_xls][電_xls]__Pesv0724"/>
      <sheetName val="[電_xls][電_xls][電_xls][電_xls]_51"/>
      <sheetName val="[電_xls][電_xls][電_xls][電_xls]_52"/>
      <sheetName val="[電_xls][電_xls]__Pesv07_00____26"/>
      <sheetName val="[電_xls][電_xls][電_xls]__Pesv0725"/>
      <sheetName val="[電_xls][電_xls][電_xls][電_xls]_53"/>
      <sheetName val="[電_xls][電_xls][電_xls][電_xls]_54"/>
      <sheetName val="[電_xls][電_xls]__Pesv07_00____27"/>
      <sheetName val="[電_xls][電_xls][電_xls]__Pesv0726"/>
      <sheetName val="[電_xls][電_xls][電_xls][電_xls]_55"/>
      <sheetName val="[電_xls][電_xls][電_xls][電_xls]_56"/>
      <sheetName val="[電_xls][電_xls]__Pesv07_00____28"/>
      <sheetName val="[電_xls][電_xls][電_xls]__Pesv0727"/>
      <sheetName val="[電_xls][電_xls][電_xls][電_xls]_57"/>
      <sheetName val="[電_xls][電_xls][電_xls][電_xls]_58"/>
      <sheetName val="[電_xls][電_xls]__Pesv07_00____29"/>
      <sheetName val="[電_xls][電_xls][電_xls]__Pesv0_12"/>
      <sheetName val="[電_xls][電_xls][電_xls][電_xls]_59"/>
      <sheetName val="[電_xls][電_xls][電_xls][電_xls]_60"/>
      <sheetName val="[電_xls][電_xls]__Pesv07_00____30"/>
      <sheetName val="数据源_2"/>
      <sheetName val="质量部"/>
      <sheetName val="公共"/>
      <sheetName val="參加人員資料庫"/>
      <sheetName val="分組表"/>
      <sheetName val="Functions"/>
      <sheetName val="作业观察统计表"/>
      <sheetName val="OIS"/>
      <sheetName val="制定"/>
      <sheetName val="Prm"/>
      <sheetName val="案例评价标准"/>
      <sheetName val="选项"/>
      <sheetName val="6.27研发订单"/>
      <sheetName val="等级划分说明"/>
      <sheetName val="Sheet54"/>
      <sheetName val="WEIGHT"/>
      <sheetName val="A3"/>
      <sheetName val="输入值限定"/>
      <sheetName val="System"/>
      <sheetName val="System Sheet"/>
      <sheetName val="5.20订单"/>
      <sheetName val="6.22订单"/>
      <sheetName val="計算ｼｰﾄ"/>
      <sheetName val="输入选项"/>
      <sheetName val="当月车间指标达成"/>
      <sheetName val="安全类别"/>
      <sheetName val="_電_xls___Pesv07_00______101___1"/>
      <sheetName val="_電_xls__電_xls__電_xls__電_xls__21"/>
      <sheetName val="_電_xls__電_xls__電_xls__電_xls__22"/>
      <sheetName val="_電_xls__電_xls___Pesv07_00____11"/>
      <sheetName val="_電_xls__電_xls__電_xls__電_xls__23"/>
      <sheetName val="_電_xls__電_xls__電_xls__電_xls__24"/>
      <sheetName val="_電_xls__電_xls___Pesv07_00____12"/>
      <sheetName val="_電_xls__電_xls__電_xls___Pesv0712"/>
      <sheetName val="_電_xls__電_xls__電_xls__電_xls__25"/>
      <sheetName val="_電_xls__電_xls__電_xls__電_xls__26"/>
      <sheetName val="_電_xls__電_xls___Pesv07_00____13"/>
      <sheetName val="_電_xls__電_xls__電_xls___Pesv0713"/>
      <sheetName val="_電_xls__電_xls__電_xls__電_xls__27"/>
      <sheetName val="_電_xls__電_xls__電_xls__電_xls__28"/>
      <sheetName val="_電_xls__電_xls___Pesv07_00____14"/>
      <sheetName val="_電_xls__電_xls__電_xls___Pesv0714"/>
      <sheetName val="_電_xls__電_xls__電_xls__電_xls__29"/>
      <sheetName val="_電_xls__電_xls__電_xls__電_xls__30"/>
      <sheetName val="_電_xls__電_xls___Pesv07_00____15"/>
      <sheetName val="_電_xls__電_xls__電_xls___Pesv0715"/>
      <sheetName val="_電_xls__電_xls__電_xls__電_xls__31"/>
      <sheetName val="_電_xls__電_xls__電_xls__電_xls__32"/>
      <sheetName val="_電_xls__電_xls___Pesv07_00____16"/>
      <sheetName val="_電_xls__電_xls__電_xls___Pesv0716"/>
      <sheetName val="_電_xls__電_xls__電_xls__電_xls__33"/>
      <sheetName val="_電_xls__電_xls__電_xls__電_xls__34"/>
      <sheetName val="_電_xls__電_xls___Pesv07_00____17"/>
      <sheetName val="_電_xls__電_xls__電_xls___Pesv0717"/>
      <sheetName val="_電_xls__電_xls__電_xls__電_xls__35"/>
      <sheetName val="_電_xls__電_xls__電_xls__電_xls__36"/>
      <sheetName val="_電_xls__電_xls___Pesv07_00____18"/>
      <sheetName val="_電_xls__電_xls__電_xls___Pesv0718"/>
      <sheetName val="_電_xls__電_xls__電_xls__電_xls__37"/>
      <sheetName val="_電_xls__電_xls__電_xls__電_xls__38"/>
      <sheetName val="_電_xls__電_xls___Pesv07_00____19"/>
      <sheetName val="_電_xls__電_xls__電_xls___Pesv0_11"/>
      <sheetName val="_電_xls__電_xls__電_xls__電_xls__39"/>
      <sheetName val="_電_xls__電_xls__電_xls__電_xls__40"/>
      <sheetName val="_電_xls__電_xls___Pesv07_00____20"/>
      <sheetName val="_電_xls___Pesv07_00______101___2"/>
      <sheetName val="_電_xls__電_xls___Pesv07_00_____2"/>
      <sheetName val="_電_xls__電_xls___Pesv07_00_____1"/>
      <sheetName val="_電_xls__電_xls___Pesv07_00_____3"/>
      <sheetName val="_電_xls__電_xls___Pesv07_00_____4"/>
      <sheetName val="_電_xls__電_xls___Pesv07_00_____5"/>
      <sheetName val="_電_xls__電_xls___Pesv07_00_____6"/>
      <sheetName val="_電_xls__電_xls__電_xls__電_xls__14"/>
      <sheetName val="_電_xls__電_xls___Pesv07_00_____7"/>
      <sheetName val="_電_xls__電_xls__電_xls__電_xls__15"/>
      <sheetName val="_電_xls__電_xls__電_xls__電_xls__16"/>
      <sheetName val="_電_xls__電_xls___Pesv07_00_____8"/>
      <sheetName val="_電_xls__電_xls__電_xls__電_xls__17"/>
      <sheetName val="_電_xls__電_xls__電_xls__電_xls__18"/>
      <sheetName val="_電_xls__電_xls___Pesv07_00_____9"/>
      <sheetName val="_電_xls__電_xls__電_xls___Pesv0_10"/>
      <sheetName val="_電_xls__電_xls__電_xls__電_xls__19"/>
      <sheetName val="_電_xls__電_xls__電_xls__電_xls__20"/>
      <sheetName val="_電_xls__電_xls___Pesv07_00____10"/>
      <sheetName val="_電_xls___Pesv07_00______101___3"/>
      <sheetName val="_電_xls__電_xls__電_xls___Pesv0719"/>
      <sheetName val="_電_xls__電_xls__電_xls__電_xls__41"/>
      <sheetName val="_電_xls__電_xls__電_xls__電_xls__42"/>
      <sheetName val="_電_xls__電_xls___Pesv07_00____21"/>
      <sheetName val="_電_xls__電_xls__電_xls___Pesv0720"/>
      <sheetName val="_電_xls__電_xls__電_xls__電_xls__43"/>
      <sheetName val="_電_xls__電_xls__電_xls__電_xls__44"/>
      <sheetName val="_電_xls__電_xls___Pesv07_00____22"/>
      <sheetName val="_電_xls__電_xls__電_xls___Pesv0721"/>
      <sheetName val="_電_xls__電_xls__電_xls__電_xls__45"/>
      <sheetName val="_電_xls__電_xls__電_xls__電_xls__46"/>
      <sheetName val="_電_xls__電_xls___Pesv07_00____23"/>
      <sheetName val="_電_xls__電_xls__電_xls___Pesv0722"/>
      <sheetName val="_電_xls__電_xls__電_xls__電_xls__47"/>
      <sheetName val="_電_xls__電_xls__電_xls__電_xls__48"/>
      <sheetName val="_電_xls__電_xls___Pesv07_00____24"/>
      <sheetName val="_電_xls__電_xls__電_xls___Pesv0723"/>
      <sheetName val="_電_xls__電_xls__電_xls__電_xls__49"/>
      <sheetName val="_電_xls__電_xls__電_xls__電_xls__50"/>
      <sheetName val="_電_xls__電_xls___Pesv07_00____25"/>
      <sheetName val="_電_xls__電_xls__電_xls___Pesv0724"/>
      <sheetName val="_電_xls__電_xls__電_xls__電_xls__51"/>
      <sheetName val="_電_xls__電_xls__電_xls__電_xls__52"/>
      <sheetName val="_電_xls__電_xls___Pesv07_00____26"/>
      <sheetName val="_電_xls__電_xls__電_xls___Pesv0725"/>
      <sheetName val="_電_xls__電_xls__電_xls__電_xls__53"/>
      <sheetName val="_電_xls__電_xls__電_xls__電_xls__54"/>
      <sheetName val="_電_xls__電_xls___Pesv07_00____27"/>
      <sheetName val="_電_xls__電_xls__電_xls___Pesv0726"/>
      <sheetName val="_電_xls__電_xls__電_xls__電_xls__55"/>
      <sheetName val="_電_xls__電_xls__電_xls__電_xls__56"/>
      <sheetName val="_電_xls__電_xls___Pesv07_00____28"/>
      <sheetName val="_電_xls__電_xls__電_xls___Pesv0727"/>
      <sheetName val="_電_xls__電_xls__電_xls__電_xls__57"/>
      <sheetName val="_電_xls__電_xls__電_xls__電_xls__58"/>
      <sheetName val="_電_xls__電_xls___Pesv07_00____29"/>
      <sheetName val="_電_xls__電_xls__電_xls___Pesv0_12"/>
      <sheetName val="_電_xls__電_xls__電_xls__電_xls__59"/>
      <sheetName val="_電_xls__電_xls__電_xls__電_xls__60"/>
      <sheetName val="_電_xls__電_xls___Pesv07_00____30"/>
      <sheetName val="12.25-订单"/>
      <sheetName val="11.24订单"/>
      <sheetName val="表8.1-增值税、城建及教育费附加测算明细"/>
      <sheetName val="12.23订单"/>
      <sheetName val="11.01研发订单"/>
      <sheetName val="Changes in Costbook - Base FWD"/>
      <sheetName val="未开具_x0001_Ԁ"/>
      <sheetName val="未开具 꾌_xd880_Ā"/>
      <sheetName val="未开具"/>
      <sheetName val="未开具 꾌_xd880_"/>
      <sheetName val="连接-勿动"/>
      <sheetName val="附件1-认证课程"/>
      <sheetName val="Sheet925"/>
      <sheetName val="Sheet812"/>
      <sheetName val="Sheet924"/>
      <sheetName val="数据员"/>
      <sheetName val="Sheet55"/>
      <sheetName val="Sheet926"/>
    </sheetNames>
    <definedNames>
      <definedName name="①データ欄記憶Record3"/>
      <definedName name="③値貼り付け"/>
      <definedName name="⑥データ欄戻す"/>
      <definedName name="当日欄反転"/>
      <definedName name="日入力終了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/>
      <sheetData sheetId="93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Vehicle Data"/>
      <sheetName val="Nov 2004 Appraisal Results"/>
      <sheetName val="Fr &amp; Rr Ride Results Averaged"/>
      <sheetName val="Level 2 Results"/>
      <sheetName val="Level 2 Averages Chart"/>
      <sheetName val="Team Member Correlation - Astra"/>
      <sheetName val="Team Member Correlation - City"/>
      <sheetName val="All Results"/>
      <sheetName val="Comments"/>
      <sheetName val="Collateral"/>
      <sheetName val="数据分析"/>
      <sheetName val="Sheet1"/>
      <sheetName val="6#公寓  "/>
      <sheetName val="Versuchskosten pro Bauteil"/>
      <sheetName val="Versuchskosten pro Phase"/>
      <sheetName val="基础数据"/>
      <sheetName val="Vehicle_Data"/>
      <sheetName val="Nov_2004_Appraisal_Results"/>
      <sheetName val="Fr_&amp;_Rr_Ride_Results_Averaged"/>
      <sheetName val="Level_2_Results"/>
      <sheetName val="Level_2_Averages_Chart"/>
      <sheetName val="Team_Member_Correlation_-_Astra"/>
      <sheetName val="Team_Member_Correlation_-_City"/>
      <sheetName val="All_Results"/>
      <sheetName val="TCA"/>
      <sheetName val="전체실적"/>
      <sheetName val="효율계획(당월)"/>
      <sheetName val="零部件运输成本附件"/>
      <sheetName val="Vehicle_Data1"/>
      <sheetName val="Nov_2004_Appraisal_Results1"/>
      <sheetName val="Fr_&amp;_Rr_Ride_Results_Averaged1"/>
      <sheetName val="Level_2_Results1"/>
      <sheetName val="Level_2_Averages_Chart1"/>
      <sheetName val="Team_Member_Correlation_-_Astr1"/>
      <sheetName val="Team_Member_Correlation_-_City1"/>
      <sheetName val="All_Results1"/>
      <sheetName val="Vehicle_Data3"/>
      <sheetName val="Nov_2004_Appraisal_Results3"/>
      <sheetName val="Fr_&amp;_Rr_Ride_Results_Averaged3"/>
      <sheetName val="Level_2_Results3"/>
      <sheetName val="Level_2_Averages_Chart3"/>
      <sheetName val="Team_Member_Correlation_-_Astr3"/>
      <sheetName val="Team_Member_Correlation_-_City3"/>
      <sheetName val="All_Results3"/>
      <sheetName val="6#公寓__1"/>
      <sheetName val="Versuchskosten_pro_Bauteil1"/>
      <sheetName val="Versuchskosten_pro_Phase1"/>
      <sheetName val="Vehicle_Data2"/>
      <sheetName val="Nov_2004_Appraisal_Results2"/>
      <sheetName val="Fr_&amp;_Rr_Ride_Results_Averaged2"/>
      <sheetName val="Level_2_Results2"/>
      <sheetName val="Level_2_Averages_Chart2"/>
      <sheetName val="Team_Member_Correlation_-_Astr2"/>
      <sheetName val="Team_Member_Correlation_-_City2"/>
      <sheetName val="All_Results2"/>
      <sheetName val="6#公寓__"/>
      <sheetName val="Versuchskosten_pro_Bauteil"/>
      <sheetName val="Versuchskosten_pro_Phase"/>
      <sheetName val="Vehicle_Data4"/>
      <sheetName val="Nov_2004_Appraisal_Results4"/>
      <sheetName val="Fr_&amp;_Rr_Ride_Results_Averaged4"/>
      <sheetName val="Level_2_Results4"/>
      <sheetName val="Level_2_Averages_Chart4"/>
      <sheetName val="Team_Member_Correlation_-_Astr4"/>
      <sheetName val="Team_Member_Correlation_-_City4"/>
      <sheetName val="All_Results4"/>
      <sheetName val="Vehicle_Data5"/>
      <sheetName val="Nov_2004_Appraisal_Results5"/>
      <sheetName val="Fr_&amp;_Rr_Ride_Results_Averaged5"/>
      <sheetName val="Level_2_Results5"/>
      <sheetName val="Level_2_Averages_Chart5"/>
      <sheetName val="Team_Member_Correlation_-_Astr5"/>
      <sheetName val="Team_Member_Correlation_-_City5"/>
      <sheetName val="All_Results5"/>
      <sheetName val="Vehicle_Data6"/>
      <sheetName val="Nov_2004_Appraisal_Results6"/>
      <sheetName val="Fr_&amp;_Rr_Ride_Results_Averaged6"/>
      <sheetName val="Level_2_Results6"/>
      <sheetName val="Level_2_Averages_Chart6"/>
      <sheetName val="Team_Member_Correlation_-_Astr6"/>
      <sheetName val="Team_Member_Correlation_-_City6"/>
      <sheetName val="All_Results6"/>
      <sheetName val="Vehicle_Data7"/>
      <sheetName val="Nov_2004_Appraisal_Results7"/>
      <sheetName val="Fr_&amp;_Rr_Ride_Results_Averaged7"/>
      <sheetName val="Level_2_Results7"/>
      <sheetName val="Level_2_Averages_Chart7"/>
      <sheetName val="Team_Member_Correlation_-_Astr7"/>
      <sheetName val="Team_Member_Correlation_-_City7"/>
      <sheetName val="All_Results7"/>
      <sheetName val="99年度原単位"/>
      <sheetName val="VIEW"/>
      <sheetName val="缸体"/>
      <sheetName val="FY03"/>
      <sheetName val="EurotoolsXRates"/>
      <sheetName val="F4301"/>
      <sheetName val="Subjective Appraisal Results"/>
      <sheetName val="总公司2002.12.31"/>
      <sheetName val="17应付票据明细表"/>
      <sheetName val="Sheet1 (2)"/>
      <sheetName val="X11EglobalV5"/>
      <sheetName val="Grille Q3P Organe"/>
      <sheetName val="通知"/>
      <sheetName val="협조전"/>
      <sheetName val="Prm"/>
      <sheetName val="Order"/>
      <sheetName val="Sheet5"/>
      <sheetName val="Sheet6 (3)"/>
      <sheetName val="技能大赛方案模板"/>
      <sheetName val="PARAMETRES"/>
      <sheetName val="账务调整记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Bank and cash"/>
      <sheetName val="应收帐款－帐龄"/>
      <sheetName val="应收帐款－前五名、5％"/>
      <sheetName val="Long-term Investment"/>
      <sheetName val="Investment income"/>
      <sheetName val="AR and bad provision"/>
      <sheetName val="OR and bad provision"/>
      <sheetName val="Advance to supplier"/>
      <sheetName val="AR5％"/>
      <sheetName val="预付帐款－前五名、5％"/>
      <sheetName val="Inventory"/>
      <sheetName val="长期股权投资"/>
      <sheetName val="工程物资"/>
      <sheetName val="在建工程"/>
      <sheetName val="无形资产"/>
      <sheetName val="长期待摊费用"/>
      <sheetName val="长期投资"/>
      <sheetName val="deferred assets"/>
      <sheetName val="Prepaid lease payments"/>
      <sheetName val="AP"/>
      <sheetName val="OP"/>
      <sheetName val="应付票据"/>
      <sheetName val="Advance from customer"/>
      <sheetName val="Tax payable"/>
      <sheetName val="其他应交款"/>
      <sheetName val="Bank borrowing"/>
      <sheetName val="短期借款"/>
      <sheetName val="短期借款利息测算"/>
      <sheetName val="长期借款"/>
      <sheetName val="长期借款利息测算"/>
      <sheetName val="Sales"/>
      <sheetName val="营业外收入"/>
      <sheetName val="营业外支出"/>
      <sheetName val="投资收益"/>
      <sheetName val="其他业务利润"/>
      <sheetName val="Other Income"/>
      <sheetName val="Payroll and welfare"/>
      <sheetName val="Depreciation and provision"/>
      <sheetName val="Financial expenses"/>
      <sheetName val="支付的其他与经营活动有关的现金"/>
      <sheetName val="deferred tax"/>
      <sheetName val="income tax reconcile"/>
      <sheetName val="Comments"/>
      <sheetName val="2270F 本部IAS Note12月31日"/>
      <sheetName val="资本承诺"/>
      <sheetName val="Sheet1"/>
      <sheetName val="profit底稿"/>
      <sheetName val="总公司2002.12.31"/>
      <sheetName val="17应付票据明细表"/>
      <sheetName val="BRAKE"/>
      <sheetName val="TOTAL"/>
      <sheetName val="DATA"/>
      <sheetName val="代码"/>
      <sheetName val="源码信息"/>
      <sheetName val="O100"/>
      <sheetName val="O110"/>
      <sheetName val="O120"/>
      <sheetName val="DI-ESTI"/>
      <sheetName val="6#公寓  "/>
      <sheetName val="Sheet2"/>
      <sheetName val="配件提报差异PPM值   "/>
      <sheetName val="Breakdown"/>
      <sheetName val="附件"/>
      <sheetName val="EC01工程内问题"/>
      <sheetName val="base"/>
      <sheetName val="자가2급"/>
      <sheetName val="方案四-缸体设备投资预算"/>
      <sheetName val="方案四-缸盖设备投资预算 "/>
      <sheetName val="626TD"/>
      <sheetName val="b_spec_ph2(batch5)"/>
      <sheetName val="X-R"/>
      <sheetName val="BZJ"/>
      <sheetName val="询价"/>
      <sheetName val="추이도"/>
      <sheetName val="2.대외공문"/>
      <sheetName val="MAIN"/>
      <sheetName val="Sheet3"/>
      <sheetName val="新"/>
      <sheetName val="#REF"/>
      <sheetName val="采购申请单序时簿"/>
      <sheetName val="01 技术中心（在研+哈弗6个）"/>
      <sheetName val="主体框架"/>
      <sheetName val="CT式、Ver.１"/>
      <sheetName val="MH_생산"/>
      <sheetName val="总装装人员培养方案2011-11-8.xlsx"/>
      <sheetName val="공문송부업체"/>
      <sheetName val="基础信息"/>
      <sheetName val="2.1预计研发项目"/>
      <sheetName val="科目信息"/>
      <sheetName val="对照表"/>
      <sheetName val="出差类别对照表"/>
      <sheetName val="单位明细"/>
      <sheetName val="筛选明细模板"/>
      <sheetName val="筛选明细模板（无）"/>
      <sheetName val="收付款项目筛选明细模板"/>
      <sheetName val="Regionen"/>
      <sheetName val="0-商品项目目标项目组提供信息"/>
      <sheetName val="驱动因素定义"/>
      <sheetName val="391.各"/>
      <sheetName val="EurotoolsXRates"/>
      <sheetName val="建议收集"/>
      <sheetName val="技术交底书数量"/>
      <sheetName val="质量问题关闭率"/>
      <sheetName val="零公里退货率"/>
      <sheetName val="安全行为合规率"/>
      <sheetName val="项目二级计划完成率"/>
      <sheetName val="MOTO"/>
      <sheetName val="选项说明"/>
      <sheetName val="勿删"/>
      <sheetName val="INDEX"/>
      <sheetName val="2021年下半年投资计划年中纠偏表"/>
      <sheetName val="2021.06"/>
      <sheetName val="StationDroplist_FS"/>
      <sheetName val="StationDroplist_RB"/>
      <sheetName val="StationDroplist_RC"/>
      <sheetName val="StationDroplist_SUB"/>
      <sheetName val="冷却贡献度汇总"/>
      <sheetName val="コンプ運転日誌2"/>
      <sheetName val="数据源"/>
      <sheetName val="O300"/>
      <sheetName val="차수"/>
      <sheetName val="2-1 资产投入预测表-计划立项"/>
      <sheetName val="数据统计图"/>
      <sheetName val="业务模块清单"/>
      <sheetName val="车型研发工时预算明细"/>
      <sheetName val="成本中心"/>
      <sheetName val="汇总"/>
      <sheetName val="岗位职责库"/>
      <sheetName val="Tickmarks"/>
      <sheetName val="SAP科目汇总"/>
      <sheetName val="投資ﾌｫﾛｰ"/>
      <sheetName val="LY7 vs 3800SC PMT Coding"/>
      <sheetName val="3800SC Costbook"/>
      <sheetName val="说明"/>
      <sheetName val="Data for FS 2011"/>
      <sheetName val="Fr &amp; Rr Ride Results Averaged"/>
      <sheetName val="Summary"/>
      <sheetName val="定义"/>
      <sheetName val="기안"/>
      <sheetName val="XX公司X年X月备件台账"/>
      <sheetName val="CAS 分值对照表"/>
      <sheetName val="E1020"/>
      <sheetName val="so-021"/>
      <sheetName val="INCOME98"/>
      <sheetName val="附件说明"/>
      <sheetName val="협조전"/>
      <sheetName val="1"/>
      <sheetName val="Budgetary items"/>
      <sheetName val="Data_Input"/>
      <sheetName val="问题类型"/>
      <sheetName val="数据源勿动"/>
      <sheetName val="FORM14_2"/>
      <sheetName val="Basic_Information"/>
      <sheetName val="CFLOW"/>
      <sheetName val="费用小类指引"/>
      <sheetName val="LARGE"/>
      <sheetName val="1-1台账审核点"/>
      <sheetName val="1-2细分类别下拉选项"/>
      <sheetName val="03-U330"/>
      <sheetName val="02-U310"/>
      <sheetName val="02-U330"/>
      <sheetName val="费用标准"/>
      <sheetName val="Sheet1 (11)"/>
      <sheetName val="FAlist transfer to RP 盖而富"/>
      <sheetName val="FA list 2005"/>
      <sheetName val="FAlist tranfer to RP 常流水"/>
      <sheetName val="FA list 2004"/>
      <sheetName val="FAlist transfer to RP 思迈特"/>
      <sheetName val="Barwertberechnung (3)"/>
      <sheetName val="Vorbereitende Eingaben (Teil 1)"/>
      <sheetName val="Bank_and_cash"/>
      <sheetName val="Long-term_Investment"/>
      <sheetName val="Investment_income"/>
      <sheetName val="AR_and_bad_provision"/>
      <sheetName val="OR_and_bad_provision"/>
      <sheetName val="Advance_to_supplier"/>
      <sheetName val="deferred_assets"/>
      <sheetName val="Prepaid_lease_payments"/>
      <sheetName val="Advance_from_customer"/>
      <sheetName val="Tax_payable"/>
      <sheetName val="Bank_borrowing"/>
      <sheetName val="Other_Income"/>
      <sheetName val="Payroll_and_welfare"/>
      <sheetName val="Depreciation_and_provision"/>
      <sheetName val="Financial_expenses"/>
      <sheetName val="deferred_tax"/>
      <sheetName val="income_tax_reconcile"/>
      <sheetName val="2270F_本部IAS_Note12月31日"/>
      <sheetName val="总公司2002_12_31"/>
      <sheetName val="6#公寓__"/>
      <sheetName val="配件提报差异PPM值___"/>
      <sheetName val="方案四-缸盖设备投资预算_"/>
      <sheetName val="2_대외공문"/>
      <sheetName val="01_技术中心（在研+哈弗6个）"/>
      <sheetName val="CT式、Ver_１"/>
      <sheetName val="总装装人员培养方案2011-11-8_xlsx"/>
      <sheetName val="2_1预计研发项目"/>
      <sheetName val="391_各"/>
      <sheetName val="2021_06"/>
      <sheetName val="2-1_资产投入预测表-计划立项"/>
      <sheetName val="LY7_vs_3800SC_PMT_Coding"/>
      <sheetName val="3800SC_Costbook"/>
      <sheetName val="Data_for_FS_2011"/>
      <sheetName val="Fr_&amp;_Rr_Ride_Results_Averaged"/>
      <sheetName val="CAS_分值对照表"/>
      <sheetName val="Budgetary_items"/>
      <sheetName val="FAlist_transfer_to_RP_盖而富"/>
      <sheetName val="FA_list_2005"/>
      <sheetName val="FAlist_tranfer_to_RP_常流水"/>
      <sheetName val="FA_list_2004"/>
      <sheetName val="FAlist_transfer_to_RP_思迈特"/>
      <sheetName val="Sheet1_(11)"/>
      <sheetName val="Barwertberechnung_(3)"/>
      <sheetName val="Vorbereitende_Eingaben_(Teil_1)"/>
      <sheetName val="History"/>
      <sheetName val="基础表"/>
      <sheetName val="Bom Wheel &amp; Tire"/>
      <sheetName val="附页"/>
      <sheetName val="P900-Bonds payable 应付债券"/>
      <sheetName val="T600 other equity instrum其他权益工具"/>
      <sheetName val="교육계획"/>
      <sheetName val="대외공문"/>
      <sheetName val="Summary "/>
      <sheetName val="利润表-分月"/>
      <sheetName val="封面"/>
      <sheetName val="损益表"/>
      <sheetName val="Trade and other receivables"/>
      <sheetName val="PRC PL"/>
      <sheetName val="Detail Loan Move. &amp; Listing"/>
      <sheetName val="企业表一"/>
      <sheetName val="M-5C"/>
      <sheetName val="M-5A"/>
      <sheetName val="CAN DOI - KET QUA"/>
      <sheetName val="丹阳绝缘"/>
      <sheetName val="东莞生益"/>
      <sheetName val="河北肃宁"/>
      <sheetName val="湖州锦龙"/>
      <sheetName val="浙华立达"/>
      <sheetName val="南京同德"/>
      <sheetName val="三和国际"/>
      <sheetName val="山东招远"/>
      <sheetName val="上海田村"/>
      <sheetName val="Group"/>
      <sheetName val="ws9"/>
      <sheetName val="N201"/>
      <sheetName val="CJA 2006"/>
      <sheetName val="附表2 记入成本中心（横版）"/>
      <sheetName val="附表2.1 记入成本中心明细（费控、绩效使用）"/>
      <sheetName val="附表0 项目阶段"/>
      <sheetName val="附表3 记入订单（横版）"/>
      <sheetName val="附表5 集团内部结算收入"/>
      <sheetName val="master"/>
      <sheetName val="0.12项目阶段列式"/>
      <sheetName val="附表0 项目阶段-修改（需填写）"/>
      <sheetName val="PL 2007"/>
      <sheetName val="PL 2006"/>
      <sheetName val="PL"/>
      <sheetName val="北京健亮"/>
      <sheetName val="杜邦公司"/>
      <sheetName val="杜昆电子"/>
      <sheetName val="上海山崎"/>
      <sheetName val="广州依利"/>
      <sheetName val="桂林无线"/>
      <sheetName val="杭州国际"/>
      <sheetName val="华东电子管"/>
      <sheetName val="江浦大河"/>
      <sheetName val="江苏物资"/>
      <sheetName val="扬中宏达"/>
      <sheetName val="江阴金塔电工"/>
      <sheetName val="南京南安"/>
      <sheetName val="南京新金辉"/>
      <sheetName val="南美板材"/>
      <sheetName val="上海创品"/>
      <sheetName val="上海德泰"/>
      <sheetName val="深圳金洲"/>
      <sheetName val="深圳太平洋"/>
      <sheetName val="深圳先得利"/>
      <sheetName val="苏州天龙"/>
      <sheetName val="武进华锋"/>
      <sheetName val="西江电子"/>
      <sheetName val="云南爱法"/>
      <sheetName val="长沙管件"/>
      <sheetName val="U100-POI POC主营收入成本"/>
      <sheetName val="N010-short-term loans 短期借款明细"/>
      <sheetName val="L150-ROU使用权资产"/>
      <sheetName val="关联交易-存款"/>
      <sheetName val="UFPrn20120604163427"/>
      <sheetName val="F120-存货减值准备明细表"/>
      <sheetName val="ARP"/>
      <sheetName val="List"/>
      <sheetName val="2002-M310"/>
      <sheetName val="车型及产品线"/>
      <sheetName val="INVDAYS"/>
      <sheetName val="NBCF"/>
      <sheetName val="工厂成本低减收益汇总表"/>
      <sheetName val="基础表 下拉菜单选项"/>
      <sheetName val="预算汇总表 "/>
      <sheetName val="RD제품개발투자비(매가)"/>
      <sheetName val="附表6"/>
      <sheetName val="标准序列"/>
      <sheetName val="一级任务"/>
      <sheetName val="下拉选项"/>
      <sheetName val="引用页"/>
      <sheetName val="CGJ"/>
      <sheetName val="CD-실적"/>
      <sheetName val="소상 &quot;1&quot;"/>
      <sheetName val="보고서"/>
      <sheetName val="投资条款汇总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60"/>
  <sheetViews>
    <sheetView tabSelected="1" view="pageBreakPreview" zoomScaleNormal="90" topLeftCell="A37" workbookViewId="0">
      <selection activeCell="AF47" sqref="AF47:BL49"/>
    </sheetView>
  </sheetViews>
  <sheetFormatPr defaultColWidth="9" defaultRowHeight="19"/>
  <cols>
    <col min="1" max="74" width="1.33636363636364" style="8" customWidth="1"/>
  </cols>
  <sheetData>
    <row r="2" ht="15" customHeight="1"/>
    <row r="3" ht="21" customHeight="1" spans="1:74">
      <c r="A3" s="9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</row>
    <row r="4" ht="20" spans="1:74">
      <c r="A4" s="10" t="s">
        <v>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74"/>
    </row>
    <row r="5" ht="24" customHeight="1" spans="1:74">
      <c r="A5" s="12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75"/>
    </row>
    <row r="6" ht="19.8" customHeight="1" spans="1:74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76"/>
    </row>
    <row r="7" ht="54" customHeight="1" spans="1:74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76"/>
    </row>
    <row r="8" ht="20" spans="1:74">
      <c r="A8" s="16" t="s">
        <v>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77"/>
    </row>
    <row r="9" ht="22.8" customHeight="1" spans="1:74">
      <c r="A9" s="12" t="s">
        <v>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75"/>
    </row>
    <row r="10" ht="44" customHeight="1" spans="1:74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76"/>
    </row>
    <row r="11" ht="20" spans="1:74">
      <c r="A11" s="18" t="s">
        <v>5</v>
      </c>
      <c r="B11" s="19"/>
      <c r="C11" s="19"/>
      <c r="D11" s="19"/>
      <c r="E11" s="19"/>
      <c r="F11" s="19"/>
      <c r="G11" s="19"/>
      <c r="H11" s="19"/>
      <c r="I11" s="19"/>
      <c r="J11" s="19"/>
      <c r="K11" s="50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50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50"/>
      <c r="BN11" s="19"/>
      <c r="BO11" s="19"/>
      <c r="BP11" s="19"/>
      <c r="BQ11" s="19"/>
      <c r="BR11" s="19"/>
      <c r="BS11" s="19"/>
      <c r="BT11" s="19"/>
      <c r="BU11" s="19"/>
      <c r="BV11" s="78"/>
    </row>
    <row r="12" s="7" customFormat="1" ht="17.4" customHeight="1" spans="1:74">
      <c r="A12" s="20" t="s">
        <v>6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79"/>
    </row>
    <row r="13" ht="21" customHeight="1" spans="1:74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80"/>
    </row>
    <row r="14" ht="21" customHeight="1" spans="1:74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80"/>
    </row>
    <row r="15" ht="13" customHeight="1" spans="1:74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80"/>
    </row>
    <row r="16" ht="21" hidden="1" customHeight="1" spans="1:74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80"/>
    </row>
    <row r="17" ht="21" hidden="1" customHeight="1" spans="1:74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80"/>
    </row>
    <row r="18" ht="21" hidden="1" customHeight="1" spans="1:74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80"/>
    </row>
    <row r="19" ht="16" hidden="1" customHeight="1" spans="1:74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80"/>
    </row>
    <row r="20" ht="21" hidden="1" customHeight="1" spans="1:74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80"/>
    </row>
    <row r="21" ht="21" hidden="1" customHeight="1" spans="1:74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80"/>
    </row>
    <row r="22" ht="21" hidden="1" customHeight="1" spans="1:74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81"/>
    </row>
    <row r="23" ht="20" spans="1:74">
      <c r="A23" s="26" t="s">
        <v>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82"/>
    </row>
    <row r="24" ht="20.1" customHeight="1" spans="1:74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83"/>
    </row>
    <row r="25" ht="20.1" customHeight="1" spans="1:74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84"/>
    </row>
    <row r="26" ht="20.1" customHeight="1" spans="1:74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84"/>
    </row>
    <row r="27" ht="19.95" customHeight="1" spans="1:74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84"/>
    </row>
    <row r="28" ht="20.1" customHeight="1" spans="1:74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84"/>
    </row>
    <row r="29" ht="20.1" customHeight="1" spans="1:74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84"/>
    </row>
    <row r="30" ht="20.1" customHeight="1" spans="1:74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84"/>
    </row>
    <row r="31" ht="20.1" customHeight="1" spans="1:74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84"/>
    </row>
    <row r="32" ht="20.1" customHeight="1" spans="1:74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84"/>
    </row>
    <row r="33" ht="20.1" customHeight="1" spans="1:74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84"/>
    </row>
    <row r="34" ht="20.1" customHeight="1" spans="1:74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84"/>
    </row>
    <row r="35" ht="20.1" customHeight="1" spans="1:74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84"/>
    </row>
    <row r="36" ht="32.4" customHeight="1" spans="1:74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84"/>
    </row>
    <row r="37" ht="22.95" customHeight="1" spans="1:74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84"/>
    </row>
    <row r="38" s="7" customFormat="1" ht="22.95" customHeight="1" spans="1:74">
      <c r="A38" s="32" t="s">
        <v>8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85"/>
    </row>
    <row r="39" ht="22.95" customHeight="1" spans="1:74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86"/>
    </row>
    <row r="40" ht="22.95" customHeight="1" spans="1:74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87"/>
    </row>
    <row r="41" ht="22.95" customHeight="1" spans="1:74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87"/>
    </row>
    <row r="42" ht="22.95" customHeight="1" spans="1:74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87"/>
    </row>
    <row r="43" ht="22.95" customHeight="1" spans="1:74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87"/>
    </row>
    <row r="44" ht="28.2" customHeight="1" spans="1:74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87"/>
    </row>
    <row r="45" ht="28.2" customHeight="1" spans="1:74">
      <c r="A45" s="32" t="s">
        <v>9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85"/>
    </row>
    <row r="46" ht="24.75" customHeight="1" spans="1:74">
      <c r="A46" s="38" t="s">
        <v>10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40"/>
      <c r="AF46" s="45" t="s">
        <v>11</v>
      </c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63" t="s">
        <v>12</v>
      </c>
      <c r="BN46" s="64"/>
      <c r="BO46" s="64"/>
      <c r="BP46" s="64"/>
      <c r="BQ46" s="64"/>
      <c r="BR46" s="64"/>
      <c r="BS46" s="64"/>
      <c r="BT46" s="64"/>
      <c r="BU46" s="64"/>
      <c r="BV46" s="88"/>
    </row>
    <row r="47" ht="24.75" customHeight="1" spans="1:74">
      <c r="A47" s="38" t="s">
        <v>13</v>
      </c>
      <c r="B47" s="39"/>
      <c r="C47" s="39"/>
      <c r="D47" s="39"/>
      <c r="E47" s="39"/>
      <c r="F47" s="40"/>
      <c r="G47" s="38" t="s">
        <v>14</v>
      </c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40"/>
      <c r="Y47" s="38" t="s">
        <v>15</v>
      </c>
      <c r="Z47" s="39"/>
      <c r="AA47" s="39"/>
      <c r="AB47" s="39"/>
      <c r="AC47" s="39"/>
      <c r="AD47" s="39"/>
      <c r="AE47" s="40"/>
      <c r="AF47" s="59" t="s">
        <v>16</v>
      </c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5" t="s">
        <v>17</v>
      </c>
      <c r="BN47" s="66"/>
      <c r="BO47" s="66"/>
      <c r="BP47" s="66"/>
      <c r="BQ47" s="66"/>
      <c r="BR47" s="66"/>
      <c r="BS47" s="66"/>
      <c r="BT47" s="66"/>
      <c r="BU47" s="66"/>
      <c r="BV47" s="89"/>
    </row>
    <row r="48" ht="24.75" customHeight="1" spans="1:74">
      <c r="A48" s="38">
        <v>1</v>
      </c>
      <c r="B48" s="39"/>
      <c r="C48" s="39"/>
      <c r="D48" s="39"/>
      <c r="E48" s="39"/>
      <c r="F48" s="40"/>
      <c r="G48" s="38" t="s">
        <v>18</v>
      </c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40"/>
      <c r="Y48" s="38">
        <v>2000</v>
      </c>
      <c r="Z48" s="39"/>
      <c r="AA48" s="39"/>
      <c r="AB48" s="39"/>
      <c r="AC48" s="39"/>
      <c r="AD48" s="39"/>
      <c r="AE48" s="4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7"/>
      <c r="BN48" s="68"/>
      <c r="BO48" s="68"/>
      <c r="BP48" s="68"/>
      <c r="BQ48" s="68"/>
      <c r="BR48" s="68"/>
      <c r="BS48" s="68"/>
      <c r="BT48" s="68"/>
      <c r="BU48" s="68"/>
      <c r="BV48" s="90"/>
    </row>
    <row r="49" ht="37.2" customHeight="1" spans="1:74">
      <c r="A49" s="38">
        <v>2</v>
      </c>
      <c r="B49" s="39"/>
      <c r="C49" s="39"/>
      <c r="D49" s="39"/>
      <c r="E49" s="39"/>
      <c r="F49" s="40"/>
      <c r="G49" s="41" t="s">
        <v>19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>
        <v>3000</v>
      </c>
      <c r="Z49" s="41"/>
      <c r="AA49" s="41"/>
      <c r="AB49" s="41"/>
      <c r="AC49" s="41"/>
      <c r="AD49" s="41"/>
      <c r="AE49" s="41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7"/>
      <c r="BN49" s="68"/>
      <c r="BO49" s="68"/>
      <c r="BP49" s="68"/>
      <c r="BQ49" s="68"/>
      <c r="BR49" s="68"/>
      <c r="BS49" s="68"/>
      <c r="BT49" s="68"/>
      <c r="BU49" s="68"/>
      <c r="BV49" s="90"/>
    </row>
    <row r="50" ht="24.75" customHeight="1" spans="1:74">
      <c r="A50" s="38" t="s">
        <v>20</v>
      </c>
      <c r="B50" s="39"/>
      <c r="C50" s="39"/>
      <c r="D50" s="39"/>
      <c r="E50" s="39"/>
      <c r="F50" s="40"/>
      <c r="G50" s="42">
        <v>5000</v>
      </c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40"/>
      <c r="AF50" s="38" t="s">
        <v>20</v>
      </c>
      <c r="AG50" s="39"/>
      <c r="AH50" s="39"/>
      <c r="AI50" s="39"/>
      <c r="AJ50" s="39"/>
      <c r="AK50" s="40"/>
      <c r="AL50" s="38" t="s">
        <v>21</v>
      </c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40"/>
      <c r="BM50" s="69"/>
      <c r="BN50" s="70"/>
      <c r="BO50" s="70"/>
      <c r="BP50" s="70"/>
      <c r="BQ50" s="70"/>
      <c r="BR50" s="70"/>
      <c r="BS50" s="70"/>
      <c r="BT50" s="70"/>
      <c r="BU50" s="70"/>
      <c r="BV50" s="91"/>
    </row>
    <row r="51" ht="20" spans="1:74">
      <c r="A51" s="10" t="s">
        <v>22</v>
      </c>
      <c r="B51" s="43"/>
      <c r="C51" s="11"/>
      <c r="D51" s="11"/>
      <c r="E51" s="11"/>
      <c r="F51" s="11"/>
      <c r="G51" s="11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92"/>
    </row>
    <row r="52" ht="36" customHeight="1" spans="1:74">
      <c r="A52" s="45" t="s">
        <v>13</v>
      </c>
      <c r="B52" s="45"/>
      <c r="C52" s="45"/>
      <c r="D52" s="38"/>
      <c r="E52" s="41" t="s">
        <v>23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51" t="s">
        <v>24</v>
      </c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1" t="s">
        <v>24</v>
      </c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1">
        <v>45748</v>
      </c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62">
        <v>45778</v>
      </c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3" t="s">
        <v>25</v>
      </c>
      <c r="BQ52" s="64"/>
      <c r="BR52" s="64"/>
      <c r="BS52" s="64"/>
      <c r="BT52" s="64"/>
      <c r="BU52" s="64"/>
      <c r="BV52" s="88"/>
    </row>
    <row r="53" ht="36" customHeight="1" spans="1:74">
      <c r="A53" s="38">
        <v>1</v>
      </c>
      <c r="B53" s="39"/>
      <c r="C53" s="39"/>
      <c r="D53" s="39"/>
      <c r="E53" s="41" t="s">
        <v>26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53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71"/>
      <c r="BP53" s="63" t="s">
        <v>27</v>
      </c>
      <c r="BQ53" s="64"/>
      <c r="BR53" s="64"/>
      <c r="BS53" s="64"/>
      <c r="BT53" s="64"/>
      <c r="BU53" s="64"/>
      <c r="BV53" s="88"/>
    </row>
    <row r="54" ht="36" customHeight="1" spans="1:74">
      <c r="A54" s="38">
        <v>2</v>
      </c>
      <c r="B54" s="39"/>
      <c r="C54" s="39"/>
      <c r="D54" s="39"/>
      <c r="E54" s="41" t="s">
        <v>28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55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72"/>
      <c r="BP54" s="63" t="s">
        <v>27</v>
      </c>
      <c r="BQ54" s="64"/>
      <c r="BR54" s="64"/>
      <c r="BS54" s="64"/>
      <c r="BT54" s="64"/>
      <c r="BU54" s="64"/>
      <c r="BV54" s="88"/>
    </row>
    <row r="55" ht="36" customHeight="1" spans="1:74">
      <c r="A55" s="38">
        <v>3</v>
      </c>
      <c r="B55" s="39"/>
      <c r="C55" s="39"/>
      <c r="D55" s="39"/>
      <c r="E55" s="41" t="s">
        <v>29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55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72"/>
      <c r="BP55" s="63" t="s">
        <v>27</v>
      </c>
      <c r="BQ55" s="64"/>
      <c r="BR55" s="64"/>
      <c r="BS55" s="64"/>
      <c r="BT55" s="64"/>
      <c r="BU55" s="64"/>
      <c r="BV55" s="88"/>
    </row>
    <row r="56" ht="36" customHeight="1" spans="1:74">
      <c r="A56" s="38">
        <v>4</v>
      </c>
      <c r="B56" s="39"/>
      <c r="C56" s="39"/>
      <c r="D56" s="39"/>
      <c r="E56" s="41" t="s">
        <v>30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57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73"/>
      <c r="BP56" s="63" t="s">
        <v>27</v>
      </c>
      <c r="BQ56" s="64"/>
      <c r="BR56" s="64"/>
      <c r="BS56" s="64"/>
      <c r="BT56" s="64"/>
      <c r="BU56" s="64"/>
      <c r="BV56" s="88"/>
    </row>
    <row r="57" spans="1:74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93"/>
    </row>
    <row r="58" ht="30" customHeight="1" spans="1:74">
      <c r="A58" s="47" t="s">
        <v>31</v>
      </c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7" t="s">
        <v>32</v>
      </c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7" t="s">
        <v>33</v>
      </c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7" t="s">
        <v>34</v>
      </c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7" t="s">
        <v>35</v>
      </c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</row>
    <row r="59" ht="30" customHeight="1" spans="1:74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7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7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</row>
    <row r="60" spans="1:7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61" t="s">
        <v>36</v>
      </c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</row>
  </sheetData>
  <mergeCells count="74">
    <mergeCell ref="A3:BV3"/>
    <mergeCell ref="A4:BV4"/>
    <mergeCell ref="A23:BV23"/>
    <mergeCell ref="A38:BV38"/>
    <mergeCell ref="A45:BV45"/>
    <mergeCell ref="A46:AE46"/>
    <mergeCell ref="AF46:BL46"/>
    <mergeCell ref="BM46:BV46"/>
    <mergeCell ref="A47:F47"/>
    <mergeCell ref="G47:X47"/>
    <mergeCell ref="Y47:AE47"/>
    <mergeCell ref="A48:F48"/>
    <mergeCell ref="G48:X48"/>
    <mergeCell ref="Y48:AE48"/>
    <mergeCell ref="A49:F49"/>
    <mergeCell ref="G49:X49"/>
    <mergeCell ref="Y49:AE49"/>
    <mergeCell ref="A50:F50"/>
    <mergeCell ref="G50:AE50"/>
    <mergeCell ref="AF50:AK50"/>
    <mergeCell ref="AL50:BL50"/>
    <mergeCell ref="A52:D52"/>
    <mergeCell ref="E52:T52"/>
    <mergeCell ref="U52:AF52"/>
    <mergeCell ref="AG52:AR52"/>
    <mergeCell ref="AS52:BD52"/>
    <mergeCell ref="BE52:BO52"/>
    <mergeCell ref="BP52:BV52"/>
    <mergeCell ref="A53:D53"/>
    <mergeCell ref="E53:T53"/>
    <mergeCell ref="U53:AF53"/>
    <mergeCell ref="AG53:AR53"/>
    <mergeCell ref="AS53:BD53"/>
    <mergeCell ref="BE53:BO53"/>
    <mergeCell ref="BP53:BV53"/>
    <mergeCell ref="A54:D54"/>
    <mergeCell ref="E54:T54"/>
    <mergeCell ref="U54:AF54"/>
    <mergeCell ref="AG54:AR54"/>
    <mergeCell ref="AS54:BD54"/>
    <mergeCell ref="BE54:BO54"/>
    <mergeCell ref="BP54:BV54"/>
    <mergeCell ref="A55:D55"/>
    <mergeCell ref="E55:T55"/>
    <mergeCell ref="U55:AF55"/>
    <mergeCell ref="AG55:AR55"/>
    <mergeCell ref="AS55:BD55"/>
    <mergeCell ref="BE55:BO55"/>
    <mergeCell ref="BP55:BV55"/>
    <mergeCell ref="A56:D56"/>
    <mergeCell ref="E56:T56"/>
    <mergeCell ref="U56:AF56"/>
    <mergeCell ref="AG56:AR56"/>
    <mergeCell ref="AS56:BD56"/>
    <mergeCell ref="BE56:BO56"/>
    <mergeCell ref="BP56:BV56"/>
    <mergeCell ref="A58:O58"/>
    <mergeCell ref="P58:AD58"/>
    <mergeCell ref="AE58:AS58"/>
    <mergeCell ref="AT58:BH58"/>
    <mergeCell ref="BI58:BV58"/>
    <mergeCell ref="A59:O59"/>
    <mergeCell ref="P59:AD59"/>
    <mergeCell ref="AE59:AS59"/>
    <mergeCell ref="AT59:BH59"/>
    <mergeCell ref="BI59:BV59"/>
    <mergeCell ref="AZ60:BV60"/>
    <mergeCell ref="A5:BV7"/>
    <mergeCell ref="A9:BV10"/>
    <mergeCell ref="A12:BV22"/>
    <mergeCell ref="A24:BV37"/>
    <mergeCell ref="A39:BV44"/>
    <mergeCell ref="BM47:BV50"/>
    <mergeCell ref="AF47:BL49"/>
  </mergeCells>
  <printOptions horizontalCentered="1"/>
  <pageMargins left="0" right="0" top="0.393700787401575" bottom="0" header="0" footer="0"/>
  <pageSetup paperSize="9" scale="98" orientation="portrait" verticalDpi="12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Check Box 1" r:id="rId3">
              <controlPr defaultSize="0">
                <anchor moveWithCells="1" sizeWithCells="1">
                  <from>
                    <xdr:col>68</xdr:col>
                    <xdr:colOff>0</xdr:colOff>
                    <xdr:row>0</xdr:row>
                    <xdr:rowOff>60960</xdr:rowOff>
                  </from>
                  <to>
                    <xdr:col>73</xdr:col>
                    <xdr:colOff>83820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name="Check Box 2" r:id="rId4">
              <controlPr defaultSize="0">
                <anchor moveWithCells="1" sizeWithCells="1">
                  <from>
                    <xdr:col>62</xdr:col>
                    <xdr:colOff>38100</xdr:colOff>
                    <xdr:row>0</xdr:row>
                    <xdr:rowOff>60960</xdr:rowOff>
                  </from>
                  <to>
                    <xdr:col>69</xdr:col>
                    <xdr:colOff>38100</xdr:colOff>
                    <xdr:row>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name="Check Box 3" r:id="rId5">
              <controlPr defaultSize="0">
                <anchor moveWithCells="1" sizeWithCells="1">
                  <from>
                    <xdr:col>57</xdr:col>
                    <xdr:colOff>30480</xdr:colOff>
                    <xdr:row>0</xdr:row>
                    <xdr:rowOff>60960</xdr:rowOff>
                  </from>
                  <to>
                    <xdr:col>62</xdr:col>
                    <xdr:colOff>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name="Check Box 4" r:id="rId6">
              <controlPr defaultSize="0">
                <anchor moveWithCells="1" sizeWithCells="1">
                  <from>
                    <xdr:col>51</xdr:col>
                    <xdr:colOff>45720</xdr:colOff>
                    <xdr:row>0</xdr:row>
                    <xdr:rowOff>60960</xdr:rowOff>
                  </from>
                  <to>
                    <xdr:col>58</xdr:col>
                    <xdr:colOff>7620</xdr:colOff>
                    <xdr:row>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7" sqref="A7"/>
    </sheetView>
  </sheetViews>
  <sheetFormatPr defaultColWidth="9" defaultRowHeight="14" outlineLevelCol="6"/>
  <cols>
    <col min="1" max="1" width="13.6363636363636" style="2" customWidth="1"/>
    <col min="2" max="2" width="36.9090909090909" style="3" customWidth="1"/>
    <col min="3" max="3" width="45.7272727272727" style="3" customWidth="1"/>
    <col min="4" max="16384" width="9" style="4"/>
  </cols>
  <sheetData>
    <row r="1" s="1" customFormat="1" ht="18.5" spans="1:3">
      <c r="A1" s="5" t="s">
        <v>37</v>
      </c>
      <c r="B1" s="6" t="s">
        <v>38</v>
      </c>
      <c r="C1" s="6" t="s">
        <v>39</v>
      </c>
    </row>
    <row r="2" ht="42" customHeight="1" spans="1:3">
      <c r="A2" s="2" t="s">
        <v>40</v>
      </c>
      <c r="B2" s="3" t="s">
        <v>41</v>
      </c>
      <c r="C2" s="3" t="s">
        <v>42</v>
      </c>
    </row>
    <row r="3" ht="28" spans="1:3">
      <c r="A3" s="2" t="s">
        <v>43</v>
      </c>
      <c r="B3" s="3" t="s">
        <v>44</v>
      </c>
      <c r="C3" s="3" t="s">
        <v>45</v>
      </c>
    </row>
    <row r="4" ht="28" spans="1:3">
      <c r="A4" s="2" t="s">
        <v>46</v>
      </c>
      <c r="B4" s="3" t="s">
        <v>47</v>
      </c>
      <c r="C4" s="3" t="s">
        <v>48</v>
      </c>
    </row>
    <row r="5" ht="28" spans="1:3">
      <c r="A5" s="2" t="s">
        <v>49</v>
      </c>
      <c r="B5" s="3" t="s">
        <v>50</v>
      </c>
      <c r="C5" s="3" t="s">
        <v>51</v>
      </c>
    </row>
    <row r="33" spans="6:7">
      <c r="F33" s="4" t="s">
        <v>52</v>
      </c>
      <c r="G33" s="4">
        <f>32.14*5</f>
        <v>160.7</v>
      </c>
    </row>
    <row r="34" spans="6:7">
      <c r="F34" s="4" t="s">
        <v>53</v>
      </c>
      <c r="G34" s="4">
        <v>1000</v>
      </c>
    </row>
    <row r="35" spans="6:7">
      <c r="F35" s="4" t="s">
        <v>54</v>
      </c>
      <c r="G35" s="4">
        <v>920</v>
      </c>
    </row>
    <row r="36" spans="6:7">
      <c r="F36" s="4" t="s">
        <v>20</v>
      </c>
      <c r="G36" s="4">
        <f>G33+G34+G35</f>
        <v>2080.7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50" workbookViewId="0">
      <selection activeCell="J55" sqref="J55"/>
    </sheetView>
  </sheetViews>
  <sheetFormatPr defaultColWidth="8.72727272727273" defaultRowHeight="1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关键技术</vt:lpstr>
      <vt:lpstr>展示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冯立全</dc:creator>
  <cp:lastModifiedBy>admin</cp:lastModifiedBy>
  <dcterms:created xsi:type="dcterms:W3CDTF">2021-06-01T07:51:00Z</dcterms:created>
  <cp:lastPrinted>2024-10-26T07:35:00Z</cp:lastPrinted>
  <dcterms:modified xsi:type="dcterms:W3CDTF">2025-05-07T10:21:24Z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3D64E5EF27E14CF5936EF442D7BE95EA</vt:lpwstr>
  </property>
  <property fmtid="{D5CDD505-2E9C-101B-9397-08002B2CF9AE}" pid="3" name="KSOProductBuildVer">
    <vt:lpwstr>2052-11.1.0.12165</vt:lpwstr>
  </property>
</Properties>
</file>