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6" documentId="8_{86433D37-627E-44D6-9D12-84B7B3F09196}" xr6:coauthVersionLast="45" xr6:coauthVersionMax="45" xr10:uidLastSave="{D7F4026C-4BBC-44DD-B74E-882B995CA8AE}"/>
  <bookViews>
    <workbookView xWindow="3900" yWindow="2520" windowWidth="16320" windowHeight="15480" xr2:uid="{CEA8F09F-F6D5-4735-A5B4-9F775E9DB1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<sst xmlns="http://schemas.openxmlformats.org/spreadsheetml/2006/main" count="13" uniqueCount="8">
  <si>
    <t>UXU04 Index</t>
  </si>
  <si>
    <t>DATES</t>
  </si>
  <si>
    <t>#Open</t>
  </si>
  <si>
    <t>#High</t>
  </si>
  <si>
    <t>#Low</t>
  </si>
  <si>
    <t>#Close</t>
  </si>
  <si>
    <t>#Settle</t>
  </si>
  <si>
    <t>#Volume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</si>
</sst>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2" borderId="0" xfId="0" applyNumberForma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52E75-4039-4937-A40C-D3DA0CAB72BF}">
  <dimension ref="A1:G33"/>
  <sheetViews>
    <sheetView tabSelected="1" workbookViewId="0">
      <selection activeCell="E33" sqref="E33"/>
    </sheetView>
  </sheetViews>
  <sheetFormatPr defaultRowHeight="15" x14ac:dyDescent="0.25"/>
  <sheetData>
    <row r="1" spans="1:7" x14ac:dyDescent="0.25">
      <c r="A1" t="e">
        <f>_xll.BQL(#REF!,"last(dropna(PX_OPEN),30) as #Open,last(dropna(PX_HIGH),30) as #High,last(dropna(PX_LOW),30) as #Low,last(dropna(PX_LAST),31) as #Close,last(dropna(PX_SETTLE),31)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7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25">
      <c r="A3" s="1">
        <v>38202</v>
      </c>
      <c r="B3">
        <v>19.940000000000001</v>
      </c>
      <c r="C3">
        <v>19.940000000000001</v>
      </c>
      <c r="D3">
        <v>19.55</v>
      </c>
      <c r="E3">
        <v>19.690000000000001</v>
      </c>
      <c r="F3">
        <v>19.72</v>
      </c>
      <c r="G3">
        <v>88</v>
      </c>
    </row>
    <row r="4" spans="1:7" x14ac:dyDescent="0.25">
      <c r="A4" s="1">
        <v>38203</v>
      </c>
      <c r="B4">
        <v>19.82</v>
      </c>
      <c r="C4">
        <v>19.82</v>
      </c>
      <c r="D4">
        <v>19.420000000000002</v>
      </c>
      <c r="E4">
        <v>19.419999999999998</v>
      </c>
      <c r="F4">
        <v>19.48</v>
      </c>
      <c r="G4">
        <v>276</v>
      </c>
    </row>
    <row r="5" spans="1:7" x14ac:dyDescent="0.25">
      <c r="A5" s="1">
        <v>38204</v>
      </c>
      <c r="B5">
        <v>19.489999999999998</v>
      </c>
      <c r="C5">
        <v>20</v>
      </c>
      <c r="D5">
        <v>19.489999999999998</v>
      </c>
      <c r="E5">
        <v>20</v>
      </c>
      <c r="F5">
        <v>19.91</v>
      </c>
      <c r="G5">
        <v>140</v>
      </c>
    </row>
    <row r="6" spans="1:7" x14ac:dyDescent="0.25">
      <c r="A6" s="1">
        <v>38205</v>
      </c>
      <c r="B6">
        <v>20.57</v>
      </c>
      <c r="C6">
        <v>20.57</v>
      </c>
      <c r="D6">
        <v>20.18</v>
      </c>
      <c r="E6">
        <v>20.350000000000001</v>
      </c>
      <c r="F6">
        <v>20.34</v>
      </c>
      <c r="G6">
        <v>213</v>
      </c>
    </row>
    <row r="7" spans="1:7" x14ac:dyDescent="0.25">
      <c r="A7" s="1">
        <v>38208</v>
      </c>
      <c r="B7">
        <v>20.2</v>
      </c>
      <c r="C7">
        <v>20.25</v>
      </c>
      <c r="D7">
        <v>19.73</v>
      </c>
      <c r="E7">
        <v>20.009999999999998</v>
      </c>
      <c r="F7">
        <v>19.91</v>
      </c>
      <c r="G7">
        <v>290</v>
      </c>
    </row>
    <row r="8" spans="1:7" x14ac:dyDescent="0.25">
      <c r="A8" s="1">
        <v>38209</v>
      </c>
      <c r="B8">
        <v>19.75</v>
      </c>
      <c r="C8">
        <v>19.75</v>
      </c>
      <c r="D8">
        <v>19.100000000000001</v>
      </c>
      <c r="E8">
        <v>19.259999999999998</v>
      </c>
      <c r="F8">
        <v>19.170000000000002</v>
      </c>
      <c r="G8">
        <v>80</v>
      </c>
    </row>
    <row r="9" spans="1:7" x14ac:dyDescent="0.25">
      <c r="A9" s="1">
        <v>38210</v>
      </c>
      <c r="B9">
        <v>19.5</v>
      </c>
      <c r="C9">
        <v>19.600000000000001</v>
      </c>
      <c r="D9">
        <v>19.260000000000002</v>
      </c>
      <c r="E9">
        <v>19.509999999999998</v>
      </c>
      <c r="F9">
        <v>19.350000000000001</v>
      </c>
      <c r="G9">
        <v>193</v>
      </c>
    </row>
    <row r="10" spans="1:7" x14ac:dyDescent="0.25">
      <c r="A10" s="1">
        <v>38211</v>
      </c>
      <c r="B10">
        <v>19.57</v>
      </c>
      <c r="C10">
        <v>19.600000000000001</v>
      </c>
      <c r="D10">
        <v>19.2</v>
      </c>
      <c r="E10">
        <v>19.39</v>
      </c>
      <c r="F10">
        <v>19.32</v>
      </c>
      <c r="G10">
        <v>403</v>
      </c>
    </row>
    <row r="11" spans="1:7" x14ac:dyDescent="0.25">
      <c r="A11" s="1">
        <v>38212</v>
      </c>
      <c r="B11">
        <v>19.12</v>
      </c>
      <c r="C11">
        <v>19.25</v>
      </c>
      <c r="D11">
        <v>19.010000000000002</v>
      </c>
      <c r="E11">
        <v>19.009999999999998</v>
      </c>
      <c r="F11">
        <v>19.02</v>
      </c>
      <c r="G11">
        <v>413</v>
      </c>
    </row>
    <row r="12" spans="1:7" x14ac:dyDescent="0.25">
      <c r="A12" s="1">
        <v>38215</v>
      </c>
      <c r="B12">
        <v>19.100000000000001</v>
      </c>
      <c r="C12">
        <v>19.100000000000001</v>
      </c>
      <c r="D12">
        <v>18.5</v>
      </c>
      <c r="E12">
        <v>18.5</v>
      </c>
      <c r="F12">
        <v>18.5</v>
      </c>
      <c r="G12">
        <v>92</v>
      </c>
    </row>
    <row r="13" spans="1:7" x14ac:dyDescent="0.25">
      <c r="A13" s="1">
        <v>38216</v>
      </c>
      <c r="B13">
        <v>18.23</v>
      </c>
      <c r="C13">
        <v>18.309999999999999</v>
      </c>
      <c r="D13">
        <v>18.04</v>
      </c>
      <c r="E13">
        <v>18.18</v>
      </c>
      <c r="F13">
        <v>18.190000000000001</v>
      </c>
      <c r="G13">
        <v>307</v>
      </c>
    </row>
    <row r="14" spans="1:7" x14ac:dyDescent="0.25">
      <c r="A14" s="1">
        <v>38217</v>
      </c>
      <c r="B14">
        <v>18.36</v>
      </c>
      <c r="C14">
        <v>18.36</v>
      </c>
      <c r="D14">
        <v>17.78</v>
      </c>
      <c r="E14">
        <v>17.78</v>
      </c>
      <c r="F14">
        <v>17.809999999999999</v>
      </c>
      <c r="G14">
        <v>103</v>
      </c>
    </row>
    <row r="15" spans="1:7" x14ac:dyDescent="0.25">
      <c r="A15" s="1">
        <v>38218</v>
      </c>
      <c r="B15">
        <v>17.899999999999999</v>
      </c>
      <c r="C15">
        <v>18.03</v>
      </c>
      <c r="D15">
        <v>17.78</v>
      </c>
      <c r="E15">
        <v>18.03</v>
      </c>
      <c r="F15">
        <v>17.89</v>
      </c>
      <c r="G15">
        <v>14</v>
      </c>
    </row>
    <row r="16" spans="1:7" x14ac:dyDescent="0.25">
      <c r="A16" s="1">
        <v>38219</v>
      </c>
      <c r="B16">
        <v>17.850000000000001</v>
      </c>
      <c r="C16">
        <v>17.86</v>
      </c>
      <c r="D16">
        <v>17.600000000000001</v>
      </c>
      <c r="E16">
        <v>17.619999999999997</v>
      </c>
      <c r="F16">
        <v>17.649999999999999</v>
      </c>
      <c r="G16">
        <v>26</v>
      </c>
    </row>
    <row r="17" spans="1:7" x14ac:dyDescent="0.25">
      <c r="A17" s="1">
        <v>38222</v>
      </c>
      <c r="B17">
        <v>17.510000000000002</v>
      </c>
      <c r="C17">
        <v>17.600000000000001</v>
      </c>
      <c r="D17">
        <v>17.329999999999998</v>
      </c>
      <c r="E17">
        <v>17.600000000000001</v>
      </c>
      <c r="F17">
        <v>17.47</v>
      </c>
      <c r="G17">
        <v>79</v>
      </c>
    </row>
    <row r="18" spans="1:7" x14ac:dyDescent="0.25">
      <c r="A18" s="1">
        <v>38223</v>
      </c>
      <c r="B18">
        <v>17.350000000000001</v>
      </c>
      <c r="C18">
        <v>17.350000000000001</v>
      </c>
      <c r="D18">
        <v>17.149999999999999</v>
      </c>
      <c r="E18">
        <v>17.190000000000001</v>
      </c>
      <c r="F18">
        <v>17.100000000000001</v>
      </c>
      <c r="G18">
        <v>89</v>
      </c>
    </row>
    <row r="19" spans="1:7" x14ac:dyDescent="0.25">
      <c r="A19" s="1">
        <v>38224</v>
      </c>
      <c r="B19">
        <v>17.149999999999999</v>
      </c>
      <c r="C19">
        <v>17.21</v>
      </c>
      <c r="D19">
        <v>16.34</v>
      </c>
      <c r="E19">
        <v>16.5</v>
      </c>
      <c r="F19">
        <v>16.5</v>
      </c>
      <c r="G19">
        <v>90</v>
      </c>
    </row>
    <row r="20" spans="1:7" x14ac:dyDescent="0.25">
      <c r="A20" s="1">
        <v>38225</v>
      </c>
      <c r="B20">
        <v>16.5</v>
      </c>
      <c r="C20">
        <v>16.5</v>
      </c>
      <c r="D20">
        <v>16.350000000000001</v>
      </c>
      <c r="E20">
        <v>16.369999999999997</v>
      </c>
      <c r="F20">
        <v>16.41</v>
      </c>
      <c r="G20">
        <v>22</v>
      </c>
    </row>
    <row r="21" spans="1:7" x14ac:dyDescent="0.25">
      <c r="A21" s="1">
        <v>38226</v>
      </c>
      <c r="B21">
        <v>16.329999999999998</v>
      </c>
      <c r="C21">
        <v>16.329999999999998</v>
      </c>
      <c r="D21">
        <v>16.14</v>
      </c>
      <c r="E21">
        <v>16.14</v>
      </c>
      <c r="F21">
        <v>16.149999999999999</v>
      </c>
      <c r="G21">
        <v>41</v>
      </c>
    </row>
    <row r="22" spans="1:7" x14ac:dyDescent="0.25">
      <c r="A22" s="1">
        <v>38229</v>
      </c>
      <c r="B22">
        <v>16.25</v>
      </c>
      <c r="C22">
        <v>16.34</v>
      </c>
      <c r="D22">
        <v>16.23</v>
      </c>
      <c r="E22">
        <v>16.34</v>
      </c>
      <c r="F22">
        <v>16.440000000000001</v>
      </c>
      <c r="G22">
        <v>66</v>
      </c>
    </row>
    <row r="23" spans="1:7" x14ac:dyDescent="0.25">
      <c r="A23" s="1">
        <v>38230</v>
      </c>
      <c r="B23">
        <v>16.350000000000001</v>
      </c>
      <c r="C23">
        <v>16.399999999999999</v>
      </c>
      <c r="D23">
        <v>16.260000000000002</v>
      </c>
      <c r="E23">
        <v>16.259999999999998</v>
      </c>
      <c r="F23">
        <v>16.170000000000002</v>
      </c>
      <c r="G23">
        <v>139</v>
      </c>
    </row>
    <row r="24" spans="1:7" x14ac:dyDescent="0.25">
      <c r="A24" s="1">
        <v>38231</v>
      </c>
      <c r="B24">
        <v>16.100000000000001</v>
      </c>
      <c r="C24">
        <v>16.16</v>
      </c>
      <c r="D24">
        <v>16</v>
      </c>
      <c r="E24">
        <v>16.009999999999998</v>
      </c>
      <c r="F24">
        <v>16.02</v>
      </c>
      <c r="G24">
        <v>97</v>
      </c>
    </row>
    <row r="25" spans="1:7" x14ac:dyDescent="0.25">
      <c r="A25" s="1">
        <v>38232</v>
      </c>
      <c r="B25">
        <v>16.03</v>
      </c>
      <c r="C25">
        <v>16.03</v>
      </c>
      <c r="D25">
        <v>15.49</v>
      </c>
      <c r="E25">
        <v>15.5</v>
      </c>
      <c r="F25">
        <v>15.39</v>
      </c>
      <c r="G25">
        <v>202</v>
      </c>
    </row>
    <row r="26" spans="1:7" x14ac:dyDescent="0.25">
      <c r="A26" s="1">
        <v>38233</v>
      </c>
      <c r="B26">
        <v>15.39</v>
      </c>
      <c r="C26">
        <v>15.49</v>
      </c>
      <c r="D26">
        <v>15.2</v>
      </c>
      <c r="E26">
        <v>15.26</v>
      </c>
      <c r="F26">
        <v>15.26</v>
      </c>
      <c r="G26">
        <v>57</v>
      </c>
    </row>
    <row r="27" spans="1:7" x14ac:dyDescent="0.25">
      <c r="A27" s="1">
        <v>38237</v>
      </c>
      <c r="B27">
        <v>14.95</v>
      </c>
      <c r="C27">
        <v>15.1</v>
      </c>
      <c r="D27">
        <v>14.87</v>
      </c>
      <c r="E27">
        <v>14.9</v>
      </c>
      <c r="F27">
        <v>14.89</v>
      </c>
      <c r="G27">
        <v>250</v>
      </c>
    </row>
    <row r="28" spans="1:7" x14ac:dyDescent="0.25">
      <c r="A28" s="2">
        <v>38238</v>
      </c>
      <c r="B28">
        <v>14.87</v>
      </c>
      <c r="C28">
        <v>14.87</v>
      </c>
      <c r="D28">
        <v>14.6</v>
      </c>
      <c r="E28">
        <v>14.64</v>
      </c>
      <c r="F28">
        <v>14.59</v>
      </c>
      <c r="G28">
        <v>594</v>
      </c>
    </row>
    <row r="29" spans="1:7" x14ac:dyDescent="0.25">
      <c r="A29" s="2">
        <v>38239</v>
      </c>
      <c r="B29">
        <v>14.55</v>
      </c>
      <c r="C29">
        <v>14.7</v>
      </c>
      <c r="D29">
        <v>14.45</v>
      </c>
      <c r="E29">
        <v>14.45</v>
      </c>
      <c r="F29">
        <v>14.46</v>
      </c>
      <c r="G29">
        <v>642</v>
      </c>
    </row>
    <row r="30" spans="1:7" x14ac:dyDescent="0.25">
      <c r="A30" s="2">
        <v>38240</v>
      </c>
      <c r="B30">
        <v>14.62</v>
      </c>
      <c r="C30">
        <v>14.62</v>
      </c>
      <c r="D30">
        <v>14.2</v>
      </c>
      <c r="E30">
        <v>14.2</v>
      </c>
      <c r="F30">
        <v>14.29</v>
      </c>
      <c r="G30">
        <v>164</v>
      </c>
    </row>
    <row r="31" spans="1:7" x14ac:dyDescent="0.25">
      <c r="A31" s="2">
        <v>38243</v>
      </c>
      <c r="B31">
        <v>14.15</v>
      </c>
      <c r="C31">
        <v>14.15</v>
      </c>
      <c r="D31">
        <v>13.7</v>
      </c>
      <c r="E31">
        <v>13.819999999999999</v>
      </c>
      <c r="F31">
        <v>13.73</v>
      </c>
      <c r="G31">
        <v>268</v>
      </c>
    </row>
    <row r="32" spans="1:7" x14ac:dyDescent="0.25">
      <c r="A32" s="2">
        <v>38244</v>
      </c>
      <c r="B32">
        <v>13.85</v>
      </c>
      <c r="C32">
        <v>13.89</v>
      </c>
      <c r="D32">
        <v>13.4</v>
      </c>
      <c r="E32">
        <v>13.4</v>
      </c>
      <c r="F32">
        <v>13.5</v>
      </c>
      <c r="G32">
        <v>597</v>
      </c>
    </row>
    <row r="33" spans="1:6" x14ac:dyDescent="0.25">
      <c r="A33" s="2">
        <v>38245</v>
      </c>
      <c r="F33">
        <v>13.725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2021-06-21T23:13:09Z</dcterms:created>
  <dcterms:modified xsi:type="dcterms:W3CDTF">2021-07-15T23:18:58Z</dcterms:modified>
</cp:coreProperties>
</file>