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6" documentId="8_{574644DC-227A-499D-8551-383C6A83ED06}" xr6:coauthVersionLast="45" xr6:coauthVersionMax="45" xr10:uidLastSave="{9E6A9759-300A-44AA-9DA0-C1DA71A09809}"/>
  <bookViews>
    <workbookView xWindow="390" yWindow="390" windowWidth="16320" windowHeight="15480" xr2:uid="{5AE91038-7D3D-4EF6-87A4-B4A479946A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<sst xmlns="http://schemas.openxmlformats.org/spreadsheetml/2006/main" count="13" uniqueCount="8">
  <si>
    <t>UXU06 Index</t>
  </si>
  <si>
    <t>DATES</t>
  </si>
  <si>
    <t>#Open</t>
  </si>
  <si>
    <t>#High</t>
  </si>
  <si>
    <t>#Low</t>
  </si>
  <si>
    <t>#Close</t>
  </si>
  <si>
    <t>#Settle</t>
  </si>
  <si>
    <t>#Volume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</si>
</sst>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2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E4973-EC63-440D-8014-21EE563EEA6C}">
  <dimension ref="A1:G33"/>
  <sheetViews>
    <sheetView tabSelected="1" workbookViewId="0">
      <selection activeCell="E33" sqref="E33"/>
    </sheetView>
  </sheetViews>
  <sheetFormatPr defaultRowHeight="15" x14ac:dyDescent="0.25"/>
  <sheetData>
    <row r="1" spans="1:7" x14ac:dyDescent="0.25">
      <c r="A1" t="e">
        <f>_xll.BQL(#REF!,"last(dropna(PX_OPEN),30) as #Open,last(dropna(PX_HIGH),30) as #High,last(dropna(PX_LOW),30) as #Low,last(dropna(PX_LAST),31) as #Close,last(dropna(PX_SETTLE),31)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7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A3" s="1">
        <v>38937</v>
      </c>
      <c r="B3">
        <v>15.51</v>
      </c>
      <c r="C3">
        <v>15.7</v>
      </c>
      <c r="D3">
        <v>15.46</v>
      </c>
      <c r="E3">
        <v>15.66</v>
      </c>
      <c r="F3">
        <v>15.56</v>
      </c>
      <c r="G3">
        <v>60</v>
      </c>
    </row>
    <row r="4" spans="1:7" x14ac:dyDescent="0.25">
      <c r="A4" s="1">
        <v>38938</v>
      </c>
      <c r="B4">
        <v>15.38</v>
      </c>
      <c r="C4">
        <v>15.45</v>
      </c>
      <c r="D4">
        <v>15.21</v>
      </c>
      <c r="E4">
        <v>15.38</v>
      </c>
      <c r="F4">
        <v>15.35</v>
      </c>
      <c r="G4">
        <v>241</v>
      </c>
    </row>
    <row r="5" spans="1:7" x14ac:dyDescent="0.25">
      <c r="A5" s="1">
        <v>38939</v>
      </c>
      <c r="B5">
        <v>15.53</v>
      </c>
      <c r="C5">
        <v>15.8</v>
      </c>
      <c r="D5">
        <v>15.53</v>
      </c>
      <c r="E5">
        <v>15.61</v>
      </c>
      <c r="F5">
        <v>15.52</v>
      </c>
      <c r="G5">
        <v>2653</v>
      </c>
    </row>
    <row r="6" spans="1:7" x14ac:dyDescent="0.25">
      <c r="A6" s="1">
        <v>38940</v>
      </c>
      <c r="B6">
        <v>15.56</v>
      </c>
      <c r="C6">
        <v>15.66</v>
      </c>
      <c r="D6">
        <v>15.55</v>
      </c>
      <c r="E6">
        <v>15.55</v>
      </c>
      <c r="F6">
        <v>15.61</v>
      </c>
      <c r="G6">
        <v>36</v>
      </c>
    </row>
    <row r="7" spans="1:7" x14ac:dyDescent="0.25">
      <c r="A7" s="1">
        <v>38943</v>
      </c>
      <c r="B7">
        <v>15.59</v>
      </c>
      <c r="C7">
        <v>15.59</v>
      </c>
      <c r="D7">
        <v>14.92</v>
      </c>
      <c r="E7">
        <v>15.05</v>
      </c>
      <c r="F7">
        <v>15.04</v>
      </c>
      <c r="G7">
        <v>1514</v>
      </c>
    </row>
    <row r="8" spans="1:7" x14ac:dyDescent="0.25">
      <c r="A8" s="2">
        <v>38944</v>
      </c>
      <c r="B8">
        <v>14.96</v>
      </c>
      <c r="C8">
        <v>14.98</v>
      </c>
      <c r="D8">
        <v>14.84</v>
      </c>
      <c r="E8">
        <v>14.9</v>
      </c>
      <c r="F8">
        <v>14.93</v>
      </c>
      <c r="G8">
        <v>538</v>
      </c>
    </row>
    <row r="9" spans="1:7" x14ac:dyDescent="0.25">
      <c r="A9" s="2">
        <v>38945</v>
      </c>
      <c r="B9">
        <v>14.76</v>
      </c>
      <c r="C9">
        <v>14.8</v>
      </c>
      <c r="D9">
        <v>14.2</v>
      </c>
      <c r="E9">
        <v>14.2</v>
      </c>
      <c r="F9">
        <v>14.19</v>
      </c>
      <c r="G9">
        <v>456</v>
      </c>
    </row>
    <row r="10" spans="1:7" x14ac:dyDescent="0.25">
      <c r="A10" s="2">
        <v>38946</v>
      </c>
      <c r="B10">
        <v>14.04</v>
      </c>
      <c r="C10">
        <v>14.16</v>
      </c>
      <c r="D10">
        <v>13.95</v>
      </c>
      <c r="E10">
        <v>14.1</v>
      </c>
      <c r="F10">
        <v>14.08</v>
      </c>
      <c r="G10">
        <v>174</v>
      </c>
    </row>
    <row r="11" spans="1:7" x14ac:dyDescent="0.25">
      <c r="A11" s="2">
        <v>38947</v>
      </c>
      <c r="B11">
        <v>13.88</v>
      </c>
      <c r="C11">
        <v>14.09</v>
      </c>
      <c r="D11">
        <v>13.81</v>
      </c>
      <c r="E11">
        <v>13.809999999999999</v>
      </c>
      <c r="F11">
        <v>13.85</v>
      </c>
      <c r="G11">
        <v>126</v>
      </c>
    </row>
    <row r="12" spans="1:7" x14ac:dyDescent="0.25">
      <c r="A12" s="2">
        <v>38950</v>
      </c>
      <c r="B12">
        <v>14.01</v>
      </c>
      <c r="C12">
        <v>14.22</v>
      </c>
      <c r="D12">
        <v>13.65</v>
      </c>
      <c r="E12">
        <v>13.7</v>
      </c>
      <c r="F12">
        <v>13.69</v>
      </c>
      <c r="G12">
        <v>371</v>
      </c>
    </row>
    <row r="13" spans="1:7" x14ac:dyDescent="0.25">
      <c r="A13" s="2">
        <v>38951</v>
      </c>
      <c r="B13">
        <v>13.65</v>
      </c>
      <c r="C13">
        <v>13.7</v>
      </c>
      <c r="D13">
        <v>13.38</v>
      </c>
      <c r="E13">
        <v>13.540000000000001</v>
      </c>
      <c r="F13">
        <v>13.6</v>
      </c>
      <c r="G13">
        <v>215</v>
      </c>
    </row>
    <row r="14" spans="1:7" x14ac:dyDescent="0.25">
      <c r="A14" s="2">
        <v>38952</v>
      </c>
      <c r="B14">
        <v>13.51</v>
      </c>
      <c r="C14">
        <v>14.13</v>
      </c>
      <c r="D14">
        <v>13.51</v>
      </c>
      <c r="E14">
        <v>13.87</v>
      </c>
      <c r="F14">
        <v>13.93</v>
      </c>
      <c r="G14">
        <v>149</v>
      </c>
    </row>
    <row r="15" spans="1:7" x14ac:dyDescent="0.25">
      <c r="A15" s="2">
        <v>38953</v>
      </c>
      <c r="B15">
        <v>13.8</v>
      </c>
      <c r="C15">
        <v>13.9</v>
      </c>
      <c r="D15">
        <v>13.74</v>
      </c>
      <c r="E15">
        <v>13.9</v>
      </c>
      <c r="F15">
        <v>13.86</v>
      </c>
      <c r="G15">
        <v>203</v>
      </c>
    </row>
    <row r="16" spans="1:7" x14ac:dyDescent="0.25">
      <c r="A16" s="2">
        <v>38954</v>
      </c>
      <c r="B16">
        <v>13.73</v>
      </c>
      <c r="C16">
        <v>13.73</v>
      </c>
      <c r="D16">
        <v>13.5</v>
      </c>
      <c r="E16">
        <v>13.5</v>
      </c>
      <c r="F16">
        <v>13.54</v>
      </c>
      <c r="G16">
        <v>153</v>
      </c>
    </row>
    <row r="17" spans="1:7" x14ac:dyDescent="0.25">
      <c r="A17" s="2">
        <v>38957</v>
      </c>
      <c r="B17">
        <v>13.68</v>
      </c>
      <c r="C17">
        <v>13.68</v>
      </c>
      <c r="D17">
        <v>13.27</v>
      </c>
      <c r="E17">
        <v>13.34</v>
      </c>
      <c r="F17">
        <v>13.31</v>
      </c>
      <c r="G17">
        <v>82</v>
      </c>
    </row>
    <row r="18" spans="1:7" x14ac:dyDescent="0.25">
      <c r="A18" s="2">
        <v>38958</v>
      </c>
      <c r="B18">
        <v>13.34</v>
      </c>
      <c r="C18">
        <v>13.74</v>
      </c>
      <c r="D18">
        <v>13.34</v>
      </c>
      <c r="E18">
        <v>13.55</v>
      </c>
      <c r="F18">
        <v>13.56</v>
      </c>
      <c r="G18">
        <v>1560</v>
      </c>
    </row>
    <row r="19" spans="1:7" x14ac:dyDescent="0.25">
      <c r="A19" s="2">
        <v>38959</v>
      </c>
      <c r="B19">
        <v>13.54</v>
      </c>
      <c r="C19">
        <v>13.54</v>
      </c>
      <c r="D19">
        <v>13.34</v>
      </c>
      <c r="E19">
        <v>13.49</v>
      </c>
      <c r="F19">
        <v>13.46</v>
      </c>
      <c r="G19">
        <v>191</v>
      </c>
    </row>
    <row r="20" spans="1:7" x14ac:dyDescent="0.25">
      <c r="A20" s="2">
        <v>38960</v>
      </c>
      <c r="B20">
        <v>13.39</v>
      </c>
      <c r="C20">
        <v>13.39</v>
      </c>
      <c r="D20">
        <v>13.17</v>
      </c>
      <c r="E20">
        <v>13.2</v>
      </c>
      <c r="F20">
        <v>13.23</v>
      </c>
      <c r="G20">
        <v>235</v>
      </c>
    </row>
    <row r="21" spans="1:7" x14ac:dyDescent="0.25">
      <c r="A21" s="2">
        <v>38961</v>
      </c>
      <c r="B21">
        <v>13.08</v>
      </c>
      <c r="C21">
        <v>13.12</v>
      </c>
      <c r="D21">
        <v>12.9</v>
      </c>
      <c r="E21">
        <v>12.95</v>
      </c>
      <c r="F21">
        <v>12.95</v>
      </c>
      <c r="G21">
        <v>89</v>
      </c>
    </row>
    <row r="22" spans="1:7" x14ac:dyDescent="0.25">
      <c r="A22" s="2">
        <v>38965</v>
      </c>
      <c r="B22">
        <v>13.05</v>
      </c>
      <c r="C22">
        <v>13.15</v>
      </c>
      <c r="D22">
        <v>12.97</v>
      </c>
      <c r="E22">
        <v>13</v>
      </c>
      <c r="F22">
        <v>12.99</v>
      </c>
      <c r="G22">
        <v>81</v>
      </c>
    </row>
    <row r="23" spans="1:7" x14ac:dyDescent="0.25">
      <c r="A23" s="2">
        <v>38966</v>
      </c>
      <c r="B23">
        <v>13.25</v>
      </c>
      <c r="C23">
        <v>13.82</v>
      </c>
      <c r="D23">
        <v>13.25</v>
      </c>
      <c r="E23">
        <v>13.669999999999998</v>
      </c>
      <c r="F23">
        <v>13.69</v>
      </c>
      <c r="G23">
        <v>495</v>
      </c>
    </row>
    <row r="24" spans="1:7" x14ac:dyDescent="0.25">
      <c r="A24" s="2">
        <v>38967</v>
      </c>
      <c r="B24">
        <v>13.96</v>
      </c>
      <c r="C24">
        <v>14.19</v>
      </c>
      <c r="D24">
        <v>13.8</v>
      </c>
      <c r="E24">
        <v>13.8</v>
      </c>
      <c r="F24">
        <v>13.83</v>
      </c>
      <c r="G24">
        <v>436</v>
      </c>
    </row>
    <row r="25" spans="1:7" x14ac:dyDescent="0.25">
      <c r="A25" s="2">
        <v>38968</v>
      </c>
      <c r="B25">
        <v>13.75</v>
      </c>
      <c r="C25">
        <v>13.8</v>
      </c>
      <c r="D25">
        <v>13.6</v>
      </c>
      <c r="E25">
        <v>13.7</v>
      </c>
      <c r="F25">
        <v>13.68</v>
      </c>
      <c r="G25">
        <v>115</v>
      </c>
    </row>
    <row r="26" spans="1:7" x14ac:dyDescent="0.25">
      <c r="A26" s="2">
        <v>38971</v>
      </c>
      <c r="B26">
        <v>13.93</v>
      </c>
      <c r="C26">
        <v>14.26</v>
      </c>
      <c r="D26">
        <v>13.4</v>
      </c>
      <c r="E26">
        <v>13.6</v>
      </c>
      <c r="F26">
        <v>13.6</v>
      </c>
      <c r="G26">
        <v>403</v>
      </c>
    </row>
    <row r="27" spans="1:7" x14ac:dyDescent="0.25">
      <c r="A27" s="2">
        <v>38972</v>
      </c>
      <c r="B27">
        <v>13.49</v>
      </c>
      <c r="C27">
        <v>13.49</v>
      </c>
      <c r="D27">
        <v>12.5</v>
      </c>
      <c r="E27">
        <v>12.61</v>
      </c>
      <c r="F27">
        <v>12.57</v>
      </c>
      <c r="G27">
        <v>231</v>
      </c>
    </row>
    <row r="28" spans="1:7" x14ac:dyDescent="0.25">
      <c r="A28" s="2">
        <v>38973</v>
      </c>
      <c r="B28">
        <v>12.52</v>
      </c>
      <c r="C28">
        <v>12.65</v>
      </c>
      <c r="D28">
        <v>11.49</v>
      </c>
      <c r="E28">
        <v>12.25</v>
      </c>
      <c r="F28">
        <v>12.22</v>
      </c>
      <c r="G28">
        <v>222</v>
      </c>
    </row>
    <row r="29" spans="1:7" x14ac:dyDescent="0.25">
      <c r="A29" s="2">
        <v>38974</v>
      </c>
      <c r="B29">
        <v>12.3</v>
      </c>
      <c r="C29">
        <v>12.33</v>
      </c>
      <c r="D29">
        <v>12.19</v>
      </c>
      <c r="E29">
        <v>12.28</v>
      </c>
      <c r="F29">
        <v>12.3</v>
      </c>
      <c r="G29">
        <v>100</v>
      </c>
    </row>
    <row r="30" spans="1:7" x14ac:dyDescent="0.25">
      <c r="A30" s="2">
        <v>38975</v>
      </c>
      <c r="B30">
        <v>12.05</v>
      </c>
      <c r="C30">
        <v>12.14</v>
      </c>
      <c r="D30">
        <v>11.73</v>
      </c>
      <c r="E30">
        <v>12.14</v>
      </c>
      <c r="F30">
        <v>12.09</v>
      </c>
      <c r="G30">
        <v>1624</v>
      </c>
    </row>
    <row r="31" spans="1:7" x14ac:dyDescent="0.25">
      <c r="A31" s="2">
        <v>38978</v>
      </c>
      <c r="B31">
        <v>12.25</v>
      </c>
      <c r="C31">
        <v>12.25</v>
      </c>
      <c r="D31">
        <v>11.74</v>
      </c>
      <c r="E31">
        <v>11.85</v>
      </c>
      <c r="F31">
        <v>11.88</v>
      </c>
      <c r="G31">
        <v>3330</v>
      </c>
    </row>
    <row r="32" spans="1:7" x14ac:dyDescent="0.25">
      <c r="A32" s="2">
        <v>38979</v>
      </c>
      <c r="B32">
        <v>11.9</v>
      </c>
      <c r="C32">
        <v>12.67</v>
      </c>
      <c r="D32">
        <v>11.8</v>
      </c>
      <c r="E32">
        <v>11.8</v>
      </c>
      <c r="F32">
        <v>11.82</v>
      </c>
      <c r="G32">
        <v>918</v>
      </c>
    </row>
    <row r="33" spans="1:6" x14ac:dyDescent="0.25">
      <c r="A33" s="2">
        <v>38980</v>
      </c>
      <c r="F33">
        <v>11.289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2021-06-21T23:24:30Z</dcterms:created>
  <dcterms:modified xsi:type="dcterms:W3CDTF">2021-07-15T23:19:14Z</dcterms:modified>
</cp:coreProperties>
</file>