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wu\PycharmProjects\hellopython\hello\"/>
    </mc:Choice>
  </mc:AlternateContent>
  <bookViews>
    <workbookView xWindow="0" yWindow="0" windowWidth="13656" windowHeight="5592"/>
  </bookViews>
  <sheets>
    <sheet name="test" sheetId="1" r:id="rId1"/>
  </sheets>
  <calcPr calcId="0"/>
</workbook>
</file>

<file path=xl/sharedStrings.xml><?xml version="1.0" encoding="utf-8"?>
<sst xmlns="http://schemas.openxmlformats.org/spreadsheetml/2006/main" count="17" uniqueCount="17">
  <si>
    <t>统计区间: 2007-01-02 ~ 2016-12-30</t>
  </si>
  <si>
    <t>名称</t>
  </si>
  <si>
    <t xml:space="preserve"> 当前</t>
  </si>
  <si>
    <t xml:space="preserve"> 5年百分位%</t>
  </si>
  <si>
    <t xml:space="preserve"> 10年百分位%</t>
  </si>
  <si>
    <t xml:space="preserve"> 10年最小</t>
  </si>
  <si>
    <t xml:space="preserve"> 10年最大</t>
  </si>
  <si>
    <t xml:space="preserve"> 数据个数</t>
  </si>
  <si>
    <t>HSI</t>
  </si>
  <si>
    <t>HSCEI</t>
  </si>
  <si>
    <t>上证50</t>
  </si>
  <si>
    <t>红利指数</t>
  </si>
  <si>
    <t>中证红利</t>
  </si>
  <si>
    <t>基本面50</t>
  </si>
  <si>
    <t>沪深300</t>
  </si>
  <si>
    <t>中证500</t>
  </si>
  <si>
    <t>创业板指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</si>
</sst>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J9" sqref="J9"/>
    </sheetView>
  </sheetViews>
  <sheetFormatPr defaultRowHeight="14.4"/>
  <cols>
    <col min="3" max="3" width="10.21875" customWidth="1"/>
  </cols>
  <sheetData>
    <row r="1" spans="1:7">
      <c r="A1" t="s">
        <v>0</v>
      </c>
    </row>
    <row r="2" spans="1:7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>
      <c r="A3" t="s">
        <v>8</v>
      </c>
      <c r="B3" s="1">
        <v>10.65</v>
      </c>
      <c r="C3" s="1">
        <v>44.64</v>
      </c>
      <c r="D3" s="1">
        <v>26.87</v>
      </c>
      <c r="E3" s="1">
        <v>7.61</v>
      </c>
      <c r="F3" s="1">
        <v>24.26</v>
      </c>
      <c r="G3">
        <v>131</v>
      </c>
    </row>
    <row r="4" spans="1:7">
      <c r="A4" t="s">
        <v>9</v>
      </c>
      <c r="B4" s="1">
        <v>7.23</v>
      </c>
      <c r="C4" s="1">
        <v>13.63</v>
      </c>
      <c r="D4" s="1">
        <v>8.31</v>
      </c>
      <c r="E4" s="1">
        <v>5.8</v>
      </c>
      <c r="F4" s="1">
        <v>36.17</v>
      </c>
      <c r="G4">
        <v>131</v>
      </c>
    </row>
    <row r="5" spans="1:7">
      <c r="A5" t="s">
        <v>10</v>
      </c>
      <c r="B5" s="1">
        <v>10.19</v>
      </c>
      <c r="C5" s="1">
        <v>72.260000000000005</v>
      </c>
      <c r="D5" s="1">
        <v>39.93</v>
      </c>
      <c r="E5" s="1">
        <v>7.02</v>
      </c>
      <c r="F5" s="1">
        <v>46.45</v>
      </c>
      <c r="G5">
        <v>119</v>
      </c>
    </row>
    <row r="6" spans="1:7">
      <c r="A6" t="s">
        <v>11</v>
      </c>
      <c r="B6" s="1">
        <v>7.46</v>
      </c>
      <c r="C6" s="1">
        <v>35.18</v>
      </c>
      <c r="D6" s="1">
        <v>16.920000000000002</v>
      </c>
      <c r="E6" s="1">
        <v>5.8</v>
      </c>
      <c r="F6" s="1">
        <v>44.2</v>
      </c>
      <c r="G6">
        <v>119</v>
      </c>
    </row>
    <row r="7" spans="1:7">
      <c r="A7" t="s">
        <v>12</v>
      </c>
      <c r="B7" s="1">
        <v>9.0299999999999994</v>
      </c>
      <c r="C7" s="1">
        <v>67.89</v>
      </c>
      <c r="D7" s="1">
        <v>39.25</v>
      </c>
      <c r="E7" s="1">
        <v>6.09</v>
      </c>
      <c r="F7" s="1">
        <v>80.09</v>
      </c>
      <c r="G7">
        <v>103</v>
      </c>
    </row>
    <row r="8" spans="1:7">
      <c r="A8" t="s">
        <v>13</v>
      </c>
      <c r="B8" s="1">
        <v>9.3699999999999992</v>
      </c>
      <c r="C8" s="1">
        <v>76.27</v>
      </c>
      <c r="D8" s="1">
        <v>48.36</v>
      </c>
      <c r="E8" s="1">
        <v>6.14</v>
      </c>
      <c r="F8" s="1">
        <v>29.76</v>
      </c>
      <c r="G8">
        <v>94</v>
      </c>
    </row>
    <row r="9" spans="1:7">
      <c r="A9" t="s">
        <v>14</v>
      </c>
      <c r="B9" s="1">
        <v>12.93</v>
      </c>
      <c r="C9" s="1">
        <v>79.540000000000006</v>
      </c>
      <c r="D9" s="1">
        <v>46.5</v>
      </c>
      <c r="E9" s="1">
        <v>8.1</v>
      </c>
      <c r="F9" s="1">
        <v>47.2</v>
      </c>
      <c r="G9">
        <v>119</v>
      </c>
    </row>
    <row r="10" spans="1:7">
      <c r="A10" t="s">
        <v>15</v>
      </c>
      <c r="B10" s="1">
        <v>47.3</v>
      </c>
      <c r="C10" s="1">
        <v>79.39</v>
      </c>
      <c r="D10" s="1">
        <v>65.89</v>
      </c>
      <c r="E10" s="1">
        <v>17.23</v>
      </c>
      <c r="F10" s="1">
        <v>96.54</v>
      </c>
      <c r="G10">
        <v>119</v>
      </c>
    </row>
    <row r="11" spans="1:7">
      <c r="A11" t="s">
        <v>16</v>
      </c>
      <c r="B11" s="1">
        <v>42.35</v>
      </c>
      <c r="C11" s="1">
        <v>25.66</v>
      </c>
      <c r="D11" s="1">
        <v>21.97</v>
      </c>
      <c r="E11" s="1">
        <v>29.44</v>
      </c>
      <c r="F11" s="1">
        <v>123.17</v>
      </c>
      <c r="G11">
        <v>78</v>
      </c>
    </row>
  </sheetData>
  <conditionalFormatting sqref="B3:B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Wu, Owen (Nokia - CN/Chengdu)</dc:creator>
  <cp:lastModifiedBy>Wu, Owen (Nokia - CN/Chengdu)</cp:lastModifiedBy>
  <dcterms:created xsi:type="dcterms:W3CDTF">2016-12-30T09:51:45Z</dcterms:created>
  <dcterms:modified xsi:type="dcterms:W3CDTF">2016-12-30T09:57:04Z</dcterms:modified>
</cp:coreProperties>
</file>