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0520" windowHeight="1096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1" i="1" l="1"/>
  <c r="B602" i="1"/>
  <c r="D3" i="1" l="1"/>
  <c r="C3" i="1"/>
  <c r="C2" i="1"/>
  <c r="A3" i="1" s="1"/>
  <c r="D2" i="1"/>
  <c r="B3" i="1" s="1"/>
  <c r="A4" i="1" l="1"/>
  <c r="B4" i="1"/>
  <c r="D4" i="1" s="1"/>
  <c r="B5" i="1" l="1"/>
  <c r="C4" i="1"/>
  <c r="A5" i="1" s="1"/>
  <c r="D5" i="1" l="1"/>
  <c r="B6" i="1" s="1"/>
  <c r="D6" i="1" s="1"/>
  <c r="C5" i="1"/>
  <c r="A6" i="1" s="1"/>
  <c r="B7" i="1" l="1"/>
  <c r="C6" i="1"/>
  <c r="A7" i="1" s="1"/>
  <c r="D7" i="1" l="1"/>
  <c r="C7" i="1"/>
  <c r="A8" i="1" s="1"/>
  <c r="B8" i="1" l="1"/>
  <c r="D8" i="1" l="1"/>
  <c r="B9" i="1" s="1"/>
  <c r="C8" i="1" l="1"/>
  <c r="A9" i="1" s="1"/>
  <c r="D9" i="1" s="1"/>
  <c r="C9" i="1" l="1"/>
  <c r="A10" i="1" s="1"/>
  <c r="B10" i="1"/>
  <c r="D10" i="1" l="1"/>
  <c r="B11" i="1" s="1"/>
  <c r="C10" i="1" l="1"/>
  <c r="A11" i="1" s="1"/>
  <c r="D11" i="1" s="1"/>
  <c r="C11" i="1" l="1"/>
  <c r="A12" i="1" s="1"/>
  <c r="B12" i="1"/>
  <c r="D12" i="1" s="1"/>
  <c r="C12" i="1" l="1"/>
  <c r="A13" i="1" s="1"/>
  <c r="B13" i="1"/>
  <c r="D13" i="1" l="1"/>
  <c r="C13" i="1" l="1"/>
  <c r="A14" i="1" s="1"/>
  <c r="B14" i="1"/>
  <c r="D14" i="1" l="1"/>
  <c r="C14" i="1" l="1"/>
  <c r="A15" i="1" s="1"/>
  <c r="B15" i="1"/>
  <c r="D15" i="1" l="1"/>
  <c r="B16" i="1" s="1"/>
  <c r="C15" i="1" l="1"/>
  <c r="A16" i="1" s="1"/>
  <c r="D16" i="1" s="1"/>
  <c r="B17" i="1" l="1"/>
  <c r="C16" i="1"/>
  <c r="A17" i="1" s="1"/>
  <c r="D17" i="1" l="1"/>
  <c r="B18" i="1" s="1"/>
  <c r="C17" i="1" l="1"/>
  <c r="A18" i="1" s="1"/>
  <c r="D18" i="1" s="1"/>
  <c r="B19" i="1" l="1"/>
  <c r="C18" i="1"/>
  <c r="A19" i="1" s="1"/>
  <c r="C19" i="1" l="1"/>
  <c r="A20" i="1" s="1"/>
  <c r="D19" i="1"/>
  <c r="B20" i="1" s="1"/>
  <c r="D20" i="1" l="1"/>
  <c r="C20" i="1" l="1"/>
  <c r="A21" i="1" s="1"/>
  <c r="B21" i="1"/>
  <c r="D21" i="1" l="1"/>
  <c r="B22" i="1" l="1"/>
  <c r="C21" i="1"/>
  <c r="A22" i="1" s="1"/>
  <c r="D22" i="1" l="1"/>
  <c r="C22" i="1" l="1"/>
  <c r="A23" i="1" s="1"/>
  <c r="B23" i="1"/>
  <c r="D23" i="1" l="1"/>
  <c r="B24" i="1" s="1"/>
  <c r="C23" i="1" l="1"/>
  <c r="A24" i="1" s="1"/>
  <c r="D24" i="1" s="1"/>
  <c r="B25" i="1" l="1"/>
  <c r="C24" i="1"/>
  <c r="A25" i="1" s="1"/>
  <c r="D25" i="1" l="1"/>
  <c r="B26" i="1" s="1"/>
  <c r="C25" i="1" l="1"/>
  <c r="A26" i="1" s="1"/>
  <c r="D26" i="1" s="1"/>
  <c r="B27" i="1" l="1"/>
  <c r="C26" i="1"/>
  <c r="A27" i="1" s="1"/>
  <c r="D27" i="1" l="1"/>
  <c r="B28" i="1" s="1"/>
  <c r="C27" i="1" l="1"/>
  <c r="A28" i="1" s="1"/>
  <c r="D28" i="1" s="1"/>
  <c r="B29" i="1" l="1"/>
  <c r="C28" i="1"/>
  <c r="A29" i="1" s="1"/>
  <c r="D29" i="1" l="1"/>
  <c r="B30" i="1" s="1"/>
  <c r="C29" i="1" l="1"/>
  <c r="A30" i="1" s="1"/>
  <c r="D30" i="1" s="1"/>
  <c r="C30" i="1" l="1"/>
  <c r="A31" i="1" s="1"/>
  <c r="B31" i="1"/>
  <c r="D31" i="1" l="1"/>
  <c r="B32" i="1" s="1"/>
  <c r="C31" i="1" l="1"/>
  <c r="A32" i="1" s="1"/>
  <c r="D32" i="1" s="1"/>
  <c r="B33" i="1" l="1"/>
  <c r="C32" i="1"/>
  <c r="A33" i="1" s="1"/>
  <c r="D33" i="1" l="1"/>
  <c r="B34" i="1" s="1"/>
  <c r="C33" i="1" l="1"/>
  <c r="A34" i="1" s="1"/>
  <c r="D34" i="1" s="1"/>
  <c r="B35" i="1" l="1"/>
  <c r="C34" i="1"/>
  <c r="A35" i="1" s="1"/>
  <c r="D35" i="1" l="1"/>
  <c r="C35" i="1" l="1"/>
  <c r="A36" i="1" s="1"/>
  <c r="B36" i="1"/>
  <c r="D36" i="1" l="1"/>
  <c r="B37" i="1" s="1"/>
  <c r="C36" i="1" l="1"/>
  <c r="A37" i="1" s="1"/>
  <c r="D37" i="1" s="1"/>
  <c r="B38" i="1" l="1"/>
  <c r="C37" i="1"/>
  <c r="A38" i="1" s="1"/>
  <c r="D38" i="1" l="1"/>
  <c r="B39" i="1" s="1"/>
  <c r="C38" i="1" l="1"/>
  <c r="A39" i="1" s="1"/>
  <c r="D39" i="1" s="1"/>
  <c r="B40" i="1" l="1"/>
  <c r="C39" i="1"/>
  <c r="A40" i="1" s="1"/>
  <c r="D40" i="1" l="1"/>
  <c r="B41" i="1" s="1"/>
  <c r="C40" i="1" l="1"/>
  <c r="A41" i="1" s="1"/>
  <c r="D41" i="1" s="1"/>
  <c r="B42" i="1" l="1"/>
  <c r="C41" i="1"/>
  <c r="A42" i="1" s="1"/>
  <c r="D42" i="1" l="1"/>
  <c r="B43" i="1" s="1"/>
  <c r="C42" i="1" l="1"/>
  <c r="A43" i="1" s="1"/>
  <c r="D43" i="1" s="1"/>
  <c r="B44" i="1" l="1"/>
  <c r="C43" i="1"/>
  <c r="A44" i="1" s="1"/>
  <c r="D44" i="1" l="1"/>
  <c r="B45" i="1" s="1"/>
  <c r="C44" i="1" l="1"/>
  <c r="A45" i="1" s="1"/>
  <c r="D45" i="1" s="1"/>
  <c r="B46" i="1" l="1"/>
  <c r="C45" i="1"/>
  <c r="A46" i="1" s="1"/>
  <c r="C46" i="1" l="1"/>
  <c r="A47" i="1" s="1"/>
  <c r="D46" i="1"/>
  <c r="B47" i="1" s="1"/>
  <c r="D47" i="1" l="1"/>
  <c r="B48" i="1" s="1"/>
  <c r="C47" i="1" l="1"/>
  <c r="A48" i="1" s="1"/>
  <c r="D48" i="1" s="1"/>
  <c r="B49" i="1" l="1"/>
  <c r="C48" i="1"/>
  <c r="A49" i="1" s="1"/>
  <c r="D49" i="1" l="1"/>
  <c r="B50" i="1" s="1"/>
  <c r="C49" i="1" l="1"/>
  <c r="A50" i="1" s="1"/>
  <c r="D50" i="1" s="1"/>
  <c r="B51" i="1" l="1"/>
  <c r="C50" i="1"/>
  <c r="A51" i="1" s="1"/>
  <c r="D51" i="1" l="1"/>
  <c r="B52" i="1" l="1"/>
  <c r="C51" i="1"/>
  <c r="A52" i="1" s="1"/>
  <c r="D52" i="1" l="1"/>
  <c r="B53" i="1" l="1"/>
  <c r="C52" i="1"/>
  <c r="A53" i="1" s="1"/>
  <c r="D53" i="1" l="1"/>
  <c r="B54" i="1" l="1"/>
  <c r="C53" i="1"/>
  <c r="A54" i="1" s="1"/>
  <c r="D54" i="1" l="1"/>
  <c r="C54" i="1" l="1"/>
  <c r="A55" i="1" s="1"/>
  <c r="B55" i="1"/>
  <c r="D55" i="1" l="1"/>
  <c r="C55" i="1" l="1"/>
  <c r="A56" i="1" s="1"/>
  <c r="B56" i="1"/>
  <c r="D56" i="1" l="1"/>
  <c r="C56" i="1" l="1"/>
  <c r="A57" i="1" s="1"/>
  <c r="B57" i="1"/>
  <c r="D57" i="1" l="1"/>
  <c r="B58" i="1" l="1"/>
  <c r="C57" i="1"/>
  <c r="A58" i="1" s="1"/>
  <c r="D58" i="1" l="1"/>
  <c r="B59" i="1" l="1"/>
  <c r="C58" i="1"/>
  <c r="A59" i="1" s="1"/>
  <c r="D59" i="1" l="1"/>
  <c r="B60" i="1" l="1"/>
  <c r="C59" i="1"/>
  <c r="A60" i="1" s="1"/>
  <c r="D60" i="1" l="1"/>
  <c r="B61" i="1" l="1"/>
  <c r="C60" i="1"/>
  <c r="A61" i="1" s="1"/>
  <c r="D61" i="1" l="1"/>
  <c r="C61" i="1" l="1"/>
  <c r="A62" i="1" s="1"/>
  <c r="B62" i="1"/>
  <c r="D62" i="1" l="1"/>
  <c r="C62" i="1" l="1"/>
  <c r="A63" i="1" s="1"/>
  <c r="B63" i="1"/>
  <c r="D63" i="1" s="1"/>
  <c r="C63" i="1" l="1"/>
  <c r="A64" i="1" s="1"/>
  <c r="B64" i="1"/>
  <c r="D64" i="1" s="1"/>
  <c r="C64" i="1" l="1"/>
  <c r="A65" i="1" s="1"/>
  <c r="B65" i="1"/>
  <c r="D65" i="1" s="1"/>
  <c r="C65" i="1" l="1"/>
  <c r="A66" i="1" s="1"/>
  <c r="B66" i="1"/>
  <c r="D66" i="1" l="1"/>
  <c r="C66" i="1" l="1"/>
  <c r="A67" i="1" s="1"/>
  <c r="B67" i="1"/>
  <c r="D67" i="1" s="1"/>
  <c r="C67" i="1" l="1"/>
  <c r="A68" i="1" s="1"/>
  <c r="B68" i="1"/>
  <c r="D68" i="1" s="1"/>
  <c r="C68" i="1" l="1"/>
  <c r="A69" i="1" s="1"/>
  <c r="B69" i="1"/>
  <c r="D69" i="1" s="1"/>
  <c r="C69" i="1" l="1"/>
  <c r="A70" i="1" s="1"/>
  <c r="B70" i="1"/>
  <c r="D70" i="1" s="1"/>
  <c r="C70" i="1" l="1"/>
  <c r="A71" i="1" s="1"/>
  <c r="B71" i="1"/>
  <c r="D71" i="1" s="1"/>
  <c r="C71" i="1" l="1"/>
  <c r="A72" i="1" s="1"/>
  <c r="B72" i="1"/>
  <c r="D72" i="1" s="1"/>
  <c r="C72" i="1" l="1"/>
  <c r="A73" i="1" s="1"/>
  <c r="B73" i="1"/>
  <c r="D73" i="1" s="1"/>
  <c r="B74" i="1" l="1"/>
  <c r="C73" i="1"/>
  <c r="A74" i="1" s="1"/>
  <c r="D74" i="1" l="1"/>
  <c r="C74" i="1" l="1"/>
  <c r="A75" i="1" s="1"/>
  <c r="B75" i="1"/>
  <c r="D75" i="1" s="1"/>
  <c r="B76" i="1" l="1"/>
  <c r="C75" i="1"/>
  <c r="A76" i="1" s="1"/>
  <c r="D76" i="1" l="1"/>
  <c r="C76" i="1" l="1"/>
  <c r="A77" i="1" s="1"/>
  <c r="B77" i="1"/>
  <c r="D77" i="1" s="1"/>
  <c r="C77" i="1" l="1"/>
  <c r="A78" i="1" s="1"/>
  <c r="B78" i="1"/>
  <c r="D78" i="1" s="1"/>
  <c r="C78" i="1" l="1"/>
  <c r="A79" i="1" s="1"/>
  <c r="B79" i="1"/>
  <c r="D79" i="1" s="1"/>
  <c r="B80" i="1" l="1"/>
  <c r="C79" i="1"/>
  <c r="A80" i="1" s="1"/>
  <c r="D80" i="1" l="1"/>
  <c r="C80" i="1" l="1"/>
  <c r="A81" i="1" s="1"/>
  <c r="B81" i="1"/>
  <c r="D81" i="1" s="1"/>
  <c r="B82" i="1" l="1"/>
  <c r="C81" i="1"/>
  <c r="A82" i="1" s="1"/>
  <c r="D82" i="1" l="1"/>
  <c r="B83" i="1" l="1"/>
  <c r="C82" i="1"/>
  <c r="A83" i="1" s="1"/>
  <c r="D83" i="1" l="1"/>
  <c r="C83" i="1" l="1"/>
  <c r="A84" i="1" s="1"/>
  <c r="B84" i="1"/>
  <c r="D84" i="1" s="1"/>
  <c r="B85" i="1" l="1"/>
  <c r="C84" i="1"/>
  <c r="A85" i="1" s="1"/>
  <c r="D85" i="1" l="1"/>
  <c r="B86" i="1" l="1"/>
  <c r="C85" i="1"/>
  <c r="A86" i="1" s="1"/>
  <c r="D86" i="1" l="1"/>
  <c r="B87" i="1" l="1"/>
  <c r="C86" i="1"/>
  <c r="A87" i="1" s="1"/>
  <c r="D87" i="1" l="1"/>
  <c r="C87" i="1" l="1"/>
  <c r="A88" i="1" s="1"/>
  <c r="B88" i="1"/>
  <c r="D88" i="1" s="1"/>
  <c r="C88" i="1" l="1"/>
  <c r="A89" i="1" s="1"/>
  <c r="B89" i="1"/>
  <c r="D89" i="1" s="1"/>
  <c r="B90" i="1" l="1"/>
  <c r="C89" i="1"/>
  <c r="A90" i="1" s="1"/>
  <c r="D90" i="1" l="1"/>
  <c r="B91" i="1" l="1"/>
  <c r="C90" i="1"/>
  <c r="A91" i="1" s="1"/>
  <c r="D91" i="1" l="1"/>
  <c r="B92" i="1" l="1"/>
  <c r="C91" i="1"/>
  <c r="A92" i="1" s="1"/>
  <c r="D92" i="1" l="1"/>
  <c r="B93" i="1" l="1"/>
  <c r="C92" i="1"/>
  <c r="A93" i="1" s="1"/>
  <c r="D93" i="1" l="1"/>
  <c r="C93" i="1" l="1"/>
  <c r="A94" i="1" s="1"/>
  <c r="B94" i="1"/>
  <c r="D94" i="1" s="1"/>
  <c r="B95" i="1" l="1"/>
  <c r="C94" i="1"/>
  <c r="A95" i="1" s="1"/>
  <c r="D95" i="1" l="1"/>
  <c r="B96" i="1" l="1"/>
  <c r="C95" i="1"/>
  <c r="A96" i="1" s="1"/>
  <c r="D96" i="1" l="1"/>
  <c r="B97" i="1" l="1"/>
  <c r="D97" i="1" s="1"/>
  <c r="C96" i="1"/>
  <c r="A97" i="1" s="1"/>
  <c r="B98" i="1" l="1"/>
  <c r="D98" i="1" s="1"/>
  <c r="C97" i="1"/>
  <c r="A98" i="1" s="1"/>
  <c r="B99" i="1" l="1"/>
  <c r="D99" i="1" s="1"/>
  <c r="C98" i="1"/>
  <c r="A99" i="1" s="1"/>
  <c r="B100" i="1" l="1"/>
  <c r="D100" i="1" s="1"/>
  <c r="C99" i="1"/>
  <c r="A100" i="1" s="1"/>
  <c r="B101" i="1" l="1"/>
  <c r="C100" i="1"/>
  <c r="A101" i="1" s="1"/>
  <c r="D101" i="1" l="1"/>
  <c r="C101" i="1" l="1"/>
  <c r="A102" i="1" s="1"/>
  <c r="B102" i="1"/>
  <c r="D102" i="1" s="1"/>
  <c r="B103" i="1" l="1"/>
  <c r="C102" i="1"/>
  <c r="A103" i="1" s="1"/>
  <c r="D103" i="1" l="1"/>
  <c r="C103" i="1" l="1"/>
  <c r="A104" i="1" s="1"/>
  <c r="B104" i="1"/>
  <c r="D104" i="1" s="1"/>
  <c r="B105" i="1" l="1"/>
  <c r="C104" i="1"/>
  <c r="A105" i="1" s="1"/>
  <c r="D105" i="1" l="1"/>
  <c r="B106" i="1" l="1"/>
  <c r="C105" i="1"/>
  <c r="A106" i="1" s="1"/>
  <c r="D106" i="1" l="1"/>
  <c r="B107" i="1" l="1"/>
  <c r="C106" i="1"/>
  <c r="A107" i="1" s="1"/>
  <c r="D107" i="1" l="1"/>
  <c r="B108" i="1" l="1"/>
  <c r="C107" i="1"/>
  <c r="A108" i="1" s="1"/>
  <c r="D108" i="1" l="1"/>
  <c r="B109" i="1" l="1"/>
  <c r="C108" i="1"/>
  <c r="A109" i="1" s="1"/>
  <c r="D109" i="1" l="1"/>
  <c r="B110" i="1" l="1"/>
  <c r="C109" i="1"/>
  <c r="A110" i="1" s="1"/>
  <c r="D110" i="1" l="1"/>
  <c r="B111" i="1" l="1"/>
  <c r="C110" i="1"/>
  <c r="A111" i="1" s="1"/>
  <c r="D111" i="1" l="1"/>
  <c r="C111" i="1" l="1"/>
  <c r="A112" i="1" s="1"/>
  <c r="B112" i="1"/>
  <c r="D112" i="1" l="1"/>
  <c r="B113" i="1" l="1"/>
  <c r="C112" i="1"/>
  <c r="A113" i="1" s="1"/>
  <c r="D113" i="1" l="1"/>
  <c r="B114" i="1" l="1"/>
  <c r="C113" i="1"/>
  <c r="A114" i="1" s="1"/>
  <c r="D114" i="1" l="1"/>
  <c r="B115" i="1" l="1"/>
  <c r="C114" i="1"/>
  <c r="A115" i="1" s="1"/>
  <c r="D115" i="1" l="1"/>
  <c r="C115" i="1" l="1"/>
  <c r="A116" i="1" s="1"/>
  <c r="B116" i="1"/>
  <c r="D116" i="1" s="1"/>
  <c r="B117" i="1" l="1"/>
  <c r="C116" i="1"/>
  <c r="A117" i="1" s="1"/>
  <c r="D117" i="1" l="1"/>
  <c r="B118" i="1" l="1"/>
  <c r="C117" i="1"/>
  <c r="A118" i="1" s="1"/>
  <c r="D118" i="1" l="1"/>
  <c r="B119" i="1" l="1"/>
  <c r="C118" i="1"/>
  <c r="A119" i="1" s="1"/>
  <c r="D119" i="1" l="1"/>
  <c r="C119" i="1" l="1"/>
  <c r="A120" i="1" s="1"/>
  <c r="B120" i="1"/>
  <c r="D120" i="1" s="1"/>
  <c r="B121" i="1" l="1"/>
  <c r="C120" i="1"/>
  <c r="A121" i="1" s="1"/>
  <c r="D121" i="1" l="1"/>
  <c r="C121" i="1" l="1"/>
  <c r="A122" i="1" s="1"/>
  <c r="B122" i="1"/>
  <c r="D122" i="1" s="1"/>
  <c r="B123" i="1" l="1"/>
  <c r="C122" i="1"/>
  <c r="A123" i="1" s="1"/>
  <c r="D123" i="1" l="1"/>
  <c r="B124" i="1" l="1"/>
  <c r="C123" i="1"/>
  <c r="A124" i="1" s="1"/>
  <c r="D124" i="1" l="1"/>
  <c r="B125" i="1" l="1"/>
  <c r="C124" i="1"/>
  <c r="A125" i="1" s="1"/>
  <c r="D125" i="1" l="1"/>
  <c r="B126" i="1" l="1"/>
  <c r="C125" i="1"/>
  <c r="A126" i="1" s="1"/>
  <c r="D126" i="1" l="1"/>
  <c r="B127" i="1" l="1"/>
  <c r="D127" i="1" s="1"/>
  <c r="C126" i="1"/>
  <c r="A127" i="1" s="1"/>
  <c r="B128" i="1" l="1"/>
  <c r="D128" i="1" s="1"/>
  <c r="C127" i="1"/>
  <c r="A128" i="1" s="1"/>
  <c r="B129" i="1" l="1"/>
  <c r="D129" i="1" s="1"/>
  <c r="C128" i="1"/>
  <c r="A129" i="1" s="1"/>
  <c r="C129" i="1" l="1"/>
  <c r="A130" i="1" s="1"/>
  <c r="B130" i="1"/>
  <c r="D130" i="1" l="1"/>
  <c r="C130" i="1" l="1"/>
  <c r="A131" i="1" s="1"/>
  <c r="B131" i="1"/>
  <c r="D131" i="1" l="1"/>
  <c r="C131" i="1" l="1"/>
  <c r="A132" i="1" s="1"/>
  <c r="B132" i="1"/>
  <c r="D132" i="1" l="1"/>
  <c r="B133" i="1" l="1"/>
  <c r="C132" i="1"/>
  <c r="A133" i="1" s="1"/>
  <c r="D133" i="1" l="1"/>
  <c r="C133" i="1" l="1"/>
  <c r="A134" i="1" s="1"/>
  <c r="B134" i="1"/>
  <c r="D134" i="1" s="1"/>
  <c r="B135" i="1" l="1"/>
  <c r="C134" i="1"/>
  <c r="A135" i="1" s="1"/>
  <c r="D135" i="1" l="1"/>
  <c r="B136" i="1" l="1"/>
  <c r="D136" i="1" s="1"/>
  <c r="C135" i="1"/>
  <c r="A136" i="1" s="1"/>
  <c r="B137" i="1" l="1"/>
  <c r="D137" i="1" s="1"/>
  <c r="C136" i="1"/>
  <c r="A137" i="1" s="1"/>
  <c r="B138" i="1" l="1"/>
  <c r="D138" i="1" s="1"/>
  <c r="C137" i="1"/>
  <c r="A138" i="1" s="1"/>
  <c r="C138" i="1" l="1"/>
  <c r="A139" i="1" s="1"/>
  <c r="B139" i="1"/>
  <c r="D139" i="1" l="1"/>
  <c r="C139" i="1" l="1"/>
  <c r="A140" i="1" s="1"/>
  <c r="B140" i="1"/>
  <c r="D140" i="1" l="1"/>
  <c r="B141" i="1" l="1"/>
  <c r="D141" i="1" s="1"/>
  <c r="C140" i="1"/>
  <c r="A141" i="1" s="1"/>
  <c r="C141" i="1" l="1"/>
  <c r="A142" i="1" s="1"/>
  <c r="B142" i="1"/>
  <c r="D142" i="1" l="1"/>
  <c r="B143" i="1" l="1"/>
  <c r="D143" i="1" s="1"/>
  <c r="C142" i="1"/>
  <c r="A143" i="1" s="1"/>
  <c r="B144" i="1" l="1"/>
  <c r="C143" i="1"/>
  <c r="A144" i="1" s="1"/>
  <c r="D144" i="1" l="1"/>
  <c r="B145" i="1" l="1"/>
  <c r="C144" i="1"/>
  <c r="A145" i="1" s="1"/>
  <c r="D145" i="1" l="1"/>
  <c r="B146" i="1" l="1"/>
  <c r="C145" i="1"/>
  <c r="A146" i="1" s="1"/>
  <c r="D146" i="1" l="1"/>
  <c r="B147" i="1" l="1"/>
  <c r="C146" i="1"/>
  <c r="A147" i="1" s="1"/>
  <c r="D147" i="1" l="1"/>
  <c r="B148" i="1" l="1"/>
  <c r="C147" i="1"/>
  <c r="A148" i="1" s="1"/>
  <c r="D148" i="1" l="1"/>
  <c r="C148" i="1" l="1"/>
  <c r="A149" i="1" s="1"/>
  <c r="B149" i="1"/>
  <c r="D149" i="1" s="1"/>
  <c r="C149" i="1" l="1"/>
  <c r="A150" i="1" s="1"/>
  <c r="B150" i="1"/>
  <c r="D150" i="1" s="1"/>
  <c r="B151" i="1" l="1"/>
  <c r="C150" i="1"/>
  <c r="A151" i="1" s="1"/>
  <c r="D151" i="1" l="1"/>
  <c r="B152" i="1" l="1"/>
  <c r="C151" i="1"/>
  <c r="A152" i="1" s="1"/>
  <c r="D152" i="1" l="1"/>
  <c r="B153" i="1" l="1"/>
  <c r="C152" i="1"/>
  <c r="A153" i="1" s="1"/>
  <c r="D153" i="1" l="1"/>
  <c r="B154" i="1" l="1"/>
  <c r="C153" i="1"/>
  <c r="A154" i="1" s="1"/>
  <c r="D154" i="1" l="1"/>
  <c r="B155" i="1" l="1"/>
  <c r="C154" i="1"/>
  <c r="A155" i="1" s="1"/>
  <c r="D155" i="1" l="1"/>
  <c r="B156" i="1" l="1"/>
  <c r="D156" i="1" s="1"/>
  <c r="C155" i="1"/>
  <c r="A156" i="1" s="1"/>
  <c r="B157" i="1" l="1"/>
  <c r="C156" i="1"/>
  <c r="A157" i="1" s="1"/>
  <c r="D157" i="1" l="1"/>
  <c r="B158" i="1" l="1"/>
  <c r="D158" i="1" s="1"/>
  <c r="C157" i="1"/>
  <c r="A158" i="1" s="1"/>
  <c r="B159" i="1" l="1"/>
  <c r="C158" i="1"/>
  <c r="A159" i="1" s="1"/>
  <c r="D159" i="1" l="1"/>
  <c r="C159" i="1" l="1"/>
  <c r="A160" i="1" s="1"/>
  <c r="B160" i="1"/>
  <c r="D160" i="1" l="1"/>
  <c r="B161" i="1" l="1"/>
  <c r="D161" i="1" s="1"/>
  <c r="C160" i="1"/>
  <c r="A161" i="1" s="1"/>
  <c r="B162" i="1" l="1"/>
  <c r="C161" i="1"/>
  <c r="A162" i="1" s="1"/>
  <c r="D162" i="1" l="1"/>
  <c r="B163" i="1" l="1"/>
  <c r="D163" i="1" s="1"/>
  <c r="C162" i="1"/>
  <c r="A163" i="1" s="1"/>
  <c r="C163" i="1" l="1"/>
  <c r="A164" i="1" s="1"/>
  <c r="B164" i="1"/>
  <c r="D164" i="1" l="1"/>
  <c r="B165" i="1" l="1"/>
  <c r="C164" i="1"/>
  <c r="A165" i="1" s="1"/>
  <c r="D165" i="1" l="1"/>
  <c r="B166" i="1" l="1"/>
  <c r="D166" i="1" s="1"/>
  <c r="C165" i="1"/>
  <c r="A166" i="1" s="1"/>
  <c r="B167" i="1" l="1"/>
  <c r="C166" i="1"/>
  <c r="A167" i="1" s="1"/>
  <c r="D167" i="1" l="1"/>
  <c r="B168" i="1" l="1"/>
  <c r="C167" i="1"/>
  <c r="A168" i="1" s="1"/>
  <c r="D168" i="1" l="1"/>
  <c r="C168" i="1" l="1"/>
  <c r="A169" i="1" s="1"/>
  <c r="B169" i="1"/>
  <c r="D169" i="1" s="1"/>
  <c r="B170" i="1" l="1"/>
  <c r="C169" i="1"/>
  <c r="A170" i="1" s="1"/>
  <c r="D170" i="1" l="1"/>
  <c r="B171" i="1" l="1"/>
  <c r="C170" i="1"/>
  <c r="A171" i="1" s="1"/>
  <c r="D171" i="1" l="1"/>
  <c r="B172" i="1" l="1"/>
  <c r="C171" i="1"/>
  <c r="A172" i="1" s="1"/>
  <c r="D172" i="1" l="1"/>
  <c r="C172" i="1" l="1"/>
  <c r="A173" i="1" s="1"/>
  <c r="B173" i="1"/>
  <c r="D173" i="1" s="1"/>
  <c r="B174" i="1" l="1"/>
  <c r="C173" i="1"/>
  <c r="A174" i="1" s="1"/>
  <c r="D174" i="1" l="1"/>
  <c r="C174" i="1" l="1"/>
  <c r="A175" i="1" s="1"/>
  <c r="B175" i="1"/>
  <c r="D175" i="1" s="1"/>
  <c r="B176" i="1" l="1"/>
  <c r="C175" i="1"/>
  <c r="A176" i="1" s="1"/>
  <c r="D176" i="1" l="1"/>
  <c r="C176" i="1" l="1"/>
  <c r="A177" i="1" s="1"/>
  <c r="B177" i="1"/>
  <c r="D177" i="1" s="1"/>
  <c r="B178" i="1" l="1"/>
  <c r="C177" i="1"/>
  <c r="A178" i="1" s="1"/>
  <c r="D178" i="1" l="1"/>
  <c r="B179" i="1" l="1"/>
  <c r="D179" i="1" s="1"/>
  <c r="C178" i="1"/>
  <c r="A179" i="1" s="1"/>
  <c r="B180" i="1" l="1"/>
  <c r="D180" i="1" s="1"/>
  <c r="C179" i="1"/>
  <c r="A180" i="1" s="1"/>
  <c r="B181" i="1" l="1"/>
  <c r="C180" i="1"/>
  <c r="A181" i="1" s="1"/>
  <c r="D181" i="1" l="1"/>
  <c r="C181" i="1" l="1"/>
  <c r="A182" i="1" s="1"/>
  <c r="B182" i="1"/>
  <c r="D182" i="1" l="1"/>
  <c r="B183" i="1" l="1"/>
  <c r="D183" i="1" s="1"/>
  <c r="C182" i="1"/>
  <c r="A183" i="1" s="1"/>
  <c r="C183" i="1" l="1"/>
  <c r="A184" i="1" s="1"/>
  <c r="B184" i="1"/>
  <c r="D184" i="1" l="1"/>
  <c r="C184" i="1" l="1"/>
  <c r="A185" i="1" s="1"/>
  <c r="B185" i="1"/>
  <c r="D185" i="1" l="1"/>
  <c r="B186" i="1" l="1"/>
  <c r="D186" i="1" s="1"/>
  <c r="C185" i="1"/>
  <c r="A186" i="1" s="1"/>
  <c r="C186" i="1" l="1"/>
  <c r="A187" i="1" s="1"/>
  <c r="B187" i="1"/>
  <c r="D187" i="1" l="1"/>
  <c r="B188" i="1" l="1"/>
  <c r="D188" i="1" s="1"/>
  <c r="C187" i="1"/>
  <c r="A188" i="1" s="1"/>
  <c r="B189" i="1" l="1"/>
  <c r="C188" i="1"/>
  <c r="A189" i="1" s="1"/>
  <c r="D189" i="1" l="1"/>
  <c r="C189" i="1" l="1"/>
  <c r="A190" i="1" s="1"/>
  <c r="B190" i="1"/>
  <c r="D190" i="1" s="1"/>
  <c r="C190" i="1" l="1"/>
  <c r="A191" i="1" s="1"/>
  <c r="B191" i="1"/>
  <c r="D191" i="1" s="1"/>
  <c r="B192" i="1" l="1"/>
  <c r="D192" i="1" s="1"/>
  <c r="C191" i="1"/>
  <c r="A192" i="1" s="1"/>
  <c r="C192" i="1" l="1"/>
  <c r="A193" i="1" s="1"/>
  <c r="B193" i="1"/>
  <c r="D193" i="1" s="1"/>
  <c r="B194" i="1" l="1"/>
  <c r="C193" i="1"/>
  <c r="A194" i="1" s="1"/>
  <c r="D194" i="1" l="1"/>
  <c r="B195" i="1" l="1"/>
  <c r="D195" i="1" s="1"/>
  <c r="C194" i="1"/>
  <c r="A195" i="1" s="1"/>
  <c r="B196" i="1" l="1"/>
  <c r="D196" i="1" s="1"/>
  <c r="C195" i="1"/>
  <c r="A196" i="1" s="1"/>
  <c r="B197" i="1" l="1"/>
  <c r="D197" i="1" s="1"/>
  <c r="C196" i="1"/>
  <c r="A197" i="1" s="1"/>
  <c r="B198" i="1" l="1"/>
  <c r="D198" i="1" s="1"/>
  <c r="C197" i="1"/>
  <c r="A198" i="1" s="1"/>
  <c r="C198" i="1" l="1"/>
  <c r="A199" i="1" s="1"/>
  <c r="B199" i="1"/>
  <c r="D199" i="1" l="1"/>
  <c r="B200" i="1" l="1"/>
  <c r="C199" i="1"/>
  <c r="A200" i="1" s="1"/>
  <c r="D200" i="1" l="1"/>
  <c r="B201" i="1" l="1"/>
  <c r="C200" i="1"/>
  <c r="A201" i="1" s="1"/>
  <c r="D201" i="1" l="1"/>
  <c r="B202" i="1" l="1"/>
  <c r="C201" i="1"/>
  <c r="A202" i="1" s="1"/>
  <c r="D202" i="1" l="1"/>
  <c r="B203" i="1" l="1"/>
  <c r="D203" i="1" s="1"/>
  <c r="C202" i="1"/>
  <c r="A203" i="1" s="1"/>
  <c r="C203" i="1" l="1"/>
  <c r="A204" i="1" s="1"/>
  <c r="B204" i="1"/>
  <c r="D204" i="1" l="1"/>
  <c r="B205" i="1" l="1"/>
  <c r="C204" i="1"/>
  <c r="A205" i="1" s="1"/>
  <c r="D205" i="1" l="1"/>
  <c r="C205" i="1" l="1"/>
  <c r="A206" i="1" s="1"/>
  <c r="B206" i="1"/>
  <c r="D206" i="1" s="1"/>
  <c r="B207" i="1" l="1"/>
  <c r="C206" i="1"/>
  <c r="A207" i="1" s="1"/>
  <c r="D207" i="1" l="1"/>
  <c r="B208" i="1" l="1"/>
  <c r="C207" i="1"/>
  <c r="A208" i="1" s="1"/>
  <c r="D208" i="1" l="1"/>
  <c r="B209" i="1" l="1"/>
  <c r="C208" i="1"/>
  <c r="A209" i="1" s="1"/>
  <c r="D209" i="1" l="1"/>
  <c r="B210" i="1" l="1"/>
  <c r="C209" i="1"/>
  <c r="A210" i="1" s="1"/>
  <c r="D210" i="1" l="1"/>
  <c r="B211" i="1" l="1"/>
  <c r="C210" i="1"/>
  <c r="A211" i="1" s="1"/>
  <c r="D211" i="1" l="1"/>
  <c r="B212" i="1" l="1"/>
  <c r="C211" i="1"/>
  <c r="A212" i="1" s="1"/>
  <c r="D212" i="1" l="1"/>
  <c r="B213" i="1" l="1"/>
  <c r="D213" i="1" s="1"/>
  <c r="C212" i="1"/>
  <c r="A213" i="1" s="1"/>
  <c r="C213" i="1" l="1"/>
  <c r="A214" i="1" s="1"/>
  <c r="B214" i="1"/>
  <c r="D214" i="1" l="1"/>
  <c r="B215" i="1" l="1"/>
  <c r="D215" i="1" s="1"/>
  <c r="C214" i="1"/>
  <c r="A215" i="1" s="1"/>
  <c r="B216" i="1" l="1"/>
  <c r="D216" i="1" s="1"/>
  <c r="C215" i="1"/>
  <c r="A216" i="1" s="1"/>
  <c r="B217" i="1" l="1"/>
  <c r="D217" i="1" s="1"/>
  <c r="C216" i="1"/>
  <c r="A217" i="1" s="1"/>
  <c r="B218" i="1" l="1"/>
  <c r="C217" i="1"/>
  <c r="A218" i="1" s="1"/>
  <c r="D218" i="1" l="1"/>
  <c r="C218" i="1" l="1"/>
  <c r="A219" i="1" s="1"/>
  <c r="B219" i="1"/>
  <c r="D219" i="1" l="1"/>
  <c r="B220" i="1" l="1"/>
  <c r="C219" i="1"/>
  <c r="A220" i="1" s="1"/>
  <c r="D220" i="1" l="1"/>
  <c r="C220" i="1" l="1"/>
  <c r="A221" i="1" s="1"/>
  <c r="B221" i="1"/>
  <c r="D221" i="1" s="1"/>
  <c r="B222" i="1" l="1"/>
  <c r="C221" i="1"/>
  <c r="A222" i="1" s="1"/>
  <c r="D222" i="1" l="1"/>
  <c r="C222" i="1" l="1"/>
  <c r="A223" i="1" s="1"/>
  <c r="B223" i="1"/>
  <c r="D223" i="1" s="1"/>
  <c r="B224" i="1" l="1"/>
  <c r="C223" i="1"/>
  <c r="A224" i="1" s="1"/>
  <c r="D224" i="1" l="1"/>
  <c r="B225" i="1" l="1"/>
  <c r="C224" i="1"/>
  <c r="A225" i="1" s="1"/>
  <c r="D225" i="1" l="1"/>
  <c r="B226" i="1" l="1"/>
  <c r="C225" i="1"/>
  <c r="A226" i="1" s="1"/>
  <c r="D226" i="1" l="1"/>
  <c r="B227" i="1" l="1"/>
  <c r="C226" i="1"/>
  <c r="A227" i="1" s="1"/>
  <c r="D227" i="1" l="1"/>
  <c r="C227" i="1" l="1"/>
  <c r="A228" i="1" s="1"/>
  <c r="B228" i="1"/>
  <c r="D228" i="1" s="1"/>
  <c r="C228" i="1" l="1"/>
  <c r="A229" i="1" s="1"/>
  <c r="B229" i="1"/>
  <c r="D229" i="1" s="1"/>
  <c r="B230" i="1" l="1"/>
  <c r="D230" i="1" s="1"/>
  <c r="C229" i="1"/>
  <c r="A230" i="1" s="1"/>
  <c r="B231" i="1" l="1"/>
  <c r="C230" i="1"/>
  <c r="A231" i="1" s="1"/>
  <c r="D231" i="1" l="1"/>
  <c r="B232" i="1" l="1"/>
  <c r="C231" i="1"/>
  <c r="A232" i="1" s="1"/>
  <c r="D232" i="1" l="1"/>
  <c r="B233" i="1" l="1"/>
  <c r="C232" i="1"/>
  <c r="A233" i="1" s="1"/>
  <c r="D233" i="1" l="1"/>
  <c r="B234" i="1" l="1"/>
  <c r="C233" i="1"/>
  <c r="A234" i="1" s="1"/>
  <c r="D234" i="1" l="1"/>
  <c r="B235" i="1" l="1"/>
  <c r="C234" i="1"/>
  <c r="A235" i="1" s="1"/>
  <c r="D235" i="1" l="1"/>
  <c r="C235" i="1" l="1"/>
  <c r="A236" i="1" s="1"/>
  <c r="B236" i="1"/>
  <c r="D236" i="1" s="1"/>
  <c r="B237" i="1" l="1"/>
  <c r="C236" i="1"/>
  <c r="A237" i="1" s="1"/>
  <c r="D237" i="1" l="1"/>
  <c r="C237" i="1" l="1"/>
  <c r="A238" i="1" s="1"/>
  <c r="B238" i="1"/>
  <c r="D238" i="1" s="1"/>
  <c r="B239" i="1" l="1"/>
  <c r="C238" i="1"/>
  <c r="A239" i="1" s="1"/>
  <c r="D239" i="1" l="1"/>
  <c r="B240" i="1" l="1"/>
  <c r="C239" i="1"/>
  <c r="A240" i="1" s="1"/>
  <c r="D240" i="1" l="1"/>
  <c r="B241" i="1" l="1"/>
  <c r="C240" i="1"/>
  <c r="A241" i="1" s="1"/>
  <c r="D241" i="1" l="1"/>
  <c r="B242" i="1" l="1"/>
  <c r="C241" i="1"/>
  <c r="A242" i="1" s="1"/>
  <c r="D242" i="1" l="1"/>
  <c r="C242" i="1" l="1"/>
  <c r="A243" i="1" s="1"/>
  <c r="B243" i="1"/>
  <c r="D243" i="1" l="1"/>
  <c r="B244" i="1" l="1"/>
  <c r="D244" i="1" s="1"/>
  <c r="C243" i="1"/>
  <c r="A244" i="1" s="1"/>
  <c r="B245" i="1" l="1"/>
  <c r="C244" i="1"/>
  <c r="A245" i="1" s="1"/>
  <c r="D245" i="1" l="1"/>
  <c r="B246" i="1" l="1"/>
  <c r="D246" i="1" s="1"/>
  <c r="C245" i="1"/>
  <c r="A246" i="1" s="1"/>
  <c r="B247" i="1" l="1"/>
  <c r="C246" i="1"/>
  <c r="A247" i="1" s="1"/>
  <c r="D247" i="1" l="1"/>
  <c r="B248" i="1" l="1"/>
  <c r="C247" i="1"/>
  <c r="A248" i="1" s="1"/>
  <c r="D248" i="1" l="1"/>
  <c r="B249" i="1" l="1"/>
  <c r="D249" i="1" s="1"/>
  <c r="C248" i="1"/>
  <c r="A249" i="1" s="1"/>
  <c r="B250" i="1" l="1"/>
  <c r="D250" i="1" s="1"/>
  <c r="C249" i="1"/>
  <c r="A250" i="1" s="1"/>
  <c r="B251" i="1" l="1"/>
  <c r="D251" i="1" s="1"/>
  <c r="C250" i="1"/>
  <c r="A251" i="1" s="1"/>
  <c r="B252" i="1" l="1"/>
  <c r="D252" i="1" s="1"/>
  <c r="C251" i="1"/>
  <c r="A252" i="1" s="1"/>
  <c r="B253" i="1" l="1"/>
  <c r="D253" i="1" s="1"/>
  <c r="C252" i="1"/>
  <c r="A253" i="1" s="1"/>
  <c r="B254" i="1" l="1"/>
  <c r="D254" i="1" s="1"/>
  <c r="C253" i="1"/>
  <c r="A254" i="1" s="1"/>
  <c r="C254" i="1" l="1"/>
  <c r="A255" i="1" s="1"/>
  <c r="B255" i="1"/>
  <c r="D255" i="1" l="1"/>
  <c r="B256" i="1" l="1"/>
  <c r="D256" i="1" s="1"/>
  <c r="C255" i="1"/>
  <c r="A256" i="1" s="1"/>
  <c r="C256" i="1" l="1"/>
  <c r="A257" i="1" s="1"/>
  <c r="B257" i="1"/>
  <c r="D257" i="1" l="1"/>
  <c r="B258" i="1" l="1"/>
  <c r="D258" i="1" s="1"/>
  <c r="C257" i="1"/>
  <c r="A258" i="1" s="1"/>
  <c r="C258" i="1" l="1"/>
  <c r="A259" i="1" s="1"/>
  <c r="B259" i="1"/>
  <c r="D259" i="1" l="1"/>
  <c r="B260" i="1" l="1"/>
  <c r="D260" i="1" s="1"/>
  <c r="C259" i="1"/>
  <c r="A260" i="1" s="1"/>
  <c r="C260" i="1" l="1"/>
  <c r="A261" i="1" s="1"/>
  <c r="B261" i="1"/>
  <c r="D261" i="1" l="1"/>
  <c r="B262" i="1" l="1"/>
  <c r="D262" i="1" s="1"/>
  <c r="C261" i="1"/>
  <c r="A262" i="1" s="1"/>
  <c r="B263" i="1" l="1"/>
  <c r="D263" i="1" s="1"/>
  <c r="C262" i="1"/>
  <c r="A263" i="1" s="1"/>
  <c r="B264" i="1" l="1"/>
  <c r="D264" i="1" s="1"/>
  <c r="C263" i="1"/>
  <c r="A264" i="1" s="1"/>
  <c r="C264" i="1" l="1"/>
  <c r="A265" i="1" s="1"/>
  <c r="B265" i="1"/>
  <c r="D265" i="1" l="1"/>
  <c r="B266" i="1" l="1"/>
  <c r="D266" i="1" s="1"/>
  <c r="C265" i="1"/>
  <c r="A266" i="1" s="1"/>
  <c r="B267" i="1" l="1"/>
  <c r="D267" i="1" s="1"/>
  <c r="C266" i="1"/>
  <c r="A267" i="1" s="1"/>
  <c r="C267" i="1" l="1"/>
  <c r="A268" i="1" s="1"/>
  <c r="B268" i="1"/>
  <c r="D268" i="1" l="1"/>
  <c r="B269" i="1" l="1"/>
  <c r="D269" i="1" s="1"/>
  <c r="C268" i="1"/>
  <c r="A269" i="1" s="1"/>
  <c r="B270" i="1" l="1"/>
  <c r="D270" i="1" s="1"/>
  <c r="C269" i="1"/>
  <c r="A270" i="1" s="1"/>
  <c r="B271" i="1" l="1"/>
  <c r="D271" i="1" s="1"/>
  <c r="C270" i="1"/>
  <c r="A271" i="1" s="1"/>
  <c r="B272" i="1" l="1"/>
  <c r="D272" i="1" s="1"/>
  <c r="C271" i="1"/>
  <c r="A272" i="1" s="1"/>
  <c r="B273" i="1" l="1"/>
  <c r="D273" i="1" s="1"/>
  <c r="C272" i="1"/>
  <c r="A273" i="1" s="1"/>
  <c r="B274" i="1" l="1"/>
  <c r="D274" i="1" s="1"/>
  <c r="C273" i="1"/>
  <c r="A274" i="1" s="1"/>
  <c r="B275" i="1" l="1"/>
  <c r="D275" i="1" s="1"/>
  <c r="C274" i="1"/>
  <c r="A275" i="1" s="1"/>
  <c r="B276" i="1" l="1"/>
  <c r="D276" i="1" s="1"/>
  <c r="C275" i="1"/>
  <c r="A276" i="1" s="1"/>
  <c r="B277" i="1" l="1"/>
  <c r="D277" i="1" s="1"/>
  <c r="C276" i="1"/>
  <c r="A277" i="1" s="1"/>
  <c r="B278" i="1" l="1"/>
  <c r="D278" i="1" s="1"/>
  <c r="C277" i="1"/>
  <c r="A278" i="1" s="1"/>
  <c r="B279" i="1" l="1"/>
  <c r="D279" i="1" s="1"/>
  <c r="C278" i="1"/>
  <c r="A279" i="1" s="1"/>
  <c r="C279" i="1" l="1"/>
  <c r="A280" i="1" s="1"/>
  <c r="B280" i="1"/>
  <c r="D280" i="1" l="1"/>
  <c r="B281" i="1" l="1"/>
  <c r="D281" i="1" s="1"/>
  <c r="C280" i="1"/>
  <c r="A281" i="1" s="1"/>
  <c r="B282" i="1" l="1"/>
  <c r="D282" i="1" s="1"/>
  <c r="C281" i="1"/>
  <c r="A282" i="1" s="1"/>
  <c r="B283" i="1" l="1"/>
  <c r="D283" i="1" s="1"/>
  <c r="C282" i="1"/>
  <c r="A283" i="1" s="1"/>
  <c r="B284" i="1" l="1"/>
  <c r="D284" i="1" s="1"/>
  <c r="C283" i="1"/>
  <c r="A284" i="1" s="1"/>
  <c r="B285" i="1" l="1"/>
  <c r="D285" i="1" s="1"/>
  <c r="C284" i="1"/>
  <c r="A285" i="1" s="1"/>
  <c r="B286" i="1" l="1"/>
  <c r="D286" i="1" s="1"/>
  <c r="C285" i="1"/>
  <c r="A286" i="1" s="1"/>
  <c r="B287" i="1" l="1"/>
  <c r="D287" i="1" s="1"/>
  <c r="C286" i="1"/>
  <c r="A287" i="1" s="1"/>
  <c r="B288" i="1" l="1"/>
  <c r="C287" i="1"/>
  <c r="A288" i="1" s="1"/>
  <c r="D288" i="1" l="1"/>
  <c r="C288" i="1" l="1"/>
  <c r="A289" i="1" s="1"/>
  <c r="B289" i="1"/>
  <c r="D289" i="1" l="1"/>
  <c r="B290" i="1" l="1"/>
  <c r="D290" i="1" s="1"/>
  <c r="C289" i="1"/>
  <c r="A290" i="1" s="1"/>
  <c r="B291" i="1" l="1"/>
  <c r="C290" i="1"/>
  <c r="A291" i="1" s="1"/>
  <c r="D291" i="1" l="1"/>
  <c r="B292" i="1" l="1"/>
  <c r="C291" i="1"/>
  <c r="A292" i="1" s="1"/>
  <c r="D292" i="1" l="1"/>
  <c r="C292" i="1" l="1"/>
  <c r="A293" i="1" s="1"/>
  <c r="B293" i="1"/>
  <c r="D293" i="1" s="1"/>
  <c r="B294" i="1" l="1"/>
  <c r="C293" i="1"/>
  <c r="A294" i="1" s="1"/>
  <c r="D294" i="1" l="1"/>
  <c r="B295" i="1" l="1"/>
  <c r="C294" i="1"/>
  <c r="A295" i="1" s="1"/>
  <c r="D295" i="1" l="1"/>
  <c r="C295" i="1" l="1"/>
  <c r="A296" i="1" s="1"/>
  <c r="B296" i="1"/>
  <c r="D296" i="1" l="1"/>
  <c r="B297" i="1" l="1"/>
  <c r="C296" i="1"/>
  <c r="A297" i="1" s="1"/>
  <c r="D297" i="1" l="1"/>
  <c r="B298" i="1" l="1"/>
  <c r="D298" i="1" s="1"/>
  <c r="C297" i="1"/>
  <c r="A298" i="1" s="1"/>
  <c r="B299" i="1" l="1"/>
  <c r="D299" i="1" s="1"/>
  <c r="C298" i="1"/>
  <c r="A299" i="1" s="1"/>
  <c r="B300" i="1" l="1"/>
  <c r="D300" i="1" s="1"/>
  <c r="C299" i="1"/>
  <c r="A300" i="1" s="1"/>
  <c r="C300" i="1" l="1"/>
  <c r="A301" i="1" s="1"/>
  <c r="B301" i="1"/>
  <c r="D301" i="1" l="1"/>
  <c r="C301" i="1" l="1"/>
  <c r="A302" i="1" s="1"/>
  <c r="B302" i="1"/>
  <c r="D302" i="1" l="1"/>
  <c r="C302" i="1" l="1"/>
  <c r="A303" i="1" s="1"/>
  <c r="B303" i="1"/>
  <c r="D303" i="1" l="1"/>
  <c r="B304" i="1" l="1"/>
  <c r="D304" i="1" s="1"/>
  <c r="C303" i="1"/>
  <c r="A304" i="1" s="1"/>
  <c r="B305" i="1" l="1"/>
  <c r="D305" i="1" s="1"/>
  <c r="C304" i="1"/>
  <c r="A305" i="1" s="1"/>
  <c r="C305" i="1" l="1"/>
  <c r="A306" i="1" s="1"/>
  <c r="B306" i="1"/>
  <c r="D306" i="1" l="1"/>
  <c r="B307" i="1" l="1"/>
  <c r="C306" i="1"/>
  <c r="A307" i="1" s="1"/>
  <c r="D307" i="1" l="1"/>
  <c r="C307" i="1" l="1"/>
  <c r="A308" i="1" s="1"/>
  <c r="B308" i="1"/>
  <c r="D308" i="1" s="1"/>
  <c r="B309" i="1" l="1"/>
  <c r="D309" i="1" s="1"/>
  <c r="C308" i="1"/>
  <c r="A309" i="1" s="1"/>
  <c r="B310" i="1" l="1"/>
  <c r="C309" i="1"/>
  <c r="A310" i="1" s="1"/>
  <c r="D310" i="1" l="1"/>
  <c r="B311" i="1" l="1"/>
  <c r="C310" i="1"/>
  <c r="A311" i="1" s="1"/>
  <c r="D311" i="1" l="1"/>
  <c r="B312" i="1" l="1"/>
  <c r="C311" i="1"/>
  <c r="A312" i="1" s="1"/>
  <c r="D312" i="1" l="1"/>
  <c r="B313" i="1" l="1"/>
  <c r="C312" i="1"/>
  <c r="A313" i="1" s="1"/>
  <c r="D313" i="1" l="1"/>
  <c r="B314" i="1" l="1"/>
  <c r="C313" i="1"/>
  <c r="A314" i="1" s="1"/>
  <c r="D314" i="1" l="1"/>
  <c r="B315" i="1" l="1"/>
  <c r="C314" i="1"/>
  <c r="A315" i="1" s="1"/>
  <c r="D315" i="1" l="1"/>
  <c r="C315" i="1" l="1"/>
  <c r="A316" i="1" s="1"/>
  <c r="B316" i="1"/>
  <c r="D316" i="1" s="1"/>
  <c r="C316" i="1" l="1"/>
  <c r="A317" i="1" s="1"/>
  <c r="B317" i="1"/>
  <c r="D317" i="1" s="1"/>
  <c r="B318" i="1" l="1"/>
  <c r="C317" i="1"/>
  <c r="A318" i="1" s="1"/>
  <c r="D318" i="1" l="1"/>
  <c r="B319" i="1" l="1"/>
  <c r="C318" i="1"/>
  <c r="A319" i="1" s="1"/>
  <c r="D319" i="1" l="1"/>
  <c r="C319" i="1" l="1"/>
  <c r="A320" i="1" s="1"/>
  <c r="B320" i="1"/>
  <c r="D320" i="1" s="1"/>
  <c r="B321" i="1" l="1"/>
  <c r="D321" i="1" s="1"/>
  <c r="C320" i="1"/>
  <c r="A321" i="1" s="1"/>
  <c r="C321" i="1" l="1"/>
  <c r="A322" i="1" s="1"/>
  <c r="B322" i="1"/>
  <c r="D322" i="1" s="1"/>
  <c r="C322" i="1" l="1"/>
  <c r="A323" i="1" s="1"/>
  <c r="B323" i="1"/>
  <c r="D323" i="1" s="1"/>
  <c r="B324" i="1" l="1"/>
  <c r="C323" i="1"/>
  <c r="A324" i="1" s="1"/>
  <c r="D324" i="1" l="1"/>
  <c r="B325" i="1" l="1"/>
  <c r="C324" i="1"/>
  <c r="A325" i="1" s="1"/>
  <c r="D325" i="1" l="1"/>
  <c r="B326" i="1" l="1"/>
  <c r="C325" i="1"/>
  <c r="A326" i="1" s="1"/>
  <c r="D326" i="1" l="1"/>
  <c r="B327" i="1" l="1"/>
  <c r="C326" i="1"/>
  <c r="A327" i="1" s="1"/>
  <c r="D327" i="1" l="1"/>
  <c r="C327" i="1" l="1"/>
  <c r="A328" i="1" s="1"/>
  <c r="B328" i="1"/>
  <c r="D328" i="1" s="1"/>
  <c r="B329" i="1" l="1"/>
  <c r="C328" i="1"/>
  <c r="A329" i="1" s="1"/>
  <c r="D329" i="1" l="1"/>
  <c r="C329" i="1" l="1"/>
  <c r="A330" i="1" s="1"/>
  <c r="B330" i="1"/>
  <c r="D330" i="1" s="1"/>
  <c r="B331" i="1" l="1"/>
  <c r="C330" i="1"/>
  <c r="A331" i="1" s="1"/>
  <c r="D331" i="1" l="1"/>
  <c r="C331" i="1" l="1"/>
  <c r="A332" i="1" s="1"/>
  <c r="B332" i="1"/>
  <c r="D332" i="1" s="1"/>
  <c r="B333" i="1" l="1"/>
  <c r="C332" i="1"/>
  <c r="A333" i="1" s="1"/>
  <c r="D333" i="1" l="1"/>
  <c r="B334" i="1" l="1"/>
  <c r="D334" i="1" s="1"/>
  <c r="C333" i="1"/>
  <c r="A334" i="1" s="1"/>
  <c r="B335" i="1" l="1"/>
  <c r="D335" i="1" s="1"/>
  <c r="C334" i="1"/>
  <c r="A335" i="1" s="1"/>
  <c r="B336" i="1" l="1"/>
  <c r="D336" i="1" s="1"/>
  <c r="C335" i="1"/>
  <c r="A336" i="1" s="1"/>
  <c r="C336" i="1" l="1"/>
  <c r="A337" i="1" s="1"/>
  <c r="B337" i="1"/>
  <c r="D337" i="1" l="1"/>
  <c r="C337" i="1" l="1"/>
  <c r="A338" i="1" s="1"/>
  <c r="B338" i="1"/>
  <c r="D338" i="1" l="1"/>
  <c r="B339" i="1" l="1"/>
  <c r="D339" i="1" s="1"/>
  <c r="C338" i="1"/>
  <c r="A339" i="1" s="1"/>
  <c r="B340" i="1" l="1"/>
  <c r="D340" i="1" s="1"/>
  <c r="C339" i="1"/>
  <c r="A340" i="1" s="1"/>
  <c r="B341" i="1" l="1"/>
  <c r="D341" i="1" s="1"/>
  <c r="C340" i="1"/>
  <c r="A341" i="1" s="1"/>
  <c r="B342" i="1" l="1"/>
  <c r="D342" i="1" s="1"/>
  <c r="C341" i="1"/>
  <c r="A342" i="1" s="1"/>
  <c r="B343" i="1" l="1"/>
  <c r="C342" i="1"/>
  <c r="A343" i="1" s="1"/>
  <c r="D343" i="1" l="1"/>
  <c r="B344" i="1" l="1"/>
  <c r="C343" i="1"/>
  <c r="A344" i="1" s="1"/>
  <c r="D344" i="1" l="1"/>
  <c r="B345" i="1" l="1"/>
  <c r="C344" i="1"/>
  <c r="A345" i="1" s="1"/>
  <c r="D345" i="1" l="1"/>
  <c r="B346" i="1" l="1"/>
  <c r="C345" i="1"/>
  <c r="A346" i="1" s="1"/>
  <c r="D346" i="1" l="1"/>
  <c r="B347" i="1" l="1"/>
  <c r="C346" i="1"/>
  <c r="A347" i="1" s="1"/>
  <c r="D347" i="1" l="1"/>
  <c r="C347" i="1" l="1"/>
  <c r="A348" i="1" s="1"/>
  <c r="B348" i="1"/>
  <c r="D348" i="1" s="1"/>
  <c r="B349" i="1" l="1"/>
  <c r="C348" i="1"/>
  <c r="A349" i="1" s="1"/>
  <c r="D349" i="1" l="1"/>
  <c r="B350" i="1" l="1"/>
  <c r="C349" i="1"/>
  <c r="A350" i="1" s="1"/>
  <c r="D350" i="1" l="1"/>
  <c r="C350" i="1" l="1"/>
  <c r="A351" i="1" s="1"/>
  <c r="B351" i="1"/>
  <c r="D351" i="1" s="1"/>
  <c r="B352" i="1" l="1"/>
  <c r="C351" i="1"/>
  <c r="A352" i="1" s="1"/>
  <c r="D352" i="1" l="1"/>
  <c r="B353" i="1" l="1"/>
  <c r="C352" i="1"/>
  <c r="A353" i="1" s="1"/>
  <c r="D353" i="1" l="1"/>
  <c r="C353" i="1" l="1"/>
  <c r="A354" i="1" s="1"/>
  <c r="B354" i="1"/>
  <c r="D354" i="1" s="1"/>
  <c r="B355" i="1" l="1"/>
  <c r="C354" i="1"/>
  <c r="A355" i="1" s="1"/>
  <c r="D355" i="1" l="1"/>
  <c r="C355" i="1" l="1"/>
  <c r="A356" i="1" s="1"/>
  <c r="B356" i="1"/>
  <c r="D356" i="1" l="1"/>
  <c r="B357" i="1" l="1"/>
  <c r="C356" i="1"/>
  <c r="A357" i="1" s="1"/>
  <c r="D357" i="1" l="1"/>
  <c r="C357" i="1" l="1"/>
  <c r="A358" i="1" s="1"/>
  <c r="B358" i="1"/>
  <c r="D358" i="1" s="1"/>
  <c r="C358" i="1" l="1"/>
  <c r="A359" i="1" s="1"/>
  <c r="B359" i="1"/>
  <c r="D359" i="1" s="1"/>
  <c r="C359" i="1" l="1"/>
  <c r="A360" i="1" s="1"/>
  <c r="B360" i="1"/>
  <c r="D360" i="1" s="1"/>
  <c r="B361" i="1" l="1"/>
  <c r="C360" i="1"/>
  <c r="A361" i="1" s="1"/>
  <c r="D361" i="1" l="1"/>
  <c r="C361" i="1" l="1"/>
  <c r="A362" i="1" s="1"/>
  <c r="B362" i="1"/>
  <c r="D362" i="1" s="1"/>
  <c r="C362" i="1" l="1"/>
  <c r="A363" i="1" s="1"/>
  <c r="B363" i="1"/>
  <c r="D363" i="1" s="1"/>
  <c r="C363" i="1" l="1"/>
  <c r="A364" i="1" s="1"/>
  <c r="B364" i="1"/>
  <c r="D364" i="1" s="1"/>
  <c r="B365" i="1" l="1"/>
  <c r="C364" i="1"/>
  <c r="A365" i="1" s="1"/>
  <c r="D365" i="1" l="1"/>
  <c r="B366" i="1" l="1"/>
  <c r="C365" i="1"/>
  <c r="A366" i="1" s="1"/>
  <c r="D366" i="1" l="1"/>
  <c r="B367" i="1" l="1"/>
  <c r="C366" i="1"/>
  <c r="A367" i="1" s="1"/>
  <c r="D367" i="1" l="1"/>
  <c r="B368" i="1" l="1"/>
  <c r="D368" i="1" s="1"/>
  <c r="C367" i="1"/>
  <c r="A368" i="1" s="1"/>
  <c r="C368" i="1" l="1"/>
  <c r="A369" i="1" s="1"/>
  <c r="B369" i="1"/>
  <c r="D369" i="1" s="1"/>
  <c r="B370" i="1" l="1"/>
  <c r="C369" i="1"/>
  <c r="A370" i="1" s="1"/>
  <c r="D370" i="1" l="1"/>
  <c r="C370" i="1" l="1"/>
  <c r="A371" i="1" s="1"/>
  <c r="B371" i="1"/>
  <c r="D371" i="1" s="1"/>
  <c r="B372" i="1" l="1"/>
  <c r="C371" i="1"/>
  <c r="A372" i="1" s="1"/>
  <c r="D372" i="1" l="1"/>
  <c r="C372" i="1" l="1"/>
  <c r="A373" i="1" s="1"/>
  <c r="B373" i="1"/>
  <c r="D373" i="1" s="1"/>
  <c r="B374" i="1" l="1"/>
  <c r="C373" i="1"/>
  <c r="A374" i="1" s="1"/>
  <c r="D374" i="1" l="1"/>
  <c r="C374" i="1" l="1"/>
  <c r="A375" i="1" s="1"/>
  <c r="B375" i="1"/>
  <c r="D375" i="1" s="1"/>
  <c r="B376" i="1" l="1"/>
  <c r="C375" i="1"/>
  <c r="A376" i="1" s="1"/>
  <c r="D376" i="1" l="1"/>
  <c r="C376" i="1" l="1"/>
  <c r="A377" i="1" s="1"/>
  <c r="B377" i="1"/>
  <c r="D377" i="1" s="1"/>
  <c r="B378" i="1" l="1"/>
  <c r="C377" i="1"/>
  <c r="A378" i="1" s="1"/>
  <c r="D378" i="1" l="1"/>
  <c r="C378" i="1" l="1"/>
  <c r="A379" i="1" s="1"/>
  <c r="B379" i="1"/>
  <c r="D379" i="1" s="1"/>
  <c r="B380" i="1" l="1"/>
  <c r="C379" i="1"/>
  <c r="A380" i="1" s="1"/>
  <c r="D380" i="1" l="1"/>
  <c r="B381" i="1" l="1"/>
  <c r="D381" i="1" s="1"/>
  <c r="C380" i="1"/>
  <c r="A381" i="1" s="1"/>
  <c r="B382" i="1" l="1"/>
  <c r="C381" i="1"/>
  <c r="A382" i="1" s="1"/>
  <c r="D382" i="1" l="1"/>
  <c r="B383" i="1" l="1"/>
  <c r="C382" i="1"/>
  <c r="A383" i="1" s="1"/>
  <c r="D383" i="1" l="1"/>
  <c r="C383" i="1" l="1"/>
  <c r="A384" i="1" s="1"/>
  <c r="B384" i="1"/>
  <c r="D384" i="1" s="1"/>
  <c r="B385" i="1" l="1"/>
  <c r="C384" i="1"/>
  <c r="A385" i="1" s="1"/>
  <c r="D385" i="1" l="1"/>
  <c r="B386" i="1" l="1"/>
  <c r="C385" i="1"/>
  <c r="A386" i="1" s="1"/>
  <c r="D386" i="1" l="1"/>
  <c r="B387" i="1" l="1"/>
  <c r="C386" i="1"/>
  <c r="A387" i="1" s="1"/>
  <c r="D387" i="1" l="1"/>
  <c r="B388" i="1" l="1"/>
  <c r="C387" i="1"/>
  <c r="A388" i="1" s="1"/>
  <c r="D388" i="1" l="1"/>
  <c r="B389" i="1" l="1"/>
  <c r="C388" i="1"/>
  <c r="A389" i="1" s="1"/>
  <c r="D389" i="1" l="1"/>
  <c r="C389" i="1" l="1"/>
  <c r="A390" i="1" s="1"/>
  <c r="B390" i="1"/>
  <c r="D390" i="1" s="1"/>
  <c r="B391" i="1" l="1"/>
  <c r="C390" i="1"/>
  <c r="A391" i="1" s="1"/>
  <c r="D391" i="1" l="1"/>
  <c r="C391" i="1" l="1"/>
  <c r="A392" i="1" s="1"/>
  <c r="B392" i="1"/>
  <c r="D392" i="1" s="1"/>
  <c r="C392" i="1" l="1"/>
  <c r="A393" i="1" s="1"/>
  <c r="B393" i="1"/>
  <c r="D393" i="1" s="1"/>
  <c r="B394" i="1" l="1"/>
  <c r="C393" i="1"/>
  <c r="A394" i="1" s="1"/>
  <c r="D394" i="1" l="1"/>
  <c r="C394" i="1" l="1"/>
  <c r="A395" i="1" s="1"/>
  <c r="B395" i="1"/>
  <c r="D395" i="1" s="1"/>
  <c r="B396" i="1" l="1"/>
  <c r="C395" i="1"/>
  <c r="A396" i="1" s="1"/>
  <c r="D396" i="1" l="1"/>
  <c r="C396" i="1" l="1"/>
  <c r="A397" i="1" s="1"/>
  <c r="B397" i="1"/>
  <c r="D397" i="1" s="1"/>
  <c r="B398" i="1" l="1"/>
  <c r="C397" i="1"/>
  <c r="A398" i="1" s="1"/>
  <c r="D398" i="1" l="1"/>
  <c r="B399" i="1" l="1"/>
  <c r="C398" i="1"/>
  <c r="A399" i="1" s="1"/>
  <c r="D399" i="1" l="1"/>
  <c r="B400" i="1" l="1"/>
  <c r="C399" i="1"/>
  <c r="A400" i="1" s="1"/>
  <c r="D400" i="1" l="1"/>
  <c r="C400" i="1" l="1"/>
  <c r="A401" i="1" s="1"/>
  <c r="B401" i="1"/>
  <c r="D401" i="1" s="1"/>
  <c r="B402" i="1" l="1"/>
  <c r="C401" i="1"/>
  <c r="A402" i="1" s="1"/>
  <c r="D402" i="1" l="1"/>
  <c r="C402" i="1" l="1"/>
  <c r="A403" i="1" s="1"/>
  <c r="B403" i="1"/>
  <c r="D403" i="1" l="1"/>
  <c r="B404" i="1" l="1"/>
  <c r="C403" i="1"/>
  <c r="A404" i="1" s="1"/>
  <c r="D404" i="1" l="1"/>
  <c r="B405" i="1" l="1"/>
  <c r="C404" i="1"/>
  <c r="A405" i="1" s="1"/>
  <c r="D405" i="1" l="1"/>
  <c r="C405" i="1" l="1"/>
  <c r="A406" i="1" s="1"/>
  <c r="B406" i="1"/>
  <c r="D406" i="1" l="1"/>
  <c r="B407" i="1" l="1"/>
  <c r="C406" i="1"/>
  <c r="A407" i="1" s="1"/>
  <c r="D407" i="1" l="1"/>
  <c r="C407" i="1" l="1"/>
  <c r="A408" i="1" s="1"/>
  <c r="B408" i="1"/>
  <c r="D408" i="1" l="1"/>
  <c r="B409" i="1" l="1"/>
  <c r="C408" i="1"/>
  <c r="A409" i="1" s="1"/>
  <c r="D409" i="1" l="1"/>
  <c r="C409" i="1" l="1"/>
  <c r="A410" i="1" s="1"/>
  <c r="B410" i="1"/>
  <c r="D410" i="1" s="1"/>
  <c r="C410" i="1" l="1"/>
  <c r="A411" i="1" s="1"/>
  <c r="B411" i="1"/>
  <c r="D411" i="1" s="1"/>
  <c r="B412" i="1" l="1"/>
  <c r="C411" i="1"/>
  <c r="A412" i="1" s="1"/>
  <c r="D412" i="1" l="1"/>
  <c r="B413" i="1" l="1"/>
  <c r="C412" i="1"/>
  <c r="A413" i="1" s="1"/>
  <c r="D413" i="1" l="1"/>
  <c r="B414" i="1" l="1"/>
  <c r="C413" i="1"/>
  <c r="A414" i="1" s="1"/>
  <c r="D414" i="1" l="1"/>
  <c r="B415" i="1" l="1"/>
  <c r="C414" i="1"/>
  <c r="A415" i="1" s="1"/>
  <c r="D415" i="1" l="1"/>
  <c r="C415" i="1" l="1"/>
  <c r="A416" i="1" s="1"/>
  <c r="B416" i="1"/>
  <c r="D416" i="1" s="1"/>
  <c r="B417" i="1" l="1"/>
  <c r="C416" i="1"/>
  <c r="A417" i="1" s="1"/>
  <c r="D417" i="1" l="1"/>
  <c r="C417" i="1" l="1"/>
  <c r="A418" i="1" s="1"/>
  <c r="B418" i="1"/>
  <c r="D418" i="1" s="1"/>
  <c r="C418" i="1" l="1"/>
  <c r="A419" i="1" s="1"/>
  <c r="B419" i="1"/>
  <c r="D419" i="1" s="1"/>
  <c r="C419" i="1" l="1"/>
  <c r="A420" i="1" s="1"/>
  <c r="B420" i="1"/>
  <c r="D420" i="1" s="1"/>
  <c r="B421" i="1" l="1"/>
  <c r="C420" i="1"/>
  <c r="A421" i="1" s="1"/>
  <c r="D421" i="1" l="1"/>
  <c r="C421" i="1" l="1"/>
  <c r="A422" i="1" s="1"/>
  <c r="B422" i="1"/>
  <c r="D422" i="1" s="1"/>
  <c r="B423" i="1" l="1"/>
  <c r="C422" i="1"/>
  <c r="A423" i="1" s="1"/>
  <c r="D423" i="1" l="1"/>
  <c r="C423" i="1" l="1"/>
  <c r="A424" i="1" s="1"/>
  <c r="B424" i="1"/>
  <c r="D424" i="1" s="1"/>
  <c r="B425" i="1" l="1"/>
  <c r="C424" i="1"/>
  <c r="A425" i="1" s="1"/>
  <c r="D425" i="1" l="1"/>
  <c r="C425" i="1" l="1"/>
  <c r="A426" i="1" s="1"/>
  <c r="B426" i="1"/>
  <c r="D426" i="1" s="1"/>
  <c r="B427" i="1" l="1"/>
  <c r="C426" i="1"/>
  <c r="A427" i="1" s="1"/>
  <c r="D427" i="1" l="1"/>
  <c r="B428" i="1" l="1"/>
  <c r="C427" i="1"/>
  <c r="A428" i="1" s="1"/>
  <c r="D428" i="1" l="1"/>
  <c r="B429" i="1" l="1"/>
  <c r="C428" i="1"/>
  <c r="A429" i="1" s="1"/>
  <c r="D429" i="1" l="1"/>
  <c r="B430" i="1" l="1"/>
  <c r="C429" i="1"/>
  <c r="A430" i="1" s="1"/>
  <c r="D430" i="1" l="1"/>
  <c r="C430" i="1" l="1"/>
  <c r="A431" i="1" s="1"/>
  <c r="B431" i="1"/>
  <c r="D431" i="1" s="1"/>
  <c r="B432" i="1" l="1"/>
  <c r="C431" i="1"/>
  <c r="A432" i="1" s="1"/>
  <c r="D432" i="1" l="1"/>
  <c r="B433" i="1" l="1"/>
  <c r="C432" i="1"/>
  <c r="A433" i="1" s="1"/>
  <c r="D433" i="1" l="1"/>
  <c r="C433" i="1" l="1"/>
  <c r="A434" i="1" s="1"/>
  <c r="B434" i="1"/>
  <c r="D434" i="1" s="1"/>
  <c r="B435" i="1" l="1"/>
  <c r="C434" i="1"/>
  <c r="A435" i="1" s="1"/>
  <c r="D435" i="1" l="1"/>
  <c r="B436" i="1" l="1"/>
  <c r="C435" i="1"/>
  <c r="A436" i="1" s="1"/>
  <c r="D436" i="1" l="1"/>
  <c r="B437" i="1" l="1"/>
  <c r="C436" i="1"/>
  <c r="A437" i="1" s="1"/>
  <c r="D437" i="1" l="1"/>
  <c r="B438" i="1" l="1"/>
  <c r="C437" i="1"/>
  <c r="A438" i="1" s="1"/>
  <c r="D438" i="1" l="1"/>
  <c r="C438" i="1" l="1"/>
  <c r="A439" i="1" s="1"/>
  <c r="B439" i="1"/>
  <c r="D439" i="1" s="1"/>
  <c r="B440" i="1" l="1"/>
  <c r="C439" i="1"/>
  <c r="A440" i="1" s="1"/>
  <c r="D440" i="1" l="1"/>
  <c r="B441" i="1" l="1"/>
  <c r="C440" i="1"/>
  <c r="A441" i="1" s="1"/>
  <c r="D441" i="1" l="1"/>
  <c r="B442" i="1" l="1"/>
  <c r="C441" i="1"/>
  <c r="A442" i="1" s="1"/>
  <c r="D442" i="1" l="1"/>
  <c r="B443" i="1" l="1"/>
  <c r="C442" i="1"/>
  <c r="A443" i="1" s="1"/>
  <c r="D443" i="1" l="1"/>
  <c r="B444" i="1" l="1"/>
  <c r="C443" i="1"/>
  <c r="A444" i="1" s="1"/>
  <c r="D444" i="1" l="1"/>
  <c r="C444" i="1" l="1"/>
  <c r="A445" i="1" s="1"/>
  <c r="B445" i="1"/>
  <c r="D445" i="1" s="1"/>
  <c r="B446" i="1" l="1"/>
  <c r="C445" i="1"/>
  <c r="A446" i="1" s="1"/>
  <c r="D446" i="1" l="1"/>
  <c r="B447" i="1" l="1"/>
  <c r="C446" i="1"/>
  <c r="A447" i="1" s="1"/>
  <c r="D447" i="1" l="1"/>
  <c r="C447" i="1" l="1"/>
  <c r="A448" i="1" s="1"/>
  <c r="B448" i="1"/>
  <c r="D448" i="1" s="1"/>
  <c r="B449" i="1" l="1"/>
  <c r="C448" i="1"/>
  <c r="A449" i="1" s="1"/>
  <c r="D449" i="1" l="1"/>
  <c r="C449" i="1" l="1"/>
  <c r="A450" i="1" s="1"/>
  <c r="B450" i="1"/>
  <c r="D450" i="1" l="1"/>
  <c r="C450" i="1" l="1"/>
  <c r="A451" i="1" s="1"/>
  <c r="B451" i="1"/>
  <c r="D451" i="1" s="1"/>
  <c r="C451" i="1" l="1"/>
  <c r="A452" i="1" s="1"/>
  <c r="B452" i="1"/>
  <c r="D452" i="1" s="1"/>
  <c r="C452" i="1" l="1"/>
  <c r="A453" i="1" s="1"/>
  <c r="B453" i="1"/>
  <c r="D453" i="1" s="1"/>
  <c r="B454" i="1" l="1"/>
  <c r="C453" i="1"/>
  <c r="A454" i="1" s="1"/>
  <c r="D454" i="1" l="1"/>
  <c r="C454" i="1" l="1"/>
  <c r="A455" i="1" s="1"/>
  <c r="B455" i="1"/>
  <c r="D455" i="1" s="1"/>
  <c r="B456" i="1" l="1"/>
  <c r="C455" i="1"/>
  <c r="A456" i="1" s="1"/>
  <c r="D456" i="1" l="1"/>
  <c r="C456" i="1" l="1"/>
  <c r="A457" i="1" s="1"/>
  <c r="B457" i="1"/>
  <c r="D457" i="1" l="1"/>
  <c r="B458" i="1" l="1"/>
  <c r="C457" i="1"/>
  <c r="A458" i="1" s="1"/>
  <c r="D458" i="1" l="1"/>
  <c r="B459" i="1" l="1"/>
  <c r="D459" i="1" s="1"/>
  <c r="C458" i="1"/>
  <c r="A459" i="1" s="1"/>
  <c r="C459" i="1" l="1"/>
  <c r="A460" i="1" s="1"/>
  <c r="B460" i="1"/>
  <c r="D460" i="1" l="1"/>
  <c r="B461" i="1" l="1"/>
  <c r="C460" i="1"/>
  <c r="A461" i="1" s="1"/>
  <c r="D461" i="1" l="1"/>
  <c r="B462" i="1" l="1"/>
  <c r="C461" i="1"/>
  <c r="A462" i="1" s="1"/>
  <c r="D462" i="1" l="1"/>
  <c r="B463" i="1" l="1"/>
  <c r="C462" i="1"/>
  <c r="A463" i="1" s="1"/>
  <c r="D463" i="1" l="1"/>
  <c r="B464" i="1" l="1"/>
  <c r="C463" i="1"/>
  <c r="A464" i="1" s="1"/>
  <c r="D464" i="1" l="1"/>
  <c r="B465" i="1" l="1"/>
  <c r="D465" i="1" s="1"/>
  <c r="C464" i="1"/>
  <c r="A465" i="1" s="1"/>
  <c r="B466" i="1" l="1"/>
  <c r="C465" i="1"/>
  <c r="A466" i="1" s="1"/>
  <c r="D466" i="1" l="1"/>
  <c r="B467" i="1" l="1"/>
  <c r="C466" i="1"/>
  <c r="A467" i="1" s="1"/>
  <c r="D467" i="1" l="1"/>
  <c r="C467" i="1" l="1"/>
  <c r="A468" i="1" s="1"/>
  <c r="B468" i="1"/>
  <c r="D468" i="1" l="1"/>
  <c r="B469" i="1" l="1"/>
  <c r="C468" i="1"/>
  <c r="A469" i="1" s="1"/>
  <c r="D469" i="1" l="1"/>
  <c r="B470" i="1" l="1"/>
  <c r="C469" i="1"/>
  <c r="A470" i="1" s="1"/>
  <c r="D470" i="1" l="1"/>
  <c r="B471" i="1" l="1"/>
  <c r="C470" i="1"/>
  <c r="A471" i="1" s="1"/>
  <c r="D471" i="1" l="1"/>
  <c r="B472" i="1" l="1"/>
  <c r="C471" i="1"/>
  <c r="A472" i="1" s="1"/>
  <c r="D472" i="1" l="1"/>
  <c r="B473" i="1" l="1"/>
  <c r="C472" i="1"/>
  <c r="A473" i="1" s="1"/>
  <c r="D473" i="1" l="1"/>
  <c r="C473" i="1" l="1"/>
  <c r="A474" i="1" s="1"/>
  <c r="B474" i="1"/>
  <c r="D474" i="1" s="1"/>
  <c r="C474" i="1" l="1"/>
  <c r="A475" i="1" s="1"/>
  <c r="B475" i="1"/>
  <c r="D475" i="1" l="1"/>
  <c r="C475" i="1" l="1"/>
  <c r="A476" i="1" s="1"/>
  <c r="B476" i="1"/>
  <c r="D476" i="1" l="1"/>
  <c r="B477" i="1" l="1"/>
  <c r="C476" i="1"/>
  <c r="A477" i="1" s="1"/>
  <c r="D477" i="1" l="1"/>
  <c r="B478" i="1" l="1"/>
  <c r="C477" i="1"/>
  <c r="A478" i="1" s="1"/>
  <c r="D478" i="1" l="1"/>
  <c r="B479" i="1" l="1"/>
  <c r="C478" i="1"/>
  <c r="A479" i="1" s="1"/>
  <c r="D479" i="1" l="1"/>
  <c r="B480" i="1" l="1"/>
  <c r="D480" i="1" s="1"/>
  <c r="C479" i="1"/>
  <c r="A480" i="1" s="1"/>
  <c r="B481" i="1" l="1"/>
  <c r="D481" i="1" s="1"/>
  <c r="C480" i="1"/>
  <c r="A481" i="1" s="1"/>
  <c r="B482" i="1" l="1"/>
  <c r="D482" i="1" s="1"/>
  <c r="C481" i="1"/>
  <c r="A482" i="1" s="1"/>
  <c r="B483" i="1" l="1"/>
  <c r="C482" i="1"/>
  <c r="A483" i="1" s="1"/>
  <c r="D483" i="1" l="1"/>
  <c r="B484" i="1" l="1"/>
  <c r="C483" i="1"/>
  <c r="A484" i="1" s="1"/>
  <c r="D484" i="1" l="1"/>
  <c r="B485" i="1" l="1"/>
  <c r="D485" i="1" s="1"/>
  <c r="C484" i="1"/>
  <c r="A485" i="1" s="1"/>
  <c r="C485" i="1" l="1"/>
  <c r="A486" i="1" s="1"/>
  <c r="B486" i="1"/>
  <c r="D486" i="1" l="1"/>
  <c r="B487" i="1" l="1"/>
  <c r="D487" i="1" s="1"/>
  <c r="C486" i="1"/>
  <c r="A487" i="1" s="1"/>
  <c r="C487" i="1" l="1"/>
  <c r="A488" i="1" s="1"/>
  <c r="B488" i="1"/>
  <c r="D488" i="1" l="1"/>
  <c r="B489" i="1" l="1"/>
  <c r="D489" i="1" s="1"/>
  <c r="C488" i="1"/>
  <c r="A489" i="1" s="1"/>
  <c r="B490" i="1" l="1"/>
  <c r="D490" i="1" s="1"/>
  <c r="C489" i="1"/>
  <c r="A490" i="1" s="1"/>
  <c r="C490" i="1" l="1"/>
  <c r="A491" i="1" s="1"/>
  <c r="B491" i="1"/>
  <c r="D491" i="1" l="1"/>
  <c r="B492" i="1" l="1"/>
  <c r="C491" i="1"/>
  <c r="A492" i="1" s="1"/>
  <c r="D492" i="1" l="1"/>
  <c r="B493" i="1" l="1"/>
  <c r="C492" i="1"/>
  <c r="A493" i="1" s="1"/>
  <c r="D493" i="1" l="1"/>
  <c r="B494" i="1" l="1"/>
  <c r="C493" i="1"/>
  <c r="A494" i="1" s="1"/>
  <c r="D494" i="1" l="1"/>
  <c r="B495" i="1" l="1"/>
  <c r="D495" i="1" s="1"/>
  <c r="C494" i="1"/>
  <c r="A495" i="1" s="1"/>
  <c r="B496" i="1" l="1"/>
  <c r="C495" i="1"/>
  <c r="A496" i="1" s="1"/>
  <c r="D496" i="1" l="1"/>
  <c r="B497" i="1" l="1"/>
  <c r="C496" i="1"/>
  <c r="A497" i="1" s="1"/>
  <c r="D497" i="1" l="1"/>
  <c r="B498" i="1" l="1"/>
  <c r="C497" i="1"/>
  <c r="A498" i="1" s="1"/>
  <c r="D498" i="1" l="1"/>
  <c r="B499" i="1" l="1"/>
  <c r="C498" i="1"/>
  <c r="A499" i="1" s="1"/>
  <c r="D499" i="1" l="1"/>
  <c r="B500" i="1" l="1"/>
  <c r="C499" i="1"/>
  <c r="A500" i="1" s="1"/>
  <c r="D500" i="1" l="1"/>
  <c r="B501" i="1" l="1"/>
  <c r="C500" i="1"/>
  <c r="A501" i="1" s="1"/>
  <c r="D501" i="1" l="1"/>
  <c r="B502" i="1" l="1"/>
  <c r="C501" i="1"/>
  <c r="A502" i="1" s="1"/>
  <c r="D502" i="1" l="1"/>
  <c r="B503" i="1" l="1"/>
  <c r="C502" i="1"/>
  <c r="A503" i="1" s="1"/>
  <c r="D503" i="1" l="1"/>
  <c r="B504" i="1" l="1"/>
  <c r="C503" i="1"/>
  <c r="A504" i="1" s="1"/>
  <c r="D504" i="1" l="1"/>
  <c r="B505" i="1" l="1"/>
  <c r="C504" i="1"/>
  <c r="A505" i="1" s="1"/>
  <c r="D505" i="1" l="1"/>
  <c r="C505" i="1" l="1"/>
  <c r="A506" i="1" s="1"/>
  <c r="B506" i="1"/>
  <c r="D506" i="1" s="1"/>
  <c r="C506" i="1" l="1"/>
  <c r="A507" i="1" s="1"/>
  <c r="B507" i="1"/>
  <c r="D507" i="1" s="1"/>
  <c r="B508" i="1" l="1"/>
  <c r="C507" i="1"/>
  <c r="A508" i="1" s="1"/>
  <c r="D508" i="1" l="1"/>
  <c r="B509" i="1" l="1"/>
  <c r="C508" i="1"/>
  <c r="A509" i="1" s="1"/>
  <c r="D509" i="1" l="1"/>
  <c r="B510" i="1" l="1"/>
  <c r="C509" i="1"/>
  <c r="A510" i="1" s="1"/>
  <c r="D510" i="1" l="1"/>
  <c r="B511" i="1" l="1"/>
  <c r="C510" i="1"/>
  <c r="A511" i="1" s="1"/>
  <c r="D511" i="1" l="1"/>
  <c r="C511" i="1" l="1"/>
  <c r="A512" i="1" s="1"/>
  <c r="B512" i="1"/>
  <c r="D512" i="1" l="1"/>
  <c r="C512" i="1" l="1"/>
  <c r="A513" i="1" s="1"/>
  <c r="B513" i="1"/>
  <c r="D513" i="1" s="1"/>
  <c r="B514" i="1" l="1"/>
  <c r="C513" i="1"/>
  <c r="A514" i="1" s="1"/>
  <c r="D514" i="1" l="1"/>
  <c r="B515" i="1" l="1"/>
  <c r="C514" i="1"/>
  <c r="A515" i="1" s="1"/>
  <c r="D515" i="1" l="1"/>
  <c r="C515" i="1" l="1"/>
  <c r="A516" i="1" s="1"/>
  <c r="B516" i="1"/>
  <c r="D516" i="1" l="1"/>
  <c r="B517" i="1" l="1"/>
  <c r="C516" i="1"/>
  <c r="A517" i="1" s="1"/>
  <c r="D517" i="1" l="1"/>
  <c r="B518" i="1" l="1"/>
  <c r="C517" i="1"/>
  <c r="A518" i="1" s="1"/>
  <c r="D518" i="1" l="1"/>
  <c r="B519" i="1" l="1"/>
  <c r="C518" i="1"/>
  <c r="A519" i="1" s="1"/>
  <c r="D519" i="1" l="1"/>
  <c r="B520" i="1" l="1"/>
  <c r="D520" i="1" s="1"/>
  <c r="C519" i="1"/>
  <c r="A520" i="1" s="1"/>
  <c r="B521" i="1" l="1"/>
  <c r="C520" i="1"/>
  <c r="A521" i="1" s="1"/>
  <c r="D521" i="1" l="1"/>
  <c r="B522" i="1" l="1"/>
  <c r="C521" i="1"/>
  <c r="A522" i="1" s="1"/>
  <c r="D522" i="1" l="1"/>
  <c r="B523" i="1" l="1"/>
  <c r="C522" i="1"/>
  <c r="A523" i="1" s="1"/>
  <c r="D523" i="1" l="1"/>
  <c r="B524" i="1" l="1"/>
  <c r="D524" i="1" s="1"/>
  <c r="C523" i="1"/>
  <c r="A524" i="1" s="1"/>
  <c r="C524" i="1" l="1"/>
  <c r="A525" i="1" s="1"/>
  <c r="B525" i="1"/>
  <c r="D525" i="1" l="1"/>
  <c r="C525" i="1" l="1"/>
  <c r="A526" i="1" s="1"/>
  <c r="B526" i="1"/>
  <c r="D526" i="1" l="1"/>
  <c r="B527" i="1" l="1"/>
  <c r="C526" i="1"/>
  <c r="A527" i="1" s="1"/>
  <c r="D527" i="1" l="1"/>
  <c r="B528" i="1" l="1"/>
  <c r="C527" i="1"/>
  <c r="A528" i="1" s="1"/>
  <c r="D528" i="1" l="1"/>
  <c r="B529" i="1" l="1"/>
  <c r="C528" i="1"/>
  <c r="A529" i="1" s="1"/>
  <c r="D529" i="1" l="1"/>
  <c r="B530" i="1" l="1"/>
  <c r="C529" i="1"/>
  <c r="A530" i="1" s="1"/>
  <c r="D530" i="1" l="1"/>
  <c r="B531" i="1" l="1"/>
  <c r="C530" i="1"/>
  <c r="A531" i="1" s="1"/>
  <c r="D531" i="1" l="1"/>
  <c r="B532" i="1" l="1"/>
  <c r="C531" i="1"/>
  <c r="A532" i="1" s="1"/>
  <c r="D532" i="1" l="1"/>
  <c r="B533" i="1" l="1"/>
  <c r="C532" i="1"/>
  <c r="A533" i="1" s="1"/>
  <c r="D533" i="1" l="1"/>
  <c r="B534" i="1" l="1"/>
  <c r="D534" i="1" s="1"/>
  <c r="C533" i="1"/>
  <c r="A534" i="1" s="1"/>
  <c r="B535" i="1" l="1"/>
  <c r="C534" i="1"/>
  <c r="A535" i="1" s="1"/>
  <c r="D535" i="1" l="1"/>
  <c r="B536" i="1" l="1"/>
  <c r="C535" i="1"/>
  <c r="A536" i="1" s="1"/>
  <c r="D536" i="1" l="1"/>
  <c r="B537" i="1" l="1"/>
  <c r="C536" i="1"/>
  <c r="A537" i="1" s="1"/>
  <c r="D537" i="1" l="1"/>
  <c r="B538" i="1" l="1"/>
  <c r="C537" i="1"/>
  <c r="A538" i="1" s="1"/>
  <c r="D538" i="1" l="1"/>
  <c r="B539" i="1" l="1"/>
  <c r="C538" i="1"/>
  <c r="A539" i="1" s="1"/>
  <c r="D539" i="1" l="1"/>
  <c r="B540" i="1" l="1"/>
  <c r="C539" i="1"/>
  <c r="A540" i="1" s="1"/>
  <c r="D540" i="1" l="1"/>
  <c r="B541" i="1" l="1"/>
  <c r="C540" i="1"/>
  <c r="A541" i="1" s="1"/>
  <c r="D541" i="1" l="1"/>
  <c r="B542" i="1" l="1"/>
  <c r="C541" i="1"/>
  <c r="A542" i="1" s="1"/>
  <c r="D542" i="1" l="1"/>
  <c r="B543" i="1" l="1"/>
  <c r="C542" i="1"/>
  <c r="A543" i="1" s="1"/>
  <c r="D543" i="1" l="1"/>
  <c r="C543" i="1" l="1"/>
  <c r="A544" i="1" s="1"/>
  <c r="B544" i="1"/>
  <c r="D544" i="1" s="1"/>
  <c r="B545" i="1" l="1"/>
  <c r="C544" i="1"/>
  <c r="A545" i="1" s="1"/>
  <c r="D545" i="1" l="1"/>
  <c r="C545" i="1" l="1"/>
  <c r="A546" i="1" s="1"/>
  <c r="B546" i="1"/>
  <c r="D546" i="1" s="1"/>
  <c r="B547" i="1" l="1"/>
  <c r="C546" i="1"/>
  <c r="A547" i="1" s="1"/>
  <c r="D547" i="1" l="1"/>
  <c r="C547" i="1" l="1"/>
  <c r="A548" i="1" s="1"/>
  <c r="B548" i="1"/>
  <c r="D548" i="1" s="1"/>
  <c r="B549" i="1" l="1"/>
  <c r="C548" i="1"/>
  <c r="A549" i="1" s="1"/>
  <c r="D549" i="1" l="1"/>
  <c r="C549" i="1" l="1"/>
  <c r="A550" i="1" s="1"/>
  <c r="B550" i="1"/>
  <c r="D550" i="1" s="1"/>
  <c r="B551" i="1" l="1"/>
  <c r="C550" i="1"/>
  <c r="A551" i="1" s="1"/>
  <c r="D551" i="1" l="1"/>
  <c r="B552" i="1" l="1"/>
  <c r="C551" i="1"/>
  <c r="A552" i="1" s="1"/>
  <c r="D552" i="1" l="1"/>
  <c r="C552" i="1" l="1"/>
  <c r="A553" i="1" s="1"/>
  <c r="B553" i="1"/>
  <c r="D553" i="1" s="1"/>
  <c r="B554" i="1" l="1"/>
  <c r="C553" i="1"/>
  <c r="A554" i="1" s="1"/>
  <c r="D554" i="1" l="1"/>
  <c r="B555" i="1" l="1"/>
  <c r="C554" i="1"/>
  <c r="A555" i="1" s="1"/>
  <c r="D555" i="1" l="1"/>
  <c r="B556" i="1" l="1"/>
  <c r="C555" i="1"/>
  <c r="A556" i="1" s="1"/>
  <c r="D556" i="1" l="1"/>
  <c r="B557" i="1" l="1"/>
  <c r="C556" i="1"/>
  <c r="A557" i="1" s="1"/>
  <c r="D557" i="1" l="1"/>
  <c r="B558" i="1" l="1"/>
  <c r="C557" i="1"/>
  <c r="A558" i="1" s="1"/>
  <c r="D558" i="1" l="1"/>
  <c r="B559" i="1" l="1"/>
  <c r="C558" i="1"/>
  <c r="A559" i="1" s="1"/>
  <c r="D559" i="1" l="1"/>
  <c r="B560" i="1" l="1"/>
  <c r="C559" i="1"/>
  <c r="A560" i="1" s="1"/>
  <c r="D560" i="1" l="1"/>
  <c r="B561" i="1" l="1"/>
  <c r="C560" i="1"/>
  <c r="A561" i="1" s="1"/>
  <c r="D561" i="1" l="1"/>
  <c r="C561" i="1" l="1"/>
  <c r="A562" i="1" s="1"/>
  <c r="B562" i="1"/>
  <c r="D562" i="1" s="1"/>
  <c r="B563" i="1" l="1"/>
  <c r="C562" i="1"/>
  <c r="A563" i="1" s="1"/>
  <c r="D563" i="1" l="1"/>
  <c r="B564" i="1" l="1"/>
  <c r="C563" i="1"/>
  <c r="A564" i="1" s="1"/>
  <c r="D564" i="1" l="1"/>
  <c r="B565" i="1" l="1"/>
  <c r="C564" i="1"/>
  <c r="A565" i="1" s="1"/>
  <c r="D565" i="1" l="1"/>
  <c r="C565" i="1" l="1"/>
  <c r="A566" i="1" s="1"/>
  <c r="B566" i="1"/>
  <c r="D566" i="1" s="1"/>
  <c r="B567" i="1" l="1"/>
  <c r="C566" i="1"/>
  <c r="A567" i="1" s="1"/>
  <c r="D567" i="1" l="1"/>
  <c r="B568" i="1" l="1"/>
  <c r="C567" i="1"/>
  <c r="A568" i="1" s="1"/>
  <c r="D568" i="1" l="1"/>
  <c r="B569" i="1" l="1"/>
  <c r="C568" i="1"/>
  <c r="A569" i="1" s="1"/>
  <c r="D569" i="1" l="1"/>
  <c r="B570" i="1" l="1"/>
  <c r="C569" i="1"/>
  <c r="A570" i="1" s="1"/>
  <c r="D570" i="1" l="1"/>
  <c r="B571" i="1" l="1"/>
  <c r="C570" i="1"/>
  <c r="A571" i="1" s="1"/>
  <c r="D571" i="1" l="1"/>
  <c r="B572" i="1" l="1"/>
  <c r="C571" i="1"/>
  <c r="A572" i="1" s="1"/>
  <c r="D572" i="1" l="1"/>
  <c r="B573" i="1" l="1"/>
  <c r="C572" i="1"/>
  <c r="A573" i="1" s="1"/>
  <c r="D573" i="1" l="1"/>
  <c r="B574" i="1" l="1"/>
  <c r="C573" i="1"/>
  <c r="A574" i="1" s="1"/>
  <c r="D574" i="1" l="1"/>
  <c r="B575" i="1" l="1"/>
  <c r="C574" i="1"/>
  <c r="A575" i="1" s="1"/>
  <c r="D575" i="1" l="1"/>
  <c r="B576" i="1" l="1"/>
  <c r="C575" i="1"/>
  <c r="A576" i="1" s="1"/>
  <c r="D576" i="1" l="1"/>
  <c r="C576" i="1" l="1"/>
  <c r="A577" i="1" s="1"/>
  <c r="B577" i="1"/>
  <c r="D577" i="1" s="1"/>
  <c r="B578" i="1" l="1"/>
  <c r="D578" i="1" s="1"/>
  <c r="C577" i="1"/>
  <c r="A578" i="1" s="1"/>
  <c r="B579" i="1" l="1"/>
  <c r="D579" i="1" s="1"/>
  <c r="C578" i="1"/>
  <c r="A579" i="1" s="1"/>
  <c r="B580" i="1" l="1"/>
  <c r="C579" i="1"/>
  <c r="A580" i="1" s="1"/>
  <c r="D580" i="1" l="1"/>
  <c r="C580" i="1" l="1"/>
  <c r="A581" i="1" s="1"/>
  <c r="B581" i="1"/>
  <c r="D581" i="1" l="1"/>
  <c r="B582" i="1" l="1"/>
  <c r="D582" i="1" s="1"/>
  <c r="C581" i="1"/>
  <c r="A582" i="1" s="1"/>
  <c r="B583" i="1" l="1"/>
  <c r="D583" i="1" s="1"/>
  <c r="C582" i="1"/>
  <c r="A583" i="1" s="1"/>
  <c r="C583" i="1" l="1"/>
  <c r="A584" i="1" s="1"/>
  <c r="B584" i="1"/>
  <c r="D584" i="1" l="1"/>
  <c r="C584" i="1" l="1"/>
  <c r="A585" i="1" s="1"/>
  <c r="B585" i="1"/>
  <c r="D585" i="1" l="1"/>
  <c r="C585" i="1" l="1"/>
  <c r="A586" i="1" s="1"/>
  <c r="B586" i="1"/>
  <c r="D586" i="1" l="1"/>
  <c r="B587" i="1" l="1"/>
  <c r="D587" i="1" s="1"/>
  <c r="C586" i="1"/>
  <c r="A587" i="1" s="1"/>
  <c r="B588" i="1" l="1"/>
  <c r="D588" i="1" s="1"/>
  <c r="C587" i="1"/>
  <c r="A588" i="1" s="1"/>
  <c r="B589" i="1" l="1"/>
  <c r="C588" i="1"/>
  <c r="A589" i="1" s="1"/>
  <c r="D589" i="1" l="1"/>
  <c r="C589" i="1" l="1"/>
  <c r="A590" i="1" s="1"/>
  <c r="B590" i="1"/>
  <c r="D590" i="1" l="1"/>
  <c r="B591" i="1" l="1"/>
  <c r="D591" i="1" s="1"/>
  <c r="C590" i="1"/>
  <c r="A591" i="1" s="1"/>
  <c r="C591" i="1" l="1"/>
  <c r="A592" i="1" s="1"/>
  <c r="B592" i="1"/>
  <c r="D592" i="1" l="1"/>
  <c r="B593" i="1" l="1"/>
  <c r="D593" i="1" s="1"/>
  <c r="C592" i="1"/>
  <c r="A593" i="1" s="1"/>
  <c r="B594" i="1" l="1"/>
  <c r="D594" i="1" s="1"/>
  <c r="C593" i="1"/>
  <c r="A594" i="1" s="1"/>
  <c r="C594" i="1" l="1"/>
  <c r="A595" i="1" s="1"/>
  <c r="B595" i="1"/>
  <c r="D595" i="1" l="1"/>
  <c r="B596" i="1" l="1"/>
  <c r="D596" i="1" s="1"/>
  <c r="C595" i="1"/>
  <c r="A596" i="1" s="1"/>
  <c r="B597" i="1" l="1"/>
  <c r="D597" i="1" s="1"/>
  <c r="C596" i="1"/>
  <c r="A597" i="1" s="1"/>
  <c r="B598" i="1" l="1"/>
  <c r="D598" i="1" s="1"/>
  <c r="C597" i="1"/>
  <c r="A598" i="1" s="1"/>
  <c r="B599" i="1" l="1"/>
  <c r="C598" i="1"/>
  <c r="A599" i="1" s="1"/>
  <c r="D599" i="1" l="1"/>
  <c r="B600" i="1" l="1"/>
  <c r="C599" i="1"/>
  <c r="A600" i="1" s="1"/>
  <c r="D600" i="1" l="1"/>
  <c r="B601" i="1" l="1"/>
  <c r="C600" i="1"/>
  <c r="A601" i="1" s="1"/>
  <c r="C601" i="1" l="1"/>
  <c r="A602" i="1" s="1"/>
  <c r="D602" i="1" l="1"/>
  <c r="B603" i="1" s="1"/>
  <c r="C602" i="1" l="1"/>
  <c r="A603" i="1" s="1"/>
  <c r="D603" i="1" l="1"/>
  <c r="B604" i="1" s="1"/>
  <c r="C603" i="1" l="1"/>
  <c r="A604" i="1" s="1"/>
  <c r="D604" i="1" s="1"/>
  <c r="B605" i="1" s="1"/>
  <c r="D605" i="1" l="1"/>
  <c r="B606" i="1" s="1"/>
  <c r="C604" i="1"/>
  <c r="A605" i="1" s="1"/>
  <c r="C605" i="1" l="1"/>
  <c r="A606" i="1" s="1"/>
  <c r="D606" i="1" l="1"/>
  <c r="B607" i="1" s="1"/>
  <c r="C606" i="1" l="1"/>
  <c r="A607" i="1" s="1"/>
  <c r="D607" i="1" s="1"/>
  <c r="B608" i="1" s="1"/>
  <c r="C607" i="1" l="1"/>
  <c r="A608" i="1" s="1"/>
  <c r="C608" i="1" l="1"/>
  <c r="A609" i="1" s="1"/>
  <c r="D608" i="1"/>
  <c r="B609" i="1" s="1"/>
  <c r="D609" i="1" l="1"/>
  <c r="B610" i="1" l="1"/>
  <c r="D610" i="1" s="1"/>
  <c r="C609" i="1"/>
  <c r="A610" i="1" s="1"/>
  <c r="B611" i="1" l="1"/>
  <c r="D611" i="1" s="1"/>
  <c r="B612" i="1" s="1"/>
  <c r="C610" i="1"/>
  <c r="A611" i="1" s="1"/>
  <c r="C611" i="1" l="1"/>
  <c r="A612" i="1" s="1"/>
  <c r="D612" i="1" s="1"/>
  <c r="B613" i="1" s="1"/>
  <c r="D613" i="1" l="1"/>
  <c r="B614" i="1" s="1"/>
  <c r="C612" i="1"/>
  <c r="A613" i="1" s="1"/>
  <c r="C613" i="1" l="1"/>
  <c r="A614" i="1" s="1"/>
  <c r="D614" i="1" s="1"/>
  <c r="B615" i="1" s="1"/>
  <c r="C614" i="1" l="1"/>
  <c r="A615" i="1" s="1"/>
  <c r="D615" i="1" l="1"/>
  <c r="B616" i="1" s="1"/>
  <c r="C615" i="1" l="1"/>
  <c r="A616" i="1" s="1"/>
  <c r="D616" i="1" l="1"/>
  <c r="B617" i="1" s="1"/>
  <c r="C616" i="1" l="1"/>
  <c r="A617" i="1" s="1"/>
  <c r="D617" i="1" l="1"/>
  <c r="B618" i="1" s="1"/>
  <c r="C617" i="1" l="1"/>
  <c r="A618" i="1" s="1"/>
  <c r="D618" i="1" l="1"/>
  <c r="B619" i="1" s="1"/>
  <c r="C618" i="1" l="1"/>
  <c r="A619" i="1" s="1"/>
  <c r="D619" i="1" l="1"/>
  <c r="B620" i="1" s="1"/>
  <c r="C619" i="1" l="1"/>
  <c r="A620" i="1" s="1"/>
  <c r="D620" i="1" l="1"/>
  <c r="B621" i="1" s="1"/>
  <c r="C620" i="1" l="1"/>
  <c r="A621" i="1" s="1"/>
  <c r="D621" i="1"/>
  <c r="B622" i="1" s="1"/>
  <c r="C621" i="1" l="1"/>
  <c r="A622" i="1" s="1"/>
  <c r="D622" i="1" l="1"/>
  <c r="B623" i="1" s="1"/>
  <c r="C622" i="1" l="1"/>
  <c r="A623" i="1" s="1"/>
  <c r="D623" i="1" l="1"/>
  <c r="B624" i="1" s="1"/>
  <c r="C623" i="1" l="1"/>
  <c r="A624" i="1" s="1"/>
  <c r="D624" i="1" s="1"/>
  <c r="B625" i="1" s="1"/>
  <c r="C624" i="1" l="1"/>
  <c r="A625" i="1" s="1"/>
  <c r="D625" i="1" s="1"/>
  <c r="B626" i="1" s="1"/>
  <c r="D626" i="1" l="1"/>
  <c r="B627" i="1" s="1"/>
  <c r="C625" i="1"/>
  <c r="A626" i="1" s="1"/>
  <c r="C626" i="1" l="1"/>
  <c r="A627" i="1" s="1"/>
  <c r="D627" i="1" l="1"/>
  <c r="B628" i="1" s="1"/>
  <c r="C627" i="1" l="1"/>
  <c r="A628" i="1" s="1"/>
  <c r="C628" i="1" l="1"/>
  <c r="A629" i="1" s="1"/>
  <c r="D628" i="1"/>
  <c r="B629" i="1" s="1"/>
  <c r="D629" i="1" l="1"/>
  <c r="B630" i="1" s="1"/>
  <c r="D630" i="1" l="1"/>
  <c r="B631" i="1" s="1"/>
  <c r="C629" i="1"/>
  <c r="A630" i="1" s="1"/>
  <c r="C630" i="1" l="1"/>
  <c r="A631" i="1" s="1"/>
  <c r="D631" i="1" l="1"/>
  <c r="B632" i="1" s="1"/>
  <c r="D632" i="1" l="1"/>
  <c r="B633" i="1" s="1"/>
  <c r="C631" i="1"/>
  <c r="A632" i="1" s="1"/>
  <c r="C632" i="1" l="1"/>
  <c r="A633" i="1" s="1"/>
  <c r="D633" i="1" l="1"/>
  <c r="B634" i="1" s="1"/>
  <c r="D634" i="1" l="1"/>
  <c r="B635" i="1" s="1"/>
  <c r="C633" i="1"/>
  <c r="A634" i="1" s="1"/>
  <c r="C634" i="1" l="1"/>
  <c r="A635" i="1" s="1"/>
  <c r="D635" i="1" s="1"/>
  <c r="B636" i="1" s="1"/>
  <c r="C635" i="1" l="1"/>
  <c r="A636" i="1" s="1"/>
  <c r="D636" i="1" s="1"/>
  <c r="B637" i="1" s="1"/>
  <c r="D637" i="1" l="1"/>
  <c r="B638" i="1" s="1"/>
  <c r="C636" i="1"/>
  <c r="A637" i="1" s="1"/>
  <c r="C637" i="1" l="1"/>
  <c r="A638" i="1" s="1"/>
  <c r="C638" i="1" l="1"/>
  <c r="A639" i="1" s="1"/>
  <c r="D638" i="1"/>
  <c r="B639" i="1" s="1"/>
  <c r="D639" i="1" l="1"/>
  <c r="B640" i="1" s="1"/>
  <c r="D640" i="1" l="1"/>
  <c r="B641" i="1" s="1"/>
  <c r="C639" i="1"/>
  <c r="A640" i="1" s="1"/>
  <c r="D641" i="1" l="1"/>
  <c r="B642" i="1" s="1"/>
  <c r="C640" i="1"/>
  <c r="A641" i="1" s="1"/>
  <c r="D642" i="1" l="1"/>
  <c r="B643" i="1" s="1"/>
  <c r="C641" i="1"/>
  <c r="A642" i="1" s="1"/>
  <c r="C642" i="1" l="1"/>
  <c r="A643" i="1" s="1"/>
  <c r="D643" i="1" l="1"/>
  <c r="B644" i="1" s="1"/>
  <c r="D644" i="1" l="1"/>
  <c r="B645" i="1" s="1"/>
  <c r="C643" i="1"/>
  <c r="A644" i="1" s="1"/>
  <c r="C644" i="1" l="1"/>
  <c r="A645" i="1" s="1"/>
  <c r="D645" i="1" l="1"/>
  <c r="B646" i="1" s="1"/>
  <c r="C645" i="1" l="1"/>
  <c r="A646" i="1" s="1"/>
  <c r="D646" i="1" l="1"/>
  <c r="B647" i="1" s="1"/>
  <c r="C646" i="1" l="1"/>
  <c r="A647" i="1" s="1"/>
  <c r="D647" i="1" l="1"/>
  <c r="B648" i="1" s="1"/>
  <c r="C647" i="1" l="1"/>
  <c r="A648" i="1" s="1"/>
  <c r="D648" i="1" l="1"/>
  <c r="B649" i="1" s="1"/>
  <c r="C648" i="1" l="1"/>
  <c r="A649" i="1" s="1"/>
  <c r="D649" i="1" l="1"/>
  <c r="B650" i="1" s="1"/>
  <c r="D650" i="1" l="1"/>
  <c r="B651" i="1" s="1"/>
  <c r="C649" i="1"/>
  <c r="A650" i="1" s="1"/>
  <c r="C650" i="1" l="1"/>
  <c r="A651" i="1" s="1"/>
  <c r="C651" i="1" l="1"/>
  <c r="A652" i="1" s="1"/>
  <c r="D651" i="1"/>
  <c r="B652" i="1" s="1"/>
  <c r="D652" i="1" l="1"/>
  <c r="B653" i="1" s="1"/>
  <c r="C652" i="1" l="1"/>
  <c r="A653" i="1" s="1"/>
  <c r="C653" i="1" l="1"/>
  <c r="A654" i="1" s="1"/>
  <c r="D653" i="1"/>
  <c r="B654" i="1" s="1"/>
  <c r="C654" i="1" l="1"/>
  <c r="A655" i="1" s="1"/>
  <c r="D654" i="1"/>
  <c r="B655" i="1" s="1"/>
  <c r="D655" i="1" l="1"/>
  <c r="B656" i="1" s="1"/>
  <c r="C655" i="1" l="1"/>
  <c r="A656" i="1" s="1"/>
  <c r="D656" i="1" s="1"/>
  <c r="B657" i="1" s="1"/>
  <c r="D657" i="1" l="1"/>
  <c r="B658" i="1" s="1"/>
  <c r="C656" i="1"/>
  <c r="A657" i="1" s="1"/>
  <c r="C657" i="1" l="1"/>
  <c r="A658" i="1" s="1"/>
  <c r="C658" i="1" l="1"/>
  <c r="A659" i="1" s="1"/>
  <c r="D658" i="1"/>
  <c r="B659" i="1" s="1"/>
  <c r="D659" i="1" l="1"/>
  <c r="B660" i="1" s="1"/>
  <c r="C659" i="1" l="1"/>
  <c r="A660" i="1" s="1"/>
  <c r="D660" i="1" s="1"/>
  <c r="B661" i="1" s="1"/>
  <c r="C660" i="1" l="1"/>
  <c r="A661" i="1" s="1"/>
  <c r="D661" i="1" s="1"/>
  <c r="B662" i="1" s="1"/>
  <c r="C661" i="1" l="1"/>
  <c r="A662" i="1" s="1"/>
  <c r="D662" i="1" s="1"/>
  <c r="B663" i="1" s="1"/>
  <c r="C662" i="1" l="1"/>
  <c r="A663" i="1" s="1"/>
  <c r="D663" i="1" s="1"/>
  <c r="B664" i="1" s="1"/>
  <c r="C663" i="1" l="1"/>
  <c r="A664" i="1" s="1"/>
  <c r="D664" i="1" s="1"/>
  <c r="B665" i="1" s="1"/>
  <c r="C664" i="1" l="1"/>
  <c r="A665" i="1" s="1"/>
  <c r="D665" i="1" s="1"/>
  <c r="B666" i="1" l="1"/>
  <c r="D666" i="1" s="1"/>
  <c r="C665" i="1"/>
  <c r="A666" i="1" s="1"/>
  <c r="B667" i="1" l="1"/>
  <c r="C666" i="1"/>
  <c r="A667" i="1" s="1"/>
  <c r="D667" i="1" l="1"/>
  <c r="B668" i="1" s="1"/>
  <c r="C667" i="1" l="1"/>
  <c r="A668" i="1" s="1"/>
  <c r="D668" i="1" s="1"/>
  <c r="B669" i="1" s="1"/>
  <c r="D669" i="1" l="1"/>
  <c r="B670" i="1" s="1"/>
  <c r="C668" i="1"/>
  <c r="A669" i="1" s="1"/>
  <c r="C669" i="1" l="1"/>
  <c r="A670" i="1" s="1"/>
  <c r="C670" i="1" l="1"/>
  <c r="A671" i="1" s="1"/>
  <c r="D670" i="1"/>
  <c r="B671" i="1" s="1"/>
  <c r="D671" i="1" l="1"/>
  <c r="B672" i="1" s="1"/>
  <c r="C671" i="1" l="1"/>
  <c r="A672" i="1" s="1"/>
  <c r="D672" i="1" s="1"/>
  <c r="B673" i="1" s="1"/>
  <c r="D673" i="1" l="1"/>
  <c r="B674" i="1" s="1"/>
  <c r="C672" i="1"/>
  <c r="A673" i="1" s="1"/>
  <c r="C673" i="1" l="1"/>
  <c r="A674" i="1" s="1"/>
  <c r="D674" i="1" s="1"/>
  <c r="B675" i="1" s="1"/>
  <c r="C674" i="1" l="1"/>
  <c r="A675" i="1" s="1"/>
  <c r="D675" i="1" s="1"/>
  <c r="B676" i="1" s="1"/>
  <c r="C675" i="1" l="1"/>
  <c r="A676" i="1" s="1"/>
  <c r="C676" i="1" l="1"/>
  <c r="A677" i="1" s="1"/>
  <c r="D676" i="1"/>
  <c r="B677" i="1" s="1"/>
  <c r="D677" i="1" l="1"/>
  <c r="B678" i="1" s="1"/>
  <c r="C677" i="1" l="1"/>
  <c r="A678" i="1" s="1"/>
  <c r="D678" i="1" l="1"/>
  <c r="B679" i="1" s="1"/>
  <c r="C678" i="1" l="1"/>
  <c r="A679" i="1" s="1"/>
  <c r="D679" i="1" s="1"/>
  <c r="B680" i="1" l="1"/>
  <c r="C679" i="1"/>
  <c r="A680" i="1" s="1"/>
  <c r="D680" i="1" l="1"/>
  <c r="B681" i="1" l="1"/>
  <c r="D681" i="1" s="1"/>
  <c r="B682" i="1" s="1"/>
  <c r="C680" i="1"/>
  <c r="A681" i="1" s="1"/>
  <c r="C681" i="1" l="1"/>
  <c r="A682" i="1" s="1"/>
  <c r="D682" i="1" s="1"/>
  <c r="B683" i="1" s="1"/>
  <c r="D683" i="1" l="1"/>
  <c r="B684" i="1" s="1"/>
  <c r="C682" i="1"/>
  <c r="A683" i="1" s="1"/>
  <c r="C683" i="1" l="1"/>
  <c r="A684" i="1" s="1"/>
  <c r="D684" i="1" l="1"/>
  <c r="B685" i="1" s="1"/>
  <c r="D685" i="1" l="1"/>
  <c r="B686" i="1" s="1"/>
  <c r="C684" i="1"/>
  <c r="A685" i="1" s="1"/>
  <c r="D686" i="1" l="1"/>
  <c r="B687" i="1" s="1"/>
  <c r="C685" i="1"/>
  <c r="A686" i="1" s="1"/>
  <c r="C686" i="1" l="1"/>
  <c r="A687" i="1" s="1"/>
  <c r="D687" i="1" l="1"/>
  <c r="B688" i="1" s="1"/>
  <c r="D688" i="1" l="1"/>
  <c r="B689" i="1" s="1"/>
  <c r="C687" i="1"/>
  <c r="A688" i="1" s="1"/>
  <c r="C688" i="1" l="1"/>
  <c r="A689" i="1" s="1"/>
  <c r="C689" i="1" l="1"/>
  <c r="A690" i="1" s="1"/>
  <c r="D689" i="1"/>
  <c r="B690" i="1" s="1"/>
  <c r="D690" i="1" l="1"/>
  <c r="B691" i="1" s="1"/>
  <c r="C690" i="1" l="1"/>
  <c r="A691" i="1" s="1"/>
  <c r="D691" i="1" l="1"/>
  <c r="B692" i="1" s="1"/>
  <c r="C691" i="1" l="1"/>
  <c r="A692" i="1" s="1"/>
  <c r="D692" i="1" l="1"/>
  <c r="B693" i="1" s="1"/>
  <c r="C692" i="1" l="1"/>
  <c r="A693" i="1" s="1"/>
  <c r="D693" i="1" l="1"/>
  <c r="B694" i="1" s="1"/>
  <c r="C693" i="1" l="1"/>
  <c r="A694" i="1" s="1"/>
  <c r="D694" i="1" l="1"/>
  <c r="B695" i="1" s="1"/>
  <c r="C694" i="1" l="1"/>
  <c r="A695" i="1" s="1"/>
  <c r="D695" i="1" l="1"/>
  <c r="B696" i="1" s="1"/>
  <c r="C695" i="1" l="1"/>
  <c r="A696" i="1" s="1"/>
  <c r="D696" i="1" l="1"/>
  <c r="B697" i="1" s="1"/>
  <c r="C696" i="1" l="1"/>
  <c r="A697" i="1" s="1"/>
  <c r="D697" i="1" l="1"/>
  <c r="B698" i="1" s="1"/>
  <c r="C697" i="1" l="1"/>
  <c r="A698" i="1" s="1"/>
  <c r="D698" i="1" l="1"/>
  <c r="B699" i="1" s="1"/>
  <c r="C698" i="1" l="1"/>
  <c r="A699" i="1" s="1"/>
  <c r="D699" i="1" l="1"/>
  <c r="B700" i="1" s="1"/>
  <c r="C699" i="1" l="1"/>
  <c r="A700" i="1" s="1"/>
  <c r="C700" i="1" l="1"/>
  <c r="A701" i="1" s="1"/>
  <c r="D700" i="1"/>
  <c r="B701" i="1" s="1"/>
  <c r="D701" i="1" l="1"/>
  <c r="B702" i="1" s="1"/>
  <c r="C701" i="1" l="1"/>
  <c r="A702" i="1" s="1"/>
  <c r="D702" i="1" s="1"/>
  <c r="B703" i="1" s="1"/>
  <c r="C702" i="1" l="1"/>
  <c r="A703" i="1" s="1"/>
  <c r="D703" i="1" s="1"/>
  <c r="B704" i="1" s="1"/>
  <c r="C703" i="1" l="1"/>
  <c r="A704" i="1" s="1"/>
  <c r="D704" i="1" l="1"/>
  <c r="B705" i="1" s="1"/>
  <c r="C704" i="1" l="1"/>
  <c r="A705" i="1" s="1"/>
  <c r="D705" i="1" l="1"/>
  <c r="B706" i="1" s="1"/>
  <c r="C705" i="1" l="1"/>
  <c r="A706" i="1" s="1"/>
  <c r="D706" i="1" l="1"/>
  <c r="B707" i="1" s="1"/>
  <c r="C706" i="1" l="1"/>
  <c r="A707" i="1" s="1"/>
  <c r="D707" i="1" l="1"/>
  <c r="B708" i="1" s="1"/>
  <c r="C707" i="1" l="1"/>
  <c r="A708" i="1" s="1"/>
  <c r="C708" i="1" l="1"/>
  <c r="A709" i="1" s="1"/>
  <c r="D708" i="1"/>
  <c r="B709" i="1" s="1"/>
  <c r="D709" i="1" l="1"/>
  <c r="B710" i="1" s="1"/>
  <c r="D710" i="1" l="1"/>
  <c r="B711" i="1" s="1"/>
  <c r="C709" i="1"/>
  <c r="A710" i="1" s="1"/>
  <c r="C710" i="1" l="1"/>
  <c r="A711" i="1" s="1"/>
  <c r="D711" i="1" l="1"/>
  <c r="B712" i="1" s="1"/>
  <c r="C711" i="1" l="1"/>
  <c r="A712" i="1" s="1"/>
  <c r="D712" i="1" l="1"/>
  <c r="B713" i="1" s="1"/>
  <c r="C712" i="1" l="1"/>
  <c r="A713" i="1" s="1"/>
  <c r="D713" i="1" l="1"/>
  <c r="B714" i="1" s="1"/>
  <c r="C713" i="1" l="1"/>
  <c r="A714" i="1" s="1"/>
  <c r="D714" i="1" l="1"/>
  <c r="B715" i="1" s="1"/>
  <c r="C714" i="1" l="1"/>
  <c r="A715" i="1" s="1"/>
  <c r="D715" i="1" l="1"/>
  <c r="B716" i="1" s="1"/>
  <c r="D716" i="1" l="1"/>
  <c r="B717" i="1" s="1"/>
  <c r="C715" i="1"/>
  <c r="A716" i="1" s="1"/>
  <c r="C716" i="1" l="1"/>
  <c r="A717" i="1" s="1"/>
  <c r="D717" i="1" l="1"/>
  <c r="B718" i="1" s="1"/>
  <c r="C717" i="1" l="1"/>
  <c r="A718" i="1" s="1"/>
  <c r="D718" i="1" l="1"/>
  <c r="B719" i="1" s="1"/>
  <c r="C718" i="1" l="1"/>
  <c r="A719" i="1" s="1"/>
  <c r="D719" i="1" l="1"/>
  <c r="B720" i="1" s="1"/>
  <c r="C719" i="1" l="1"/>
  <c r="A720" i="1" s="1"/>
  <c r="D720" i="1" l="1"/>
  <c r="B721" i="1" s="1"/>
  <c r="C720" i="1" l="1"/>
  <c r="A721" i="1" s="1"/>
  <c r="D721" i="1" s="1"/>
  <c r="B722" i="1" s="1"/>
  <c r="C721" i="1" l="1"/>
  <c r="A722" i="1" s="1"/>
  <c r="D722" i="1" l="1"/>
  <c r="B723" i="1" s="1"/>
  <c r="C722" i="1" l="1"/>
  <c r="A723" i="1" s="1"/>
  <c r="D723" i="1" l="1"/>
  <c r="B724" i="1" s="1"/>
  <c r="C723" i="1" l="1"/>
  <c r="A724" i="1" s="1"/>
  <c r="D724" i="1" l="1"/>
  <c r="B725" i="1" s="1"/>
  <c r="C724" i="1" l="1"/>
  <c r="A725" i="1" s="1"/>
  <c r="D725" i="1" l="1"/>
  <c r="B726" i="1" s="1"/>
  <c r="C725" i="1" l="1"/>
  <c r="A726" i="1" s="1"/>
  <c r="D726" i="1" l="1"/>
  <c r="B727" i="1" s="1"/>
  <c r="C726" i="1" l="1"/>
  <c r="A727" i="1" s="1"/>
  <c r="D727" i="1" l="1"/>
  <c r="B728" i="1" s="1"/>
  <c r="C727" i="1" l="1"/>
  <c r="A728" i="1" s="1"/>
  <c r="C728" i="1" l="1"/>
  <c r="A729" i="1" s="1"/>
  <c r="D728" i="1"/>
  <c r="B729" i="1" s="1"/>
  <c r="C729" i="1" l="1"/>
  <c r="A730" i="1" s="1"/>
  <c r="D729" i="1"/>
  <c r="B730" i="1" s="1"/>
  <c r="D730" i="1" l="1"/>
  <c r="B731" i="1" s="1"/>
  <c r="C730" i="1" l="1"/>
  <c r="A731" i="1" s="1"/>
  <c r="D731" i="1" s="1"/>
  <c r="B732" i="1" s="1"/>
  <c r="C731" i="1" l="1"/>
  <c r="A732" i="1" s="1"/>
  <c r="D732" i="1" s="1"/>
  <c r="B733" i="1" l="1"/>
  <c r="C732" i="1"/>
  <c r="A733" i="1" s="1"/>
  <c r="D733" i="1" l="1"/>
  <c r="B734" i="1" l="1"/>
  <c r="C733" i="1"/>
  <c r="A734" i="1" s="1"/>
  <c r="D734" i="1" l="1"/>
  <c r="B735" i="1" s="1"/>
  <c r="C734" i="1" l="1"/>
  <c r="A735" i="1" s="1"/>
  <c r="C735" i="1" l="1"/>
  <c r="A736" i="1" s="1"/>
  <c r="D735" i="1"/>
  <c r="B736" i="1" s="1"/>
  <c r="D736" i="1" l="1"/>
  <c r="B737" i="1" s="1"/>
  <c r="C736" i="1" l="1"/>
  <c r="A737" i="1" s="1"/>
  <c r="D737" i="1" s="1"/>
  <c r="B738" i="1" s="1"/>
  <c r="C737" i="1" l="1"/>
  <c r="A738" i="1" s="1"/>
  <c r="D738" i="1" l="1"/>
  <c r="B739" i="1" s="1"/>
  <c r="C738" i="1" l="1"/>
  <c r="A739" i="1" s="1"/>
  <c r="C739" i="1" l="1"/>
  <c r="A740" i="1" s="1"/>
  <c r="D739" i="1"/>
  <c r="B740" i="1" s="1"/>
  <c r="D740" i="1" l="1"/>
  <c r="B741" i="1" l="1"/>
  <c r="C740" i="1"/>
  <c r="A741" i="1" s="1"/>
  <c r="D741" i="1" l="1"/>
  <c r="B742" i="1" s="1"/>
  <c r="D742" i="1" l="1"/>
  <c r="B743" i="1" s="1"/>
  <c r="C741" i="1"/>
  <c r="A742" i="1" s="1"/>
  <c r="C742" i="1" l="1"/>
  <c r="A743" i="1" s="1"/>
  <c r="D743" i="1" s="1"/>
  <c r="B744" i="1" l="1"/>
  <c r="D744" i="1" s="1"/>
  <c r="C743" i="1"/>
  <c r="A744" i="1" s="1"/>
  <c r="B745" i="1" l="1"/>
  <c r="D745" i="1" s="1"/>
  <c r="B746" i="1" s="1"/>
  <c r="C744" i="1"/>
  <c r="A745" i="1" s="1"/>
  <c r="C745" i="1" l="1"/>
  <c r="A746" i="1" s="1"/>
  <c r="D746" i="1" l="1"/>
  <c r="B747" i="1" s="1"/>
  <c r="C746" i="1" l="1"/>
  <c r="A747" i="1" s="1"/>
  <c r="D747" i="1" s="1"/>
  <c r="B748" i="1" s="1"/>
  <c r="C747" i="1" l="1"/>
  <c r="A748" i="1" s="1"/>
  <c r="D748" i="1" l="1"/>
  <c r="B749" i="1" s="1"/>
  <c r="C748" i="1" l="1"/>
  <c r="A749" i="1" s="1"/>
  <c r="D749" i="1" l="1"/>
  <c r="B750" i="1" s="1"/>
  <c r="C749" i="1" l="1"/>
  <c r="A750" i="1" s="1"/>
  <c r="D750" i="1" l="1"/>
  <c r="B751" i="1" s="1"/>
  <c r="C750" i="1" l="1"/>
  <c r="A751" i="1" s="1"/>
  <c r="D751" i="1" l="1"/>
  <c r="B752" i="1" s="1"/>
  <c r="C751" i="1" l="1"/>
  <c r="A752" i="1" s="1"/>
  <c r="D752" i="1" l="1"/>
  <c r="B753" i="1" s="1"/>
  <c r="C752" i="1" l="1"/>
  <c r="A753" i="1" s="1"/>
  <c r="D753" i="1" s="1"/>
  <c r="B754" i="1" l="1"/>
  <c r="C753" i="1"/>
  <c r="A754" i="1" s="1"/>
  <c r="D754" i="1" l="1"/>
  <c r="B755" i="1" s="1"/>
  <c r="C754" i="1" l="1"/>
  <c r="A755" i="1" s="1"/>
  <c r="D755" i="1" l="1"/>
  <c r="B756" i="1" s="1"/>
  <c r="C755" i="1" l="1"/>
  <c r="A756" i="1" s="1"/>
  <c r="D756" i="1" l="1"/>
  <c r="B757" i="1" s="1"/>
  <c r="C756" i="1" l="1"/>
  <c r="A757" i="1" s="1"/>
  <c r="D757" i="1" l="1"/>
  <c r="B758" i="1" s="1"/>
  <c r="C757" i="1" l="1"/>
  <c r="A758" i="1" s="1"/>
  <c r="D758" i="1" l="1"/>
  <c r="B759" i="1" s="1"/>
  <c r="C758" i="1" l="1"/>
  <c r="A759" i="1" s="1"/>
  <c r="D759" i="1" l="1"/>
  <c r="B760" i="1" s="1"/>
  <c r="C759" i="1" l="1"/>
  <c r="A760" i="1" s="1"/>
  <c r="D760" i="1" l="1"/>
  <c r="B761" i="1" s="1"/>
  <c r="C760" i="1" l="1"/>
  <c r="A761" i="1" s="1"/>
  <c r="D761" i="1" s="1"/>
  <c r="B762" i="1" s="1"/>
  <c r="C761" i="1" l="1"/>
  <c r="A762" i="1" s="1"/>
  <c r="D762" i="1" l="1"/>
  <c r="B763" i="1" s="1"/>
  <c r="C762" i="1" l="1"/>
  <c r="A763" i="1" s="1"/>
  <c r="C763" i="1" l="1"/>
  <c r="A764" i="1" s="1"/>
  <c r="D763" i="1"/>
  <c r="B764" i="1" s="1"/>
  <c r="C764" i="1" l="1"/>
  <c r="A765" i="1" s="1"/>
  <c r="D764" i="1"/>
  <c r="B765" i="1" s="1"/>
  <c r="D765" i="1" l="1"/>
  <c r="B766" i="1" l="1"/>
  <c r="C765" i="1"/>
  <c r="A766" i="1" s="1"/>
  <c r="D766" i="1" l="1"/>
  <c r="B767" i="1" l="1"/>
  <c r="C766" i="1"/>
  <c r="A767" i="1" s="1"/>
  <c r="D767" i="1" l="1"/>
  <c r="B768" i="1" s="1"/>
  <c r="C767" i="1" l="1"/>
  <c r="A768" i="1" s="1"/>
  <c r="D768" i="1" l="1"/>
  <c r="B769" i="1" s="1"/>
  <c r="C768" i="1" l="1"/>
  <c r="A769" i="1" s="1"/>
  <c r="D769" i="1" l="1"/>
  <c r="B770" i="1" s="1"/>
  <c r="C769" i="1" l="1"/>
  <c r="A770" i="1" s="1"/>
  <c r="D770" i="1" l="1"/>
  <c r="B771" i="1" s="1"/>
  <c r="C770" i="1" l="1"/>
  <c r="A771" i="1" s="1"/>
  <c r="D771" i="1" l="1"/>
  <c r="B772" i="1" s="1"/>
  <c r="C771" i="1" l="1"/>
  <c r="A772" i="1" s="1"/>
  <c r="D772" i="1" l="1"/>
  <c r="B773" i="1" s="1"/>
  <c r="C772" i="1" l="1"/>
  <c r="A773" i="1" s="1"/>
  <c r="D773" i="1" l="1"/>
  <c r="B774" i="1" s="1"/>
  <c r="C773" i="1" l="1"/>
  <c r="A774" i="1" s="1"/>
  <c r="D774" i="1" l="1"/>
  <c r="B775" i="1" s="1"/>
  <c r="C774" i="1" l="1"/>
  <c r="A775" i="1" s="1"/>
  <c r="D775" i="1" l="1"/>
  <c r="B776" i="1" s="1"/>
  <c r="C775" i="1" l="1"/>
  <c r="A776" i="1" s="1"/>
  <c r="D776" i="1" l="1"/>
  <c r="B777" i="1" s="1"/>
  <c r="C776" i="1" l="1"/>
  <c r="A777" i="1" s="1"/>
  <c r="D777" i="1" l="1"/>
  <c r="B778" i="1" s="1"/>
  <c r="C777" i="1" l="1"/>
  <c r="A778" i="1" s="1"/>
  <c r="D778" i="1" l="1"/>
  <c r="B779" i="1" s="1"/>
  <c r="C778" i="1" l="1"/>
  <c r="A779" i="1" s="1"/>
  <c r="D779" i="1" l="1"/>
  <c r="B780" i="1" s="1"/>
  <c r="C779" i="1" l="1"/>
  <c r="A780" i="1" s="1"/>
  <c r="D780" i="1" l="1"/>
  <c r="B781" i="1" s="1"/>
  <c r="C780" i="1" l="1"/>
  <c r="A781" i="1" s="1"/>
  <c r="D781" i="1" l="1"/>
  <c r="B782" i="1" s="1"/>
  <c r="C781" i="1" l="1"/>
  <c r="A782" i="1" s="1"/>
  <c r="D782" i="1" s="1"/>
  <c r="B783" i="1" l="1"/>
  <c r="C782" i="1"/>
  <c r="A783" i="1" s="1"/>
  <c r="D783" i="1" l="1"/>
  <c r="B784" i="1" l="1"/>
  <c r="C783" i="1"/>
  <c r="A784" i="1" s="1"/>
  <c r="D784" i="1" l="1"/>
  <c r="B785" i="1" s="1"/>
  <c r="C784" i="1" l="1"/>
  <c r="A785" i="1" s="1"/>
  <c r="D785" i="1" l="1"/>
  <c r="B786" i="1" s="1"/>
  <c r="C785" i="1" l="1"/>
  <c r="A786" i="1" s="1"/>
  <c r="D786" i="1" l="1"/>
  <c r="B787" i="1" s="1"/>
  <c r="C786" i="1" l="1"/>
  <c r="A787" i="1" s="1"/>
  <c r="D787" i="1" l="1"/>
  <c r="B788" i="1" s="1"/>
  <c r="C787" i="1" l="1"/>
  <c r="A788" i="1" s="1"/>
  <c r="D788" i="1" l="1"/>
  <c r="B789" i="1" s="1"/>
  <c r="C788" i="1" l="1"/>
  <c r="A789" i="1" s="1"/>
  <c r="D789" i="1" l="1"/>
  <c r="B790" i="1" s="1"/>
  <c r="C789" i="1" l="1"/>
  <c r="A790" i="1" s="1"/>
  <c r="D790" i="1" l="1"/>
  <c r="B791" i="1" s="1"/>
  <c r="C790" i="1" l="1"/>
  <c r="A791" i="1" s="1"/>
  <c r="D791" i="1" l="1"/>
  <c r="B792" i="1" s="1"/>
  <c r="C791" i="1" l="1"/>
  <c r="A792" i="1" s="1"/>
  <c r="D792" i="1" l="1"/>
  <c r="B793" i="1" s="1"/>
  <c r="C792" i="1" l="1"/>
  <c r="A793" i="1" s="1"/>
  <c r="D793" i="1" l="1"/>
  <c r="B794" i="1" s="1"/>
  <c r="C793" i="1" l="1"/>
  <c r="A794" i="1" s="1"/>
  <c r="D794" i="1" l="1"/>
  <c r="B795" i="1" s="1"/>
  <c r="C794" i="1" l="1"/>
  <c r="A795" i="1" s="1"/>
  <c r="D795" i="1" l="1"/>
  <c r="B796" i="1" s="1"/>
  <c r="C795" i="1" l="1"/>
  <c r="A796" i="1" s="1"/>
  <c r="D796" i="1" l="1"/>
  <c r="B797" i="1" s="1"/>
  <c r="C796" i="1" l="1"/>
  <c r="A797" i="1" s="1"/>
  <c r="D797" i="1" s="1"/>
  <c r="B798" i="1" s="1"/>
  <c r="C797" i="1" l="1"/>
  <c r="A798" i="1" s="1"/>
  <c r="D798" i="1" l="1"/>
  <c r="B799" i="1" s="1"/>
  <c r="C798" i="1" l="1"/>
  <c r="A799" i="1" s="1"/>
  <c r="D799" i="1" l="1"/>
  <c r="B800" i="1" s="1"/>
  <c r="D800" i="1" l="1"/>
  <c r="B801" i="1" s="1"/>
  <c r="C799" i="1"/>
  <c r="A800" i="1" s="1"/>
  <c r="C800" i="1" l="1"/>
  <c r="A801" i="1" s="1"/>
  <c r="D801" i="1"/>
  <c r="B802" i="1" s="1"/>
  <c r="C801" i="1" l="1"/>
  <c r="A802" i="1" s="1"/>
  <c r="D802" i="1" l="1"/>
  <c r="B803" i="1" s="1"/>
  <c r="D803" i="1" l="1"/>
  <c r="B804" i="1" s="1"/>
  <c r="C802" i="1"/>
  <c r="A803" i="1" s="1"/>
  <c r="C803" i="1" l="1"/>
  <c r="A804" i="1" s="1"/>
  <c r="D804" i="1"/>
  <c r="B805" i="1" s="1"/>
  <c r="D805" i="1" l="1"/>
  <c r="B806" i="1" s="1"/>
  <c r="C804" i="1"/>
  <c r="A805" i="1" s="1"/>
  <c r="C805" i="1" l="1"/>
  <c r="A806" i="1" s="1"/>
  <c r="D806" i="1" l="1"/>
  <c r="B807" i="1" s="1"/>
  <c r="C806" i="1" l="1"/>
  <c r="A807" i="1" s="1"/>
  <c r="D807" i="1" l="1"/>
  <c r="B808" i="1" s="1"/>
  <c r="D808" i="1" l="1"/>
  <c r="B809" i="1" s="1"/>
  <c r="C807" i="1"/>
  <c r="A808" i="1" s="1"/>
  <c r="C808" i="1" l="1"/>
  <c r="A809" i="1" s="1"/>
  <c r="D809" i="1" s="1"/>
  <c r="B810" i="1" s="1"/>
  <c r="D810" i="1" l="1"/>
  <c r="B811" i="1" s="1"/>
  <c r="C809" i="1"/>
  <c r="A810" i="1" s="1"/>
  <c r="C810" i="1" l="1"/>
  <c r="A811" i="1" s="1"/>
  <c r="D811" i="1"/>
  <c r="B812" i="1" s="1"/>
  <c r="C811" i="1" l="1"/>
  <c r="A812" i="1" s="1"/>
  <c r="D812" i="1" l="1"/>
  <c r="B813" i="1" s="1"/>
  <c r="C812" i="1" l="1"/>
  <c r="A813" i="1" s="1"/>
  <c r="D813" i="1" l="1"/>
  <c r="B814" i="1" s="1"/>
  <c r="C813" i="1" l="1"/>
  <c r="A814" i="1" s="1"/>
  <c r="D814" i="1" l="1"/>
  <c r="B815" i="1" s="1"/>
  <c r="C814" i="1" l="1"/>
  <c r="A815" i="1" s="1"/>
  <c r="D815" i="1" l="1"/>
  <c r="B816" i="1" s="1"/>
  <c r="C815" i="1" l="1"/>
  <c r="A816" i="1" s="1"/>
  <c r="D816" i="1" l="1"/>
  <c r="B817" i="1" s="1"/>
  <c r="C816" i="1" l="1"/>
  <c r="A817" i="1" s="1"/>
  <c r="D817" i="1" l="1"/>
  <c r="B818" i="1" s="1"/>
  <c r="C817" i="1" l="1"/>
  <c r="A818" i="1" s="1"/>
  <c r="C818" i="1" l="1"/>
  <c r="A819" i="1" s="1"/>
  <c r="D818" i="1"/>
  <c r="B819" i="1" s="1"/>
  <c r="D819" i="1" l="1"/>
  <c r="B820" i="1" s="1"/>
  <c r="C819" i="1" l="1"/>
  <c r="A820" i="1" s="1"/>
  <c r="D820" i="1" s="1"/>
  <c r="B821" i="1" s="1"/>
  <c r="C820" i="1" l="1"/>
  <c r="A821" i="1" s="1"/>
  <c r="D821" i="1" l="1"/>
  <c r="B822" i="1" s="1"/>
  <c r="D822" i="1" l="1"/>
  <c r="B823" i="1" s="1"/>
  <c r="C821" i="1"/>
  <c r="A822" i="1" s="1"/>
  <c r="C822" i="1" l="1"/>
  <c r="A823" i="1" s="1"/>
  <c r="D823" i="1" l="1"/>
  <c r="B824" i="1" s="1"/>
  <c r="D824" i="1" l="1"/>
  <c r="B825" i="1" s="1"/>
  <c r="C823" i="1"/>
  <c r="A824" i="1" s="1"/>
  <c r="C824" i="1" l="1"/>
  <c r="A825" i="1" s="1"/>
  <c r="D825" i="1"/>
  <c r="B826" i="1" s="1"/>
  <c r="D826" i="1" l="1"/>
  <c r="B827" i="1" s="1"/>
  <c r="C825" i="1"/>
  <c r="A826" i="1" s="1"/>
  <c r="C826" i="1" l="1"/>
  <c r="A827" i="1" s="1"/>
  <c r="D827" i="1" l="1"/>
  <c r="B828" i="1" s="1"/>
  <c r="C827" i="1" l="1"/>
  <c r="A828" i="1" s="1"/>
  <c r="D828" i="1" l="1"/>
  <c r="B829" i="1" s="1"/>
  <c r="C828" i="1" l="1"/>
  <c r="A829" i="1" s="1"/>
  <c r="D829" i="1" l="1"/>
  <c r="B830" i="1" s="1"/>
  <c r="C829" i="1" l="1"/>
  <c r="A830" i="1" s="1"/>
  <c r="D830" i="1" l="1"/>
  <c r="B831" i="1" s="1"/>
  <c r="C830" i="1" l="1"/>
  <c r="A831" i="1" s="1"/>
  <c r="D831" i="1" l="1"/>
  <c r="B832" i="1" s="1"/>
  <c r="C831" i="1" l="1"/>
  <c r="A832" i="1" s="1"/>
  <c r="D832" i="1" l="1"/>
  <c r="B833" i="1" s="1"/>
  <c r="C832" i="1" l="1"/>
  <c r="A833" i="1" s="1"/>
  <c r="D833" i="1" l="1"/>
  <c r="B834" i="1" s="1"/>
  <c r="C833" i="1" l="1"/>
  <c r="A834" i="1" s="1"/>
  <c r="D834" i="1" l="1"/>
  <c r="B835" i="1" s="1"/>
  <c r="C834" i="1" l="1"/>
  <c r="A835" i="1" s="1"/>
  <c r="D835" i="1" l="1"/>
  <c r="B836" i="1" s="1"/>
  <c r="C835" i="1" l="1"/>
  <c r="A836" i="1" s="1"/>
  <c r="D836" i="1" l="1"/>
  <c r="B837" i="1" s="1"/>
  <c r="C836" i="1" l="1"/>
  <c r="A837" i="1" s="1"/>
  <c r="D837" i="1" l="1"/>
  <c r="B838" i="1" s="1"/>
  <c r="C837" i="1" l="1"/>
  <c r="A838" i="1" s="1"/>
  <c r="D838" i="1" s="1"/>
  <c r="B839" i="1" l="1"/>
  <c r="C838" i="1"/>
  <c r="A839" i="1" s="1"/>
  <c r="D839" i="1" l="1"/>
  <c r="B840" i="1" l="1"/>
  <c r="C839" i="1"/>
  <c r="A840" i="1" s="1"/>
  <c r="D840" i="1" l="1"/>
  <c r="B841" i="1" s="1"/>
  <c r="C840" i="1" l="1"/>
  <c r="A841" i="1" s="1"/>
  <c r="D841" i="1" s="1"/>
  <c r="B842" i="1" l="1"/>
  <c r="C841" i="1"/>
  <c r="A842" i="1" s="1"/>
  <c r="D842" i="1" l="1"/>
  <c r="B843" i="1" l="1"/>
  <c r="C842" i="1"/>
  <c r="A843" i="1" s="1"/>
  <c r="D843" i="1" l="1"/>
  <c r="B844" i="1" s="1"/>
  <c r="C843" i="1" l="1"/>
  <c r="A844" i="1" s="1"/>
  <c r="D844" i="1" l="1"/>
  <c r="B845" i="1" s="1"/>
  <c r="C844" i="1" l="1"/>
  <c r="A845" i="1" s="1"/>
  <c r="D845" i="1" l="1"/>
  <c r="B846" i="1" s="1"/>
  <c r="C845" i="1" l="1"/>
  <c r="A846" i="1" s="1"/>
  <c r="D846" i="1" l="1"/>
  <c r="B847" i="1" s="1"/>
  <c r="C846" i="1" l="1"/>
  <c r="A847" i="1" s="1"/>
  <c r="D847" i="1" l="1"/>
  <c r="B848" i="1" s="1"/>
  <c r="C847" i="1" l="1"/>
  <c r="A848" i="1" s="1"/>
  <c r="D848" i="1" l="1"/>
  <c r="B849" i="1" s="1"/>
  <c r="C848" i="1" l="1"/>
  <c r="A849" i="1" s="1"/>
  <c r="D849" i="1" l="1"/>
  <c r="B850" i="1" s="1"/>
  <c r="C849" i="1" l="1"/>
  <c r="A850" i="1" s="1"/>
  <c r="D850" i="1" l="1"/>
  <c r="B851" i="1" s="1"/>
  <c r="C850" i="1" l="1"/>
  <c r="A851" i="1" s="1"/>
  <c r="D851" i="1" l="1"/>
  <c r="B852" i="1" s="1"/>
  <c r="C851" i="1" l="1"/>
  <c r="A852" i="1" s="1"/>
  <c r="D852" i="1" l="1"/>
  <c r="B853" i="1" s="1"/>
  <c r="C852" i="1" l="1"/>
  <c r="A853" i="1" s="1"/>
  <c r="D853" i="1" l="1"/>
  <c r="B854" i="1" s="1"/>
  <c r="C853" i="1" l="1"/>
  <c r="A854" i="1" s="1"/>
  <c r="D854" i="1" l="1"/>
  <c r="B855" i="1" s="1"/>
  <c r="C854" i="1" l="1"/>
  <c r="A855" i="1" s="1"/>
  <c r="D855" i="1" s="1"/>
  <c r="B856" i="1" l="1"/>
  <c r="C855" i="1"/>
  <c r="A856" i="1" s="1"/>
  <c r="D856" i="1" l="1"/>
  <c r="B857" i="1" l="1"/>
  <c r="C856" i="1"/>
  <c r="A857" i="1" s="1"/>
  <c r="D857" i="1" l="1"/>
  <c r="B858" i="1" s="1"/>
  <c r="C857" i="1" l="1"/>
  <c r="A858" i="1" s="1"/>
  <c r="D858" i="1" l="1"/>
  <c r="B859" i="1" s="1"/>
  <c r="C858" i="1" l="1"/>
  <c r="A859" i="1" s="1"/>
  <c r="D859" i="1" l="1"/>
  <c r="B860" i="1" s="1"/>
  <c r="C859" i="1" l="1"/>
  <c r="A860" i="1" s="1"/>
  <c r="D860" i="1" l="1"/>
  <c r="B861" i="1" s="1"/>
  <c r="C860" i="1" l="1"/>
  <c r="A861" i="1" s="1"/>
  <c r="D861" i="1" l="1"/>
  <c r="B862" i="1" s="1"/>
  <c r="C861" i="1" l="1"/>
  <c r="A862" i="1" s="1"/>
  <c r="D862" i="1" l="1"/>
  <c r="B863" i="1" s="1"/>
  <c r="C862" i="1" l="1"/>
  <c r="A863" i="1" s="1"/>
  <c r="D863" i="1" l="1"/>
  <c r="B864" i="1" s="1"/>
  <c r="C863" i="1" l="1"/>
  <c r="A864" i="1" s="1"/>
  <c r="D864" i="1" l="1"/>
  <c r="B865" i="1" s="1"/>
  <c r="C864" i="1" l="1"/>
  <c r="A865" i="1" s="1"/>
  <c r="D865" i="1" l="1"/>
  <c r="B866" i="1" s="1"/>
  <c r="C865" i="1" l="1"/>
  <c r="A866" i="1" s="1"/>
  <c r="D866" i="1" l="1"/>
  <c r="B867" i="1" s="1"/>
  <c r="C866" i="1" l="1"/>
  <c r="A867" i="1" s="1"/>
  <c r="D867" i="1" l="1"/>
  <c r="B868" i="1" s="1"/>
  <c r="C867" i="1" l="1"/>
  <c r="A868" i="1" s="1"/>
  <c r="D868" i="1" l="1"/>
  <c r="B869" i="1" s="1"/>
  <c r="C868" i="1" l="1"/>
  <c r="A869" i="1" s="1"/>
  <c r="D869" i="1" l="1"/>
  <c r="B870" i="1" s="1"/>
  <c r="C869" i="1" l="1"/>
  <c r="A870" i="1" s="1"/>
  <c r="D870" i="1" l="1"/>
  <c r="B871" i="1" s="1"/>
  <c r="C870" i="1" l="1"/>
  <c r="A871" i="1" s="1"/>
  <c r="D871" i="1" l="1"/>
  <c r="B872" i="1" s="1"/>
  <c r="C871" i="1" l="1"/>
  <c r="A872" i="1" s="1"/>
  <c r="D872" i="1" l="1"/>
  <c r="B873" i="1" s="1"/>
  <c r="C872" i="1" l="1"/>
  <c r="A873" i="1" s="1"/>
  <c r="D873" i="1" l="1"/>
  <c r="B874" i="1" s="1"/>
  <c r="C873" i="1" l="1"/>
  <c r="A874" i="1" s="1"/>
  <c r="D874" i="1" l="1"/>
  <c r="B875" i="1" s="1"/>
  <c r="C874" i="1" l="1"/>
  <c r="A875" i="1" s="1"/>
  <c r="D875" i="1" l="1"/>
  <c r="B876" i="1" s="1"/>
  <c r="C875" i="1" l="1"/>
  <c r="A876" i="1" s="1"/>
  <c r="D876" i="1" l="1"/>
  <c r="B877" i="1" s="1"/>
  <c r="C876" i="1" l="1"/>
  <c r="A877" i="1" s="1"/>
  <c r="D877" i="1" l="1"/>
  <c r="B878" i="1" s="1"/>
  <c r="C877" i="1" l="1"/>
  <c r="A878" i="1" s="1"/>
  <c r="D878" i="1" l="1"/>
  <c r="B879" i="1" s="1"/>
  <c r="C878" i="1" l="1"/>
  <c r="A879" i="1" s="1"/>
  <c r="D879" i="1" l="1"/>
  <c r="B880" i="1" s="1"/>
  <c r="C879" i="1" l="1"/>
  <c r="A880" i="1" s="1"/>
  <c r="D880" i="1" l="1"/>
  <c r="B881" i="1" s="1"/>
  <c r="C880" i="1" l="1"/>
  <c r="A881" i="1" s="1"/>
  <c r="D881" i="1" l="1"/>
  <c r="B882" i="1" s="1"/>
  <c r="C881" i="1" l="1"/>
  <c r="A882" i="1" s="1"/>
  <c r="D882" i="1" l="1"/>
  <c r="B883" i="1" s="1"/>
  <c r="C882" i="1" l="1"/>
  <c r="A883" i="1" s="1"/>
  <c r="D883" i="1" l="1"/>
  <c r="B884" i="1" s="1"/>
  <c r="C883" i="1" l="1"/>
  <c r="A884" i="1" s="1"/>
  <c r="D884" i="1" s="1"/>
  <c r="B885" i="1" l="1"/>
  <c r="C884" i="1"/>
  <c r="A885" i="1" s="1"/>
  <c r="D885" i="1" l="1"/>
  <c r="B886" i="1" l="1"/>
  <c r="C885" i="1"/>
  <c r="A886" i="1" s="1"/>
  <c r="D886" i="1" l="1"/>
  <c r="B887" i="1" s="1"/>
  <c r="C886" i="1" l="1"/>
  <c r="A887" i="1" s="1"/>
  <c r="D887" i="1" l="1"/>
  <c r="B888" i="1" s="1"/>
  <c r="C887" i="1" l="1"/>
  <c r="A888" i="1" s="1"/>
  <c r="D888" i="1" l="1"/>
  <c r="B889" i="1" s="1"/>
  <c r="C888" i="1" l="1"/>
  <c r="A889" i="1" s="1"/>
  <c r="D889" i="1" l="1"/>
  <c r="B890" i="1" s="1"/>
  <c r="C889" i="1" l="1"/>
  <c r="A890" i="1" s="1"/>
  <c r="D890" i="1" l="1"/>
  <c r="B891" i="1" s="1"/>
  <c r="C890" i="1" l="1"/>
  <c r="A891" i="1" s="1"/>
  <c r="D891" i="1" l="1"/>
  <c r="B892" i="1" s="1"/>
  <c r="C891" i="1" l="1"/>
  <c r="A892" i="1" s="1"/>
  <c r="D892" i="1" s="1"/>
  <c r="B893" i="1" l="1"/>
  <c r="C892" i="1"/>
  <c r="A893" i="1" s="1"/>
  <c r="D893" i="1" l="1"/>
  <c r="B894" i="1" l="1"/>
  <c r="C893" i="1"/>
  <c r="A894" i="1" s="1"/>
  <c r="D894" i="1" l="1"/>
  <c r="B895" i="1" s="1"/>
  <c r="C894" i="1" l="1"/>
  <c r="A895" i="1" s="1"/>
  <c r="D895" i="1" l="1"/>
  <c r="B896" i="1" s="1"/>
  <c r="C895" i="1" l="1"/>
  <c r="A896" i="1" s="1"/>
  <c r="D896" i="1" l="1"/>
  <c r="B897" i="1" s="1"/>
  <c r="C896" i="1" l="1"/>
  <c r="A897" i="1" s="1"/>
  <c r="D897" i="1" l="1"/>
  <c r="B898" i="1" s="1"/>
  <c r="C897" i="1" l="1"/>
  <c r="A898" i="1" s="1"/>
  <c r="D898" i="1" l="1"/>
  <c r="B899" i="1" s="1"/>
  <c r="C898" i="1" l="1"/>
  <c r="A899" i="1" s="1"/>
  <c r="D899" i="1" l="1"/>
  <c r="B900" i="1" s="1"/>
  <c r="C899" i="1" l="1"/>
  <c r="A900" i="1" s="1"/>
  <c r="D900" i="1" l="1"/>
  <c r="B901" i="1" s="1"/>
  <c r="C900" i="1" l="1"/>
  <c r="A901" i="1" s="1"/>
  <c r="D901" i="1" l="1"/>
  <c r="B902" i="1" s="1"/>
  <c r="C901" i="1" l="1"/>
  <c r="A902" i="1" s="1"/>
  <c r="D902" i="1" l="1"/>
  <c r="B903" i="1" s="1"/>
  <c r="C902" i="1" l="1"/>
  <c r="A903" i="1" s="1"/>
  <c r="D903" i="1" l="1"/>
  <c r="B904" i="1" s="1"/>
  <c r="C903" i="1" l="1"/>
  <c r="A904" i="1" s="1"/>
  <c r="D904" i="1" l="1"/>
  <c r="B905" i="1" s="1"/>
  <c r="C904" i="1" l="1"/>
  <c r="A905" i="1" s="1"/>
  <c r="D905" i="1" l="1"/>
  <c r="B906" i="1" s="1"/>
  <c r="C905" i="1" l="1"/>
  <c r="A906" i="1" s="1"/>
  <c r="D906" i="1" l="1"/>
  <c r="B907" i="1" s="1"/>
  <c r="C906" i="1" l="1"/>
  <c r="A907" i="1" s="1"/>
  <c r="D907" i="1" l="1"/>
  <c r="B908" i="1" s="1"/>
  <c r="C907" i="1" l="1"/>
  <c r="A908" i="1" s="1"/>
  <c r="D908" i="1" l="1"/>
  <c r="B909" i="1" s="1"/>
  <c r="C908" i="1" l="1"/>
  <c r="A909" i="1" s="1"/>
  <c r="D909" i="1" l="1"/>
  <c r="B910" i="1" s="1"/>
  <c r="C909" i="1" l="1"/>
  <c r="A910" i="1" s="1"/>
  <c r="D910" i="1" l="1"/>
  <c r="B911" i="1" s="1"/>
  <c r="C910" i="1" l="1"/>
  <c r="A911" i="1" s="1"/>
  <c r="D911" i="1" l="1"/>
  <c r="B912" i="1" s="1"/>
  <c r="C911" i="1" l="1"/>
  <c r="A912" i="1" s="1"/>
  <c r="D912" i="1" l="1"/>
  <c r="B913" i="1" s="1"/>
  <c r="C912" i="1" l="1"/>
  <c r="A913" i="1" s="1"/>
  <c r="D913" i="1" l="1"/>
  <c r="B914" i="1" s="1"/>
  <c r="C913" i="1" l="1"/>
  <c r="A914" i="1" s="1"/>
  <c r="D914" i="1" l="1"/>
  <c r="B915" i="1" s="1"/>
  <c r="C914" i="1" l="1"/>
  <c r="A915" i="1" s="1"/>
  <c r="D915" i="1" l="1"/>
  <c r="B916" i="1" s="1"/>
  <c r="C915" i="1" l="1"/>
  <c r="A916" i="1" s="1"/>
  <c r="D916" i="1" l="1"/>
  <c r="B917" i="1" s="1"/>
  <c r="C916" i="1" l="1"/>
  <c r="A917" i="1" s="1"/>
  <c r="D917" i="1" l="1"/>
  <c r="B918" i="1" s="1"/>
  <c r="C917" i="1" l="1"/>
  <c r="A918" i="1" s="1"/>
  <c r="D918" i="1" l="1"/>
  <c r="B919" i="1" s="1"/>
  <c r="C918" i="1" l="1"/>
  <c r="A919" i="1" s="1"/>
  <c r="D919" i="1" l="1"/>
  <c r="B920" i="1" s="1"/>
  <c r="C919" i="1" l="1"/>
  <c r="A920" i="1" s="1"/>
  <c r="D920" i="1" l="1"/>
  <c r="B921" i="1" s="1"/>
  <c r="C920" i="1" l="1"/>
  <c r="A921" i="1" s="1"/>
  <c r="D921" i="1" l="1"/>
  <c r="B922" i="1" s="1"/>
  <c r="C921" i="1" l="1"/>
  <c r="A922" i="1" s="1"/>
  <c r="D922" i="1" l="1"/>
  <c r="B923" i="1" s="1"/>
  <c r="C922" i="1" l="1"/>
  <c r="A923" i="1" s="1"/>
  <c r="D923" i="1" l="1"/>
  <c r="B924" i="1" s="1"/>
  <c r="C923" i="1" l="1"/>
  <c r="A924" i="1" s="1"/>
  <c r="D924" i="1" l="1"/>
  <c r="B925" i="1" s="1"/>
  <c r="C924" i="1" l="1"/>
  <c r="A925" i="1" s="1"/>
  <c r="D925" i="1" l="1"/>
  <c r="B926" i="1" s="1"/>
  <c r="C925" i="1" l="1"/>
  <c r="A926" i="1" s="1"/>
  <c r="D926" i="1" l="1"/>
  <c r="B927" i="1" s="1"/>
  <c r="C926" i="1" l="1"/>
  <c r="A927" i="1" s="1"/>
  <c r="D927" i="1" l="1"/>
  <c r="B928" i="1" s="1"/>
  <c r="C927" i="1" l="1"/>
  <c r="A928" i="1" s="1"/>
  <c r="D928" i="1" l="1"/>
  <c r="B929" i="1" s="1"/>
  <c r="C928" i="1" l="1"/>
  <c r="A929" i="1" s="1"/>
  <c r="D929" i="1" l="1"/>
  <c r="B930" i="1" s="1"/>
  <c r="C929" i="1" l="1"/>
  <c r="A930" i="1" s="1"/>
  <c r="D930" i="1" l="1"/>
  <c r="B931" i="1" s="1"/>
  <c r="C930" i="1" l="1"/>
  <c r="A931" i="1" s="1"/>
  <c r="D931" i="1" l="1"/>
  <c r="B932" i="1" s="1"/>
  <c r="C931" i="1" l="1"/>
  <c r="A932" i="1" s="1"/>
  <c r="D932" i="1" l="1"/>
  <c r="B933" i="1" s="1"/>
  <c r="C932" i="1" l="1"/>
  <c r="A933" i="1" s="1"/>
  <c r="D933" i="1" l="1"/>
  <c r="B934" i="1" s="1"/>
  <c r="C933" i="1" l="1"/>
  <c r="A934" i="1" s="1"/>
  <c r="D934" i="1" l="1"/>
  <c r="B935" i="1" s="1"/>
  <c r="C934" i="1" l="1"/>
  <c r="A935" i="1" s="1"/>
  <c r="D935" i="1" l="1"/>
  <c r="B936" i="1" s="1"/>
  <c r="C935" i="1" l="1"/>
  <c r="A936" i="1" s="1"/>
  <c r="D936" i="1" l="1"/>
  <c r="B937" i="1" s="1"/>
  <c r="C936" i="1" l="1"/>
  <c r="A937" i="1" s="1"/>
  <c r="D937" i="1" l="1"/>
  <c r="B938" i="1" s="1"/>
  <c r="C937" i="1" l="1"/>
  <c r="A938" i="1" s="1"/>
  <c r="D938" i="1" l="1"/>
  <c r="B939" i="1" s="1"/>
  <c r="C938" i="1" l="1"/>
  <c r="A939" i="1" s="1"/>
  <c r="D939" i="1" l="1"/>
  <c r="B940" i="1" s="1"/>
  <c r="C939" i="1" l="1"/>
  <c r="A940" i="1" s="1"/>
  <c r="D940" i="1" l="1"/>
  <c r="B941" i="1" s="1"/>
  <c r="C940" i="1" l="1"/>
  <c r="A941" i="1" s="1"/>
  <c r="D941" i="1" l="1"/>
  <c r="B942" i="1" s="1"/>
  <c r="C941" i="1" l="1"/>
  <c r="A942" i="1" s="1"/>
  <c r="D942" i="1" l="1"/>
  <c r="B943" i="1" s="1"/>
  <c r="C942" i="1" l="1"/>
  <c r="A943" i="1" s="1"/>
  <c r="D943" i="1" s="1"/>
  <c r="B944" i="1" l="1"/>
  <c r="C943" i="1"/>
  <c r="A944" i="1" s="1"/>
  <c r="D944" i="1" l="1"/>
  <c r="B945" i="1" l="1"/>
  <c r="C944" i="1"/>
  <c r="A945" i="1" s="1"/>
  <c r="D945" i="1" l="1"/>
  <c r="B946" i="1" s="1"/>
  <c r="C945" i="1" l="1"/>
  <c r="A946" i="1" s="1"/>
  <c r="D946" i="1" l="1"/>
  <c r="B947" i="1" s="1"/>
  <c r="C946" i="1" l="1"/>
  <c r="A947" i="1" s="1"/>
  <c r="D947" i="1" l="1"/>
  <c r="B948" i="1" s="1"/>
  <c r="C947" i="1" l="1"/>
  <c r="A948" i="1" s="1"/>
  <c r="D948" i="1" l="1"/>
  <c r="B949" i="1" s="1"/>
  <c r="C948" i="1" l="1"/>
  <c r="A949" i="1" s="1"/>
  <c r="D949" i="1" l="1"/>
  <c r="B950" i="1" s="1"/>
  <c r="C949" i="1" l="1"/>
  <c r="A950" i="1" s="1"/>
  <c r="D950" i="1" l="1"/>
  <c r="B951" i="1" s="1"/>
  <c r="C950" i="1" l="1"/>
  <c r="A951" i="1" s="1"/>
  <c r="D951" i="1" l="1"/>
  <c r="B952" i="1" s="1"/>
  <c r="C951" i="1" l="1"/>
  <c r="A952" i="1" s="1"/>
  <c r="D952" i="1" l="1"/>
  <c r="B953" i="1" s="1"/>
  <c r="C952" i="1" l="1"/>
  <c r="A953" i="1" s="1"/>
  <c r="D953" i="1" l="1"/>
  <c r="B954" i="1" s="1"/>
  <c r="C953" i="1" l="1"/>
  <c r="A954" i="1" s="1"/>
  <c r="D954" i="1" s="1"/>
  <c r="B955" i="1" l="1"/>
  <c r="C954" i="1"/>
  <c r="A955" i="1" s="1"/>
  <c r="D955" i="1" l="1"/>
  <c r="B956" i="1" l="1"/>
  <c r="D956" i="1" s="1"/>
  <c r="B957" i="1" s="1"/>
  <c r="C955" i="1"/>
  <c r="A956" i="1" s="1"/>
  <c r="C956" i="1" l="1"/>
  <c r="A957" i="1" s="1"/>
  <c r="D957" i="1"/>
  <c r="B958" i="1" s="1"/>
  <c r="C957" i="1" l="1"/>
  <c r="A958" i="1" s="1"/>
  <c r="D958" i="1" l="1"/>
  <c r="B959" i="1" s="1"/>
  <c r="C958" i="1" l="1"/>
  <c r="A959" i="1" s="1"/>
  <c r="D959" i="1" l="1"/>
  <c r="B960" i="1" s="1"/>
  <c r="C959" i="1" l="1"/>
  <c r="A960" i="1" s="1"/>
  <c r="D960" i="1" l="1"/>
  <c r="B961" i="1" s="1"/>
  <c r="C960" i="1" l="1"/>
  <c r="A961" i="1" s="1"/>
  <c r="D961" i="1" l="1"/>
  <c r="B962" i="1" s="1"/>
  <c r="C961" i="1" l="1"/>
  <c r="A962" i="1" s="1"/>
  <c r="D962" i="1" l="1"/>
  <c r="B963" i="1" s="1"/>
  <c r="C962" i="1" l="1"/>
  <c r="A963" i="1" s="1"/>
  <c r="D963" i="1" l="1"/>
  <c r="B964" i="1" s="1"/>
  <c r="C963" i="1" l="1"/>
  <c r="A964" i="1" s="1"/>
  <c r="D964" i="1" l="1"/>
  <c r="B965" i="1" s="1"/>
  <c r="C964" i="1" l="1"/>
  <c r="A965" i="1" s="1"/>
  <c r="D965" i="1" l="1"/>
  <c r="B966" i="1" s="1"/>
  <c r="C965" i="1" l="1"/>
  <c r="A966" i="1" s="1"/>
  <c r="D966" i="1" l="1"/>
  <c r="B967" i="1" s="1"/>
  <c r="C966" i="1" l="1"/>
  <c r="A967" i="1" s="1"/>
  <c r="D967" i="1" l="1"/>
  <c r="B968" i="1" s="1"/>
  <c r="C967" i="1" l="1"/>
  <c r="A968" i="1" s="1"/>
  <c r="D968" i="1" l="1"/>
  <c r="B969" i="1" s="1"/>
  <c r="C968" i="1" l="1"/>
  <c r="A969" i="1" s="1"/>
  <c r="D969" i="1" l="1"/>
  <c r="B970" i="1" s="1"/>
  <c r="C969" i="1" l="1"/>
  <c r="A970" i="1" s="1"/>
  <c r="D970" i="1" l="1"/>
  <c r="B971" i="1" s="1"/>
  <c r="C970" i="1" l="1"/>
  <c r="A971" i="1" s="1"/>
  <c r="D971" i="1" s="1"/>
  <c r="B972" i="1" l="1"/>
  <c r="C971" i="1"/>
  <c r="A972" i="1" s="1"/>
  <c r="D972" i="1" l="1"/>
  <c r="B973" i="1" l="1"/>
  <c r="C972" i="1"/>
  <c r="A973" i="1" s="1"/>
  <c r="D973" i="1" l="1"/>
  <c r="B974" i="1" s="1"/>
  <c r="C973" i="1" l="1"/>
  <c r="A974" i="1" s="1"/>
  <c r="D974" i="1" l="1"/>
  <c r="B975" i="1" s="1"/>
  <c r="C974" i="1" l="1"/>
  <c r="A975" i="1" s="1"/>
  <c r="D975" i="1" l="1"/>
  <c r="B976" i="1" s="1"/>
  <c r="C975" i="1" l="1"/>
  <c r="A976" i="1" s="1"/>
  <c r="D976" i="1" l="1"/>
  <c r="B977" i="1" s="1"/>
  <c r="C976" i="1" l="1"/>
  <c r="A977" i="1" s="1"/>
  <c r="D977" i="1" l="1"/>
  <c r="B978" i="1" s="1"/>
  <c r="C977" i="1" l="1"/>
  <c r="A978" i="1" s="1"/>
  <c r="D978" i="1" l="1"/>
  <c r="B979" i="1" s="1"/>
  <c r="C978" i="1" l="1"/>
  <c r="A979" i="1" s="1"/>
  <c r="D979" i="1" l="1"/>
  <c r="B980" i="1" s="1"/>
  <c r="C979" i="1" l="1"/>
  <c r="A980" i="1" s="1"/>
  <c r="D980" i="1" l="1"/>
  <c r="B981" i="1" s="1"/>
  <c r="C980" i="1" l="1"/>
  <c r="A981" i="1" s="1"/>
  <c r="D981" i="1" l="1"/>
  <c r="B982" i="1" s="1"/>
  <c r="C981" i="1" l="1"/>
  <c r="A982" i="1" s="1"/>
  <c r="D982" i="1" l="1"/>
  <c r="B983" i="1" s="1"/>
  <c r="C982" i="1" l="1"/>
  <c r="A983" i="1" s="1"/>
  <c r="D983" i="1" l="1"/>
  <c r="B984" i="1" s="1"/>
  <c r="C983" i="1" l="1"/>
  <c r="A984" i="1" s="1"/>
  <c r="D984" i="1" s="1"/>
  <c r="B985" i="1" l="1"/>
  <c r="C984" i="1"/>
  <c r="A985" i="1" s="1"/>
  <c r="D985" i="1" l="1"/>
  <c r="B986" i="1" l="1"/>
  <c r="C985" i="1"/>
  <c r="A986" i="1" s="1"/>
  <c r="D986" i="1" l="1"/>
  <c r="B987" i="1" s="1"/>
  <c r="C986" i="1" l="1"/>
  <c r="A987" i="1" s="1"/>
  <c r="D987" i="1" l="1"/>
  <c r="B988" i="1" s="1"/>
  <c r="C987" i="1" l="1"/>
  <c r="A988" i="1" s="1"/>
  <c r="D988" i="1" l="1"/>
  <c r="B989" i="1" s="1"/>
  <c r="C988" i="1" l="1"/>
  <c r="A989" i="1" s="1"/>
  <c r="D989" i="1" s="1"/>
  <c r="C989" i="1" l="1"/>
  <c r="A990" i="1" s="1"/>
  <c r="B990" i="1"/>
  <c r="D990" i="1" l="1"/>
  <c r="B991" i="1" s="1"/>
  <c r="C990" i="1" l="1"/>
  <c r="A991" i="1" s="1"/>
  <c r="D991" i="1" l="1"/>
  <c r="B992" i="1" s="1"/>
  <c r="C991" i="1" l="1"/>
  <c r="A992" i="1" s="1"/>
  <c r="D992" i="1" l="1"/>
  <c r="B993" i="1" s="1"/>
  <c r="C992" i="1" l="1"/>
  <c r="A993" i="1" s="1"/>
  <c r="D993" i="1" l="1"/>
  <c r="B994" i="1" s="1"/>
  <c r="C993" i="1" l="1"/>
  <c r="A994" i="1" s="1"/>
  <c r="D994" i="1" l="1"/>
  <c r="B995" i="1" s="1"/>
  <c r="C994" i="1" l="1"/>
  <c r="A995" i="1" s="1"/>
  <c r="D995" i="1" l="1"/>
  <c r="B996" i="1" s="1"/>
  <c r="C995" i="1" l="1"/>
  <c r="A996" i="1" s="1"/>
  <c r="D996" i="1" l="1"/>
  <c r="B997" i="1" s="1"/>
  <c r="C996" i="1" l="1"/>
  <c r="A997" i="1" s="1"/>
  <c r="D997" i="1" l="1"/>
  <c r="B998" i="1" s="1"/>
  <c r="C997" i="1" l="1"/>
  <c r="A998" i="1" s="1"/>
  <c r="D998" i="1" l="1"/>
  <c r="B999" i="1" s="1"/>
  <c r="C998" i="1" l="1"/>
  <c r="A999" i="1" s="1"/>
  <c r="D999" i="1" l="1"/>
  <c r="B1000" i="1" s="1"/>
  <c r="C999" i="1" l="1"/>
  <c r="A1000" i="1" s="1"/>
  <c r="D1000" i="1" l="1"/>
  <c r="B1001" i="1" s="1"/>
  <c r="C1000" i="1" l="1"/>
  <c r="A1001" i="1" s="1"/>
  <c r="D1001" i="1" l="1"/>
  <c r="B1002" i="1" s="1"/>
  <c r="C1001" i="1" l="1"/>
  <c r="A1002" i="1" s="1"/>
  <c r="D1002" i="1" l="1"/>
  <c r="B1003" i="1" s="1"/>
  <c r="C1002" i="1" l="1"/>
  <c r="A1003" i="1" s="1"/>
  <c r="D1003" i="1" l="1"/>
  <c r="B1004" i="1" s="1"/>
  <c r="C1003" i="1" l="1"/>
  <c r="A1004" i="1" s="1"/>
  <c r="D1004" i="1" l="1"/>
  <c r="B1005" i="1" s="1"/>
  <c r="C1004" i="1" l="1"/>
  <c r="A1005" i="1" s="1"/>
  <c r="D1005" i="1" s="1"/>
  <c r="B1006" i="1" l="1"/>
  <c r="C1005" i="1"/>
  <c r="A1006" i="1" s="1"/>
  <c r="D1006" i="1" l="1"/>
  <c r="B1007" i="1" l="1"/>
  <c r="C1006" i="1"/>
  <c r="A1007" i="1" s="1"/>
  <c r="D1007" i="1" l="1"/>
  <c r="B1008" i="1" s="1"/>
  <c r="C1007" i="1" l="1"/>
  <c r="A1008" i="1" s="1"/>
  <c r="D1008" i="1" l="1"/>
  <c r="B1009" i="1" s="1"/>
  <c r="C1008" i="1" l="1"/>
  <c r="A1009" i="1" s="1"/>
  <c r="D1009" i="1" l="1"/>
  <c r="B1010" i="1" s="1"/>
  <c r="C1009" i="1" l="1"/>
  <c r="A1010" i="1" s="1"/>
  <c r="D1010" i="1" l="1"/>
  <c r="B1011" i="1" s="1"/>
  <c r="C1010" i="1" l="1"/>
  <c r="A1011" i="1" s="1"/>
  <c r="D1011" i="1" l="1"/>
  <c r="B1012" i="1" s="1"/>
  <c r="C1011" i="1" l="1"/>
  <c r="A1012" i="1" s="1"/>
  <c r="D1012" i="1" l="1"/>
  <c r="B1013" i="1" s="1"/>
  <c r="C1012" i="1" l="1"/>
  <c r="A1013" i="1" s="1"/>
  <c r="D1013" i="1" l="1"/>
  <c r="B1014" i="1" s="1"/>
  <c r="C1013" i="1" l="1"/>
  <c r="A1014" i="1" s="1"/>
  <c r="D1014" i="1" l="1"/>
  <c r="B1015" i="1" s="1"/>
  <c r="C1014" i="1" l="1"/>
  <c r="A1015" i="1" s="1"/>
  <c r="D1015" i="1" l="1"/>
  <c r="B1016" i="1" s="1"/>
  <c r="C1015" i="1" l="1"/>
  <c r="A1016" i="1" s="1"/>
  <c r="D1016" i="1" l="1"/>
  <c r="B1017" i="1" s="1"/>
  <c r="C1016" i="1" l="1"/>
  <c r="A1017" i="1" s="1"/>
  <c r="D1017" i="1" l="1"/>
  <c r="B1018" i="1" s="1"/>
  <c r="C1017" i="1" l="1"/>
  <c r="A1018" i="1" s="1"/>
  <c r="D1018" i="1" l="1"/>
  <c r="B1019" i="1" s="1"/>
  <c r="C1018" i="1" l="1"/>
  <c r="A1019" i="1" s="1"/>
  <c r="D1019" i="1" l="1"/>
  <c r="B1020" i="1" s="1"/>
  <c r="C1019" i="1" l="1"/>
  <c r="A1020" i="1" s="1"/>
  <c r="D1020" i="1" l="1"/>
  <c r="B1021" i="1" s="1"/>
  <c r="C1020" i="1" l="1"/>
  <c r="A1021" i="1" s="1"/>
  <c r="D1021" i="1" l="1"/>
  <c r="B1022" i="1" s="1"/>
  <c r="C1021" i="1" l="1"/>
  <c r="A1022" i="1" s="1"/>
  <c r="D1022" i="1" s="1"/>
  <c r="C1022" i="1" l="1"/>
  <c r="A1023" i="1" s="1"/>
  <c r="B1023" i="1"/>
  <c r="D1023" i="1" s="1"/>
  <c r="B1024" i="1" l="1"/>
  <c r="C1023" i="1"/>
  <c r="A1024" i="1" s="1"/>
  <c r="D1024" i="1" l="1"/>
  <c r="B1025" i="1" s="1"/>
  <c r="C1024" i="1" l="1"/>
  <c r="A1025" i="1" s="1"/>
  <c r="D1025" i="1" l="1"/>
  <c r="B1026" i="1" s="1"/>
  <c r="C1025" i="1" l="1"/>
  <c r="A1026" i="1" s="1"/>
  <c r="D1026" i="1" s="1"/>
  <c r="B1027" i="1" l="1"/>
  <c r="C1026" i="1"/>
  <c r="A1027" i="1" s="1"/>
  <c r="D1027" i="1" l="1"/>
  <c r="B1028" i="1" l="1"/>
  <c r="C1027" i="1"/>
  <c r="A1028" i="1" s="1"/>
  <c r="D1028" i="1" l="1"/>
  <c r="B1029" i="1" s="1"/>
  <c r="C1028" i="1" l="1"/>
  <c r="A1029" i="1" s="1"/>
  <c r="D1029" i="1" l="1"/>
  <c r="B1030" i="1" s="1"/>
  <c r="C1029" i="1" l="1"/>
  <c r="A1030" i="1" s="1"/>
  <c r="D1030" i="1" l="1"/>
  <c r="B1031" i="1" s="1"/>
  <c r="C1030" i="1" l="1"/>
  <c r="A1031" i="1" s="1"/>
  <c r="D1031" i="1" l="1"/>
  <c r="B1032" i="1" s="1"/>
  <c r="C1031" i="1" l="1"/>
  <c r="A1032" i="1" s="1"/>
  <c r="D1032" i="1" l="1"/>
  <c r="B1033" i="1" s="1"/>
  <c r="C1032" i="1" l="1"/>
  <c r="A1033" i="1" s="1"/>
  <c r="D1033" i="1" l="1"/>
  <c r="B1034" i="1" s="1"/>
  <c r="C1033" i="1" l="1"/>
  <c r="A1034" i="1" s="1"/>
  <c r="D1034" i="1" l="1"/>
  <c r="B1035" i="1" s="1"/>
  <c r="C1034" i="1" l="1"/>
  <c r="A1035" i="1" s="1"/>
  <c r="D1035" i="1" l="1"/>
  <c r="B1036" i="1" s="1"/>
  <c r="C1035" i="1" l="1"/>
  <c r="A1036" i="1" s="1"/>
  <c r="D1036" i="1" l="1"/>
  <c r="B1037" i="1" s="1"/>
  <c r="C1036" i="1" l="1"/>
  <c r="A1037" i="1" s="1"/>
  <c r="D1037" i="1" l="1"/>
  <c r="B1038" i="1" s="1"/>
  <c r="C1037" i="1" l="1"/>
  <c r="A1038" i="1" s="1"/>
  <c r="D1038" i="1" l="1"/>
  <c r="B1039" i="1" s="1"/>
  <c r="C1038" i="1" l="1"/>
  <c r="A1039" i="1" s="1"/>
  <c r="D1039" i="1" l="1"/>
  <c r="B1040" i="1" s="1"/>
  <c r="C1039" i="1" l="1"/>
  <c r="A1040" i="1" s="1"/>
  <c r="D1040" i="1" l="1"/>
  <c r="B1041" i="1" s="1"/>
  <c r="C1040" i="1" l="1"/>
  <c r="A1041" i="1" s="1"/>
  <c r="D1041" i="1" l="1"/>
  <c r="B1042" i="1" s="1"/>
  <c r="C1041" i="1" l="1"/>
  <c r="A1042" i="1" s="1"/>
  <c r="D1042" i="1" l="1"/>
  <c r="B1043" i="1" s="1"/>
  <c r="C1042" i="1" l="1"/>
  <c r="A1043" i="1" s="1"/>
  <c r="D1043" i="1" s="1"/>
  <c r="B1044" i="1" l="1"/>
  <c r="C1043" i="1"/>
  <c r="A1044" i="1" s="1"/>
  <c r="D1044" i="1" l="1"/>
  <c r="B1045" i="1" l="1"/>
  <c r="C1044" i="1"/>
  <c r="A1045" i="1" s="1"/>
  <c r="D1045" i="1" l="1"/>
  <c r="B1046" i="1" s="1"/>
  <c r="C1045" i="1" l="1"/>
  <c r="A1046" i="1" s="1"/>
  <c r="D1046" i="1" l="1"/>
  <c r="B1047" i="1" s="1"/>
  <c r="C1046" i="1" l="1"/>
  <c r="A1047" i="1" s="1"/>
  <c r="D1047" i="1" l="1"/>
  <c r="B1048" i="1" s="1"/>
  <c r="C1047" i="1" l="1"/>
  <c r="A1048" i="1" s="1"/>
  <c r="D1048" i="1" l="1"/>
  <c r="B1049" i="1" s="1"/>
  <c r="C1048" i="1" l="1"/>
  <c r="A1049" i="1" s="1"/>
  <c r="D1049" i="1" s="1"/>
  <c r="B1050" i="1" l="1"/>
  <c r="C1049" i="1"/>
  <c r="A1050" i="1" s="1"/>
  <c r="D1050" i="1" l="1"/>
  <c r="B1051" i="1" l="1"/>
  <c r="C1050" i="1"/>
  <c r="A1051" i="1" s="1"/>
  <c r="D1051" i="1" l="1"/>
  <c r="B1052" i="1" s="1"/>
  <c r="C1051" i="1" l="1"/>
  <c r="A1052" i="1" s="1"/>
  <c r="D1052" i="1" l="1"/>
  <c r="B1053" i="1" s="1"/>
  <c r="C1052" i="1" l="1"/>
  <c r="A1053" i="1" s="1"/>
  <c r="D1053" i="1" l="1"/>
  <c r="B1054" i="1" s="1"/>
  <c r="C1053" i="1" l="1"/>
  <c r="A1054" i="1" s="1"/>
  <c r="D1054" i="1" s="1"/>
  <c r="B1055" i="1" l="1"/>
  <c r="C1054" i="1"/>
  <c r="A1055" i="1" s="1"/>
  <c r="D1055" i="1" l="1"/>
  <c r="B1056" i="1" l="1"/>
  <c r="C1055" i="1"/>
  <c r="A1056" i="1" s="1"/>
  <c r="D1056" i="1" l="1"/>
  <c r="B1057" i="1" s="1"/>
  <c r="C1056" i="1" l="1"/>
  <c r="A1057" i="1" s="1"/>
  <c r="D1057" i="1" l="1"/>
  <c r="B1058" i="1" s="1"/>
  <c r="C1057" i="1" l="1"/>
  <c r="A1058" i="1" s="1"/>
  <c r="D1058" i="1" l="1"/>
  <c r="B1059" i="1" s="1"/>
  <c r="D1059" i="1" l="1"/>
  <c r="B1060" i="1" s="1"/>
  <c r="C1058" i="1"/>
  <c r="A1059" i="1" s="1"/>
  <c r="C1059" i="1" l="1"/>
  <c r="A1060" i="1" s="1"/>
  <c r="D1060" i="1"/>
  <c r="C1060" i="1" l="1"/>
  <c r="A1061" i="1" s="1"/>
  <c r="B1061" i="1"/>
  <c r="D1061" i="1" s="1"/>
  <c r="B1062" i="1" l="1"/>
  <c r="C1061" i="1"/>
  <c r="A1062" i="1" s="1"/>
  <c r="C1062" i="1" l="1"/>
  <c r="A1063" i="1" s="1"/>
  <c r="D1062" i="1"/>
  <c r="B1063" i="1" s="1"/>
  <c r="D1063" i="1" l="1"/>
  <c r="C1063" i="1" l="1"/>
  <c r="A1064" i="1" s="1"/>
  <c r="B1064" i="1"/>
  <c r="D1064" i="1" l="1"/>
  <c r="B1065" i="1" l="1"/>
  <c r="D1065" i="1" s="1"/>
  <c r="B1066" i="1" s="1"/>
  <c r="C1064" i="1"/>
  <c r="A1065" i="1" s="1"/>
  <c r="C1065" i="1" l="1"/>
  <c r="A1066" i="1" s="1"/>
  <c r="D1066" i="1" l="1"/>
  <c r="B1067" i="1" s="1"/>
  <c r="C1066" i="1" l="1"/>
  <c r="A1067" i="1" s="1"/>
  <c r="D1067" i="1" l="1"/>
  <c r="B1068" i="1" s="1"/>
  <c r="C1067" i="1" l="1"/>
  <c r="A1068" i="1" s="1"/>
  <c r="D1068" i="1" s="1"/>
  <c r="B1069" i="1" l="1"/>
  <c r="C1068" i="1"/>
  <c r="A1069" i="1" s="1"/>
  <c r="D1069" i="1" l="1"/>
  <c r="B1070" i="1" l="1"/>
  <c r="C1069" i="1"/>
  <c r="A1070" i="1" s="1"/>
  <c r="D1070" i="1" l="1"/>
  <c r="B1071" i="1" s="1"/>
  <c r="C1070" i="1" l="1"/>
  <c r="A1071" i="1" s="1"/>
  <c r="D1071" i="1" l="1"/>
  <c r="B1072" i="1" s="1"/>
  <c r="C1071" i="1" l="1"/>
  <c r="A1072" i="1" s="1"/>
  <c r="D1072" i="1" l="1"/>
  <c r="B1073" i="1" s="1"/>
  <c r="C1072" i="1" l="1"/>
  <c r="A1073" i="1" s="1"/>
  <c r="D1073" i="1" l="1"/>
  <c r="B1074" i="1" s="1"/>
  <c r="C1073" i="1" l="1"/>
  <c r="A1074" i="1" s="1"/>
  <c r="D1074" i="1" l="1"/>
  <c r="B1075" i="1" s="1"/>
  <c r="C1074" i="1" l="1"/>
  <c r="A1075" i="1" s="1"/>
  <c r="D1075" i="1" l="1"/>
  <c r="B1076" i="1" s="1"/>
  <c r="C1075" i="1" l="1"/>
  <c r="A1076" i="1" s="1"/>
  <c r="D1076" i="1" s="1"/>
  <c r="B1077" i="1" l="1"/>
  <c r="C1076" i="1"/>
  <c r="A1077" i="1" s="1"/>
  <c r="D1077" i="1" l="1"/>
  <c r="B1078" i="1" l="1"/>
  <c r="C1077" i="1"/>
  <c r="A1078" i="1" s="1"/>
  <c r="D1078" i="1" l="1"/>
  <c r="B1079" i="1" s="1"/>
  <c r="C1078" i="1" l="1"/>
  <c r="A1079" i="1" s="1"/>
  <c r="D1079" i="1" l="1"/>
  <c r="B1080" i="1" s="1"/>
  <c r="C1079" i="1" l="1"/>
  <c r="A1080" i="1" s="1"/>
  <c r="D1080" i="1" l="1"/>
  <c r="B1081" i="1" s="1"/>
  <c r="C1080" i="1" l="1"/>
  <c r="A1081" i="1" s="1"/>
  <c r="D1081" i="1" s="1"/>
  <c r="B1082" i="1" l="1"/>
  <c r="C1081" i="1"/>
  <c r="A1082" i="1" s="1"/>
  <c r="D1082" i="1" l="1"/>
  <c r="B1083" i="1" l="1"/>
  <c r="C1082" i="1"/>
  <c r="A1083" i="1" s="1"/>
  <c r="D1083" i="1" l="1"/>
  <c r="B1084" i="1" s="1"/>
  <c r="C1083" i="1" l="1"/>
  <c r="A1084" i="1" s="1"/>
  <c r="D1084" i="1" l="1"/>
  <c r="B1085" i="1" s="1"/>
  <c r="C1084" i="1" l="1"/>
  <c r="A1085" i="1" s="1"/>
  <c r="D1085" i="1" l="1"/>
  <c r="B1086" i="1" s="1"/>
  <c r="C1085" i="1" l="1"/>
  <c r="A1086" i="1" s="1"/>
  <c r="D1086" i="1" l="1"/>
  <c r="B1087" i="1" s="1"/>
  <c r="C1086" i="1" l="1"/>
  <c r="A1087" i="1" s="1"/>
  <c r="D1087" i="1" l="1"/>
  <c r="B1088" i="1" s="1"/>
  <c r="C1087" i="1" l="1"/>
  <c r="A1088" i="1" s="1"/>
  <c r="D1088" i="1" s="1"/>
  <c r="B1089" i="1" l="1"/>
  <c r="C1088" i="1"/>
  <c r="A1089" i="1" s="1"/>
  <c r="D1089" i="1" l="1"/>
  <c r="B1090" i="1" s="1"/>
  <c r="C1089" i="1" l="1"/>
  <c r="A1090" i="1" s="1"/>
  <c r="D1090" i="1" l="1"/>
  <c r="B1091" i="1" s="1"/>
  <c r="C1090" i="1" l="1"/>
  <c r="A1091" i="1" s="1"/>
  <c r="D1091" i="1" s="1"/>
  <c r="B1092" i="1" l="1"/>
  <c r="C1091" i="1"/>
  <c r="A1092" i="1" s="1"/>
  <c r="D1092" i="1" l="1"/>
  <c r="B1093" i="1" l="1"/>
  <c r="C1092" i="1"/>
  <c r="A1093" i="1" s="1"/>
  <c r="D1093" i="1" l="1"/>
  <c r="B1094" i="1" l="1"/>
  <c r="C1093" i="1"/>
  <c r="A1094" i="1" s="1"/>
  <c r="D1094" i="1" l="1"/>
  <c r="B1095" i="1" l="1"/>
  <c r="C1094" i="1"/>
  <c r="A1095" i="1" s="1"/>
  <c r="D1095" i="1" l="1"/>
  <c r="B1096" i="1" s="1"/>
  <c r="C1095" i="1" l="1"/>
  <c r="A1096" i="1" s="1"/>
  <c r="D1096" i="1" s="1"/>
  <c r="C1096" i="1" l="1"/>
  <c r="A1097" i="1" s="1"/>
  <c r="B1097" i="1"/>
  <c r="D1097" i="1" s="1"/>
  <c r="B1098" i="1" l="1"/>
  <c r="C1097" i="1"/>
  <c r="A1098" i="1" s="1"/>
  <c r="D1098" i="1" l="1"/>
  <c r="B1099" i="1" s="1"/>
  <c r="C1098" i="1" l="1"/>
  <c r="A1099" i="1" s="1"/>
  <c r="D1099" i="1" l="1"/>
  <c r="B1100" i="1" s="1"/>
  <c r="C1099" i="1" l="1"/>
  <c r="A1100" i="1" s="1"/>
  <c r="D1100" i="1" l="1"/>
  <c r="B1101" i="1" s="1"/>
  <c r="C1100" i="1" l="1"/>
  <c r="A1101" i="1" s="1"/>
  <c r="D1101" i="1" l="1"/>
  <c r="B1102" i="1" s="1"/>
  <c r="C1101" i="1" l="1"/>
  <c r="A1102" i="1" s="1"/>
  <c r="D1102" i="1" l="1"/>
  <c r="B1103" i="1" s="1"/>
  <c r="C1102" i="1" l="1"/>
  <c r="A1103" i="1" s="1"/>
  <c r="D1103" i="1" l="1"/>
  <c r="B1104" i="1" s="1"/>
  <c r="C1103" i="1" l="1"/>
  <c r="A1104" i="1" s="1"/>
  <c r="D1104" i="1" l="1"/>
  <c r="B1105" i="1" s="1"/>
  <c r="C1104" i="1" l="1"/>
  <c r="A1105" i="1" s="1"/>
  <c r="D1105" i="1" l="1"/>
  <c r="B1106" i="1" s="1"/>
  <c r="C1105" i="1" l="1"/>
  <c r="A1106" i="1" s="1"/>
  <c r="D1106" i="1" l="1"/>
  <c r="B1107" i="1" s="1"/>
  <c r="C1106" i="1" l="1"/>
  <c r="A1107" i="1" s="1"/>
  <c r="D1107" i="1" l="1"/>
  <c r="B1108" i="1" s="1"/>
  <c r="C1107" i="1" l="1"/>
  <c r="A1108" i="1" s="1"/>
  <c r="D1108" i="1" l="1"/>
  <c r="B1109" i="1" s="1"/>
  <c r="C1108" i="1" l="1"/>
  <c r="A1109" i="1" s="1"/>
  <c r="D1109" i="1" l="1"/>
  <c r="B1110" i="1" s="1"/>
  <c r="C1109" i="1" l="1"/>
  <c r="A1110" i="1" s="1"/>
  <c r="D1110" i="1" l="1"/>
  <c r="B1111" i="1" s="1"/>
  <c r="C1110" i="1" l="1"/>
  <c r="A1111" i="1" s="1"/>
  <c r="D1111" i="1" l="1"/>
  <c r="B1112" i="1" s="1"/>
  <c r="C1111" i="1" l="1"/>
  <c r="A1112" i="1" s="1"/>
  <c r="D1112" i="1" l="1"/>
  <c r="B1113" i="1" s="1"/>
  <c r="C1112" i="1" l="1"/>
  <c r="A1113" i="1" s="1"/>
  <c r="D1113" i="1" l="1"/>
  <c r="B1114" i="1" s="1"/>
  <c r="C1113" i="1" l="1"/>
  <c r="A1114" i="1" s="1"/>
  <c r="D1114" i="1" l="1"/>
  <c r="B1115" i="1" s="1"/>
  <c r="C1114" i="1" l="1"/>
  <c r="A1115" i="1" s="1"/>
  <c r="D1115" i="1" l="1"/>
  <c r="B1116" i="1" s="1"/>
  <c r="C1115" i="1" l="1"/>
  <c r="A1116" i="1" s="1"/>
  <c r="D1116" i="1" l="1"/>
  <c r="B1117" i="1" s="1"/>
  <c r="C1116" i="1" l="1"/>
  <c r="A1117" i="1" s="1"/>
  <c r="D1117" i="1" l="1"/>
  <c r="B1118" i="1" s="1"/>
  <c r="C1117" i="1" l="1"/>
  <c r="A1118" i="1" s="1"/>
  <c r="D1118" i="1" l="1"/>
  <c r="B1119" i="1" s="1"/>
  <c r="C1118" i="1" l="1"/>
  <c r="A1119" i="1" s="1"/>
  <c r="D1119" i="1" l="1"/>
  <c r="B1120" i="1" s="1"/>
  <c r="C1119" i="1" l="1"/>
  <c r="A1120" i="1" s="1"/>
  <c r="D1120" i="1" l="1"/>
  <c r="B1121" i="1" s="1"/>
  <c r="C1120" i="1" l="1"/>
  <c r="A1121" i="1" s="1"/>
  <c r="D1121" i="1" l="1"/>
  <c r="B1122" i="1" s="1"/>
  <c r="C1121" i="1" l="1"/>
  <c r="A1122" i="1" s="1"/>
  <c r="D1122" i="1" l="1"/>
  <c r="B1123" i="1" s="1"/>
  <c r="C1122" i="1" l="1"/>
  <c r="A1123" i="1" s="1"/>
  <c r="D1123" i="1" l="1"/>
  <c r="B1124" i="1" s="1"/>
  <c r="C1123" i="1" l="1"/>
  <c r="A1124" i="1" s="1"/>
  <c r="D1124" i="1" l="1"/>
  <c r="B1125" i="1" s="1"/>
  <c r="C1124" i="1" l="1"/>
  <c r="A1125" i="1" s="1"/>
  <c r="D1125" i="1" l="1"/>
  <c r="B1126" i="1" s="1"/>
  <c r="C1125" i="1" l="1"/>
  <c r="A1126" i="1" s="1"/>
  <c r="D1126" i="1" l="1"/>
  <c r="B1127" i="1" s="1"/>
  <c r="C1126" i="1" l="1"/>
  <c r="A1127" i="1" s="1"/>
  <c r="D1127" i="1" l="1"/>
  <c r="B1128" i="1" s="1"/>
  <c r="C1127" i="1" l="1"/>
  <c r="A1128" i="1" s="1"/>
  <c r="D1128" i="1" s="1"/>
  <c r="B1129" i="1" l="1"/>
  <c r="C1128" i="1"/>
  <c r="A1129" i="1" s="1"/>
  <c r="D1129" i="1" l="1"/>
  <c r="B1130" i="1" s="1"/>
  <c r="C1129" i="1" l="1"/>
  <c r="A1130" i="1" s="1"/>
  <c r="D1130" i="1" l="1"/>
  <c r="B1131" i="1" s="1"/>
  <c r="C1130" i="1" l="1"/>
  <c r="A1131" i="1" s="1"/>
  <c r="D1131" i="1" l="1"/>
  <c r="B1132" i="1" s="1"/>
  <c r="C1131" i="1" l="1"/>
  <c r="A1132" i="1" s="1"/>
  <c r="D1132" i="1" l="1"/>
  <c r="B1133" i="1" s="1"/>
  <c r="C1132" i="1" l="1"/>
  <c r="A1133" i="1" s="1"/>
  <c r="D1133" i="1" s="1"/>
  <c r="B1134" i="1" l="1"/>
  <c r="C1133" i="1"/>
  <c r="A1134" i="1" s="1"/>
  <c r="D1134" i="1" l="1"/>
  <c r="B1135" i="1" l="1"/>
  <c r="C1134" i="1"/>
  <c r="A1135" i="1" s="1"/>
  <c r="D1135" i="1" l="1"/>
  <c r="B1136" i="1" s="1"/>
  <c r="C1135" i="1" l="1"/>
  <c r="A1136" i="1" s="1"/>
  <c r="D1136" i="1" l="1"/>
  <c r="B1137" i="1" s="1"/>
  <c r="C1136" i="1" l="1"/>
  <c r="A1137" i="1" s="1"/>
  <c r="D1137" i="1" l="1"/>
  <c r="B1138" i="1" s="1"/>
  <c r="C1137" i="1" l="1"/>
  <c r="A1138" i="1" s="1"/>
  <c r="D1138" i="1" l="1"/>
  <c r="B1139" i="1" s="1"/>
  <c r="C1138" i="1" l="1"/>
  <c r="A1139" i="1" s="1"/>
  <c r="D1139" i="1" l="1"/>
  <c r="B1140" i="1" s="1"/>
  <c r="C1139" i="1" l="1"/>
  <c r="A1140" i="1" s="1"/>
  <c r="D1140" i="1" s="1"/>
  <c r="B1141" i="1" l="1"/>
  <c r="C1140" i="1"/>
  <c r="A1141" i="1" s="1"/>
  <c r="D1141" i="1" l="1"/>
  <c r="B1142" i="1" l="1"/>
  <c r="C1141" i="1"/>
  <c r="A1142" i="1" s="1"/>
  <c r="D1142" i="1" l="1"/>
  <c r="B1143" i="1" s="1"/>
  <c r="C1142" i="1" l="1"/>
  <c r="A1143" i="1" s="1"/>
  <c r="D1143" i="1" l="1"/>
  <c r="B1144" i="1" s="1"/>
  <c r="C1143" i="1" l="1"/>
  <c r="A1144" i="1" s="1"/>
  <c r="D1144" i="1" l="1"/>
  <c r="B1145" i="1" s="1"/>
  <c r="C1144" i="1" l="1"/>
  <c r="A1145" i="1" s="1"/>
  <c r="D1145" i="1" l="1"/>
  <c r="B1146" i="1" s="1"/>
  <c r="C1145" i="1" l="1"/>
  <c r="A1146" i="1" s="1"/>
  <c r="D1146" i="1" s="1"/>
  <c r="C1146" i="1" l="1"/>
  <c r="A1147" i="1" s="1"/>
  <c r="B1147" i="1"/>
  <c r="D1147" i="1" s="1"/>
  <c r="B1148" i="1" l="1"/>
  <c r="C1147" i="1"/>
  <c r="A1148" i="1" s="1"/>
  <c r="D1148" i="1" l="1"/>
  <c r="B1149" i="1" s="1"/>
  <c r="C1148" i="1" l="1"/>
  <c r="A1149" i="1" s="1"/>
  <c r="D1149" i="1" l="1"/>
  <c r="B1150" i="1" s="1"/>
  <c r="C1149" i="1" l="1"/>
  <c r="A1150" i="1" s="1"/>
  <c r="D1150" i="1" l="1"/>
  <c r="B1151" i="1" s="1"/>
  <c r="C1150" i="1" l="1"/>
  <c r="A1151" i="1" s="1"/>
  <c r="D1151" i="1" l="1"/>
  <c r="B1152" i="1" s="1"/>
  <c r="C1151" i="1" l="1"/>
  <c r="A1152" i="1" s="1"/>
  <c r="D1152" i="1" l="1"/>
  <c r="B1153" i="1" s="1"/>
  <c r="C1152" i="1" l="1"/>
  <c r="A1153" i="1" s="1"/>
  <c r="D1153" i="1" l="1"/>
  <c r="B1154" i="1" s="1"/>
  <c r="C1153" i="1" l="1"/>
  <c r="A1154" i="1" s="1"/>
  <c r="D1154" i="1" l="1"/>
  <c r="B1155" i="1" s="1"/>
  <c r="C1154" i="1" l="1"/>
  <c r="A1155" i="1" s="1"/>
  <c r="D1155" i="1" l="1"/>
  <c r="B1156" i="1" s="1"/>
  <c r="C1155" i="1" l="1"/>
  <c r="A1156" i="1" s="1"/>
  <c r="D1156" i="1" l="1"/>
  <c r="B1157" i="1" s="1"/>
  <c r="C1156" i="1" l="1"/>
  <c r="A1157" i="1" s="1"/>
  <c r="D1157" i="1" l="1"/>
  <c r="B1158" i="1" s="1"/>
  <c r="C1157" i="1" l="1"/>
  <c r="A1158" i="1" s="1"/>
  <c r="D1158" i="1" l="1"/>
  <c r="B1159" i="1" s="1"/>
  <c r="C1158" i="1" l="1"/>
  <c r="A1159" i="1" s="1"/>
  <c r="D1159" i="1" l="1"/>
  <c r="B1160" i="1" s="1"/>
  <c r="C1159" i="1" l="1"/>
  <c r="A1160" i="1" s="1"/>
  <c r="D1160" i="1" l="1"/>
  <c r="B1161" i="1" s="1"/>
  <c r="C1160" i="1" l="1"/>
  <c r="A1161" i="1" s="1"/>
  <c r="D1161" i="1" l="1"/>
  <c r="B1162" i="1" s="1"/>
  <c r="C1161" i="1" l="1"/>
  <c r="A1162" i="1" s="1"/>
  <c r="D1162" i="1" l="1"/>
  <c r="B1163" i="1" s="1"/>
  <c r="C1162" i="1" l="1"/>
  <c r="A1163" i="1" s="1"/>
  <c r="D1163" i="1" l="1"/>
  <c r="B1164" i="1" s="1"/>
  <c r="C1163" i="1" l="1"/>
  <c r="A1164" i="1" s="1"/>
  <c r="D1164" i="1" l="1"/>
  <c r="B1165" i="1" s="1"/>
  <c r="C1164" i="1" l="1"/>
  <c r="A1165" i="1" s="1"/>
  <c r="D1165" i="1" l="1"/>
  <c r="B1166" i="1" s="1"/>
  <c r="C1165" i="1" l="1"/>
  <c r="A1166" i="1" s="1"/>
  <c r="D1166" i="1" l="1"/>
  <c r="B1167" i="1" s="1"/>
  <c r="C1166" i="1" l="1"/>
  <c r="A1167" i="1" s="1"/>
  <c r="D1167" i="1" l="1"/>
  <c r="B1168" i="1" s="1"/>
  <c r="C1167" i="1" l="1"/>
  <c r="A1168" i="1" s="1"/>
  <c r="D1168" i="1" l="1"/>
  <c r="B1169" i="1" s="1"/>
  <c r="C1168" i="1" l="1"/>
  <c r="A1169" i="1" s="1"/>
  <c r="D1169" i="1" l="1"/>
  <c r="B1170" i="1" s="1"/>
  <c r="C1169" i="1" l="1"/>
  <c r="A1170" i="1" s="1"/>
  <c r="D1170" i="1" l="1"/>
  <c r="B1171" i="1" s="1"/>
  <c r="C1170" i="1" l="1"/>
  <c r="A1171" i="1" s="1"/>
  <c r="D1171" i="1" l="1"/>
  <c r="B1172" i="1" s="1"/>
  <c r="C1171" i="1" l="1"/>
  <c r="A1172" i="1" s="1"/>
  <c r="D1172" i="1" l="1"/>
  <c r="B1173" i="1" s="1"/>
  <c r="C1172" i="1" l="1"/>
  <c r="A1173" i="1" s="1"/>
  <c r="D1173" i="1" l="1"/>
  <c r="B1174" i="1" s="1"/>
  <c r="C1173" i="1" l="1"/>
  <c r="A1174" i="1" s="1"/>
  <c r="D1174" i="1" l="1"/>
  <c r="B1175" i="1" s="1"/>
  <c r="C1174" i="1" l="1"/>
  <c r="A1175" i="1" s="1"/>
  <c r="D1175" i="1" l="1"/>
  <c r="B1176" i="1" s="1"/>
  <c r="C1175" i="1" l="1"/>
  <c r="A1176" i="1" s="1"/>
  <c r="D1176" i="1" l="1"/>
  <c r="B1177" i="1" s="1"/>
  <c r="C1176" i="1" l="1"/>
  <c r="A1177" i="1" s="1"/>
  <c r="D1177" i="1" l="1"/>
  <c r="B1178" i="1" s="1"/>
  <c r="C1177" i="1" l="1"/>
  <c r="A1178" i="1" s="1"/>
  <c r="D1178" i="1" l="1"/>
  <c r="B1179" i="1" s="1"/>
  <c r="C1178" i="1" l="1"/>
  <c r="A1179" i="1" s="1"/>
  <c r="D1179" i="1" l="1"/>
  <c r="B1180" i="1" s="1"/>
  <c r="C1179" i="1" l="1"/>
  <c r="A1180" i="1" s="1"/>
  <c r="D1180" i="1" l="1"/>
  <c r="B1181" i="1" s="1"/>
  <c r="C1180" i="1" l="1"/>
  <c r="A1181" i="1" s="1"/>
  <c r="D1181" i="1" l="1"/>
  <c r="B1182" i="1" s="1"/>
  <c r="C1181" i="1" l="1"/>
  <c r="A1182" i="1" s="1"/>
  <c r="D1182" i="1" l="1"/>
  <c r="B1183" i="1" s="1"/>
  <c r="C1182" i="1" l="1"/>
  <c r="A1183" i="1" s="1"/>
  <c r="D1183" i="1" s="1"/>
  <c r="B1184" i="1" l="1"/>
  <c r="C1183" i="1"/>
  <c r="A1184" i="1" s="1"/>
  <c r="D1184" i="1" l="1"/>
  <c r="B1185" i="1" l="1"/>
  <c r="C1184" i="1"/>
  <c r="A1185" i="1" s="1"/>
  <c r="D1185" i="1" l="1"/>
  <c r="B1186" i="1" s="1"/>
  <c r="C1185" i="1" l="1"/>
  <c r="A1186" i="1" s="1"/>
  <c r="D1186" i="1" l="1"/>
  <c r="B1187" i="1" s="1"/>
  <c r="C1186" i="1" l="1"/>
  <c r="A1187" i="1" s="1"/>
  <c r="D1187" i="1" s="1"/>
  <c r="C1187" i="1" l="1"/>
  <c r="A1188" i="1" s="1"/>
  <c r="B1188" i="1"/>
  <c r="D1188" i="1" s="1"/>
  <c r="B1189" i="1" l="1"/>
  <c r="C1188" i="1"/>
  <c r="A1189" i="1" s="1"/>
  <c r="D1189" i="1" l="1"/>
  <c r="B1190" i="1" s="1"/>
  <c r="C1189" i="1" l="1"/>
  <c r="A1190" i="1" s="1"/>
  <c r="C1190" i="1" l="1"/>
  <c r="A1191" i="1" s="1"/>
  <c r="D1190" i="1"/>
  <c r="B1191" i="1" s="1"/>
  <c r="D1191" i="1" l="1"/>
  <c r="B1192" i="1" s="1"/>
  <c r="C1191" i="1" l="1"/>
  <c r="A1192" i="1" s="1"/>
  <c r="D1192" i="1" l="1"/>
  <c r="B1193" i="1" s="1"/>
  <c r="C1192" i="1" l="1"/>
  <c r="A1193" i="1" s="1"/>
  <c r="D1193" i="1" l="1"/>
  <c r="B1194" i="1" s="1"/>
  <c r="C1193" i="1" l="1"/>
  <c r="A1194" i="1" s="1"/>
  <c r="D1194" i="1" s="1"/>
  <c r="B1195" i="1" l="1"/>
  <c r="C1194" i="1"/>
  <c r="A1195" i="1" s="1"/>
  <c r="D1195" i="1" l="1"/>
  <c r="B1196" i="1" l="1"/>
  <c r="C1195" i="1"/>
  <c r="A1196" i="1" s="1"/>
  <c r="D1196" i="1" l="1"/>
  <c r="B1197" i="1" s="1"/>
  <c r="C1196" i="1" l="1"/>
  <c r="A1197" i="1" s="1"/>
  <c r="D1197" i="1" l="1"/>
  <c r="B1198" i="1" s="1"/>
  <c r="C1197" i="1" l="1"/>
  <c r="A1198" i="1" s="1"/>
  <c r="D1198" i="1" l="1"/>
  <c r="B1199" i="1" s="1"/>
  <c r="C1198" i="1" l="1"/>
  <c r="A1199" i="1" s="1"/>
  <c r="D1199" i="1" l="1"/>
  <c r="B1200" i="1" s="1"/>
  <c r="C1199" i="1" l="1"/>
  <c r="A1200" i="1" s="1"/>
  <c r="D1200" i="1" l="1"/>
  <c r="B1201" i="1" s="1"/>
  <c r="C1200" i="1" l="1"/>
  <c r="A1201" i="1" s="1"/>
  <c r="D1201" i="1" l="1"/>
  <c r="B1202" i="1" s="1"/>
  <c r="C1201" i="1" l="1"/>
  <c r="A1202" i="1" s="1"/>
  <c r="D1202" i="1" l="1"/>
  <c r="B1203" i="1" s="1"/>
  <c r="C1202" i="1" l="1"/>
  <c r="A1203" i="1" s="1"/>
  <c r="D1203" i="1" l="1"/>
  <c r="B1204" i="1" s="1"/>
  <c r="C1203" i="1" l="1"/>
  <c r="A1204" i="1" s="1"/>
  <c r="D1204" i="1" l="1"/>
  <c r="B1205" i="1" s="1"/>
  <c r="C1204" i="1" l="1"/>
  <c r="A1205" i="1" s="1"/>
  <c r="D1205" i="1" l="1"/>
  <c r="B1206" i="1" s="1"/>
  <c r="C1205" i="1" l="1"/>
  <c r="A1206" i="1" s="1"/>
  <c r="D1206" i="1" l="1"/>
  <c r="B1207" i="1" s="1"/>
  <c r="C1206" i="1" l="1"/>
  <c r="A1207" i="1" s="1"/>
  <c r="D1207" i="1" l="1"/>
  <c r="B1208" i="1" s="1"/>
  <c r="C1207" i="1" l="1"/>
  <c r="A1208" i="1" s="1"/>
  <c r="D1208" i="1" l="1"/>
  <c r="B1209" i="1" s="1"/>
  <c r="C1208" i="1" l="1"/>
  <c r="A1209" i="1" s="1"/>
  <c r="D1209" i="1" s="1"/>
  <c r="B1210" i="1" l="1"/>
  <c r="C1209" i="1"/>
  <c r="A1210" i="1" s="1"/>
  <c r="D1210" i="1" l="1"/>
  <c r="B1211" i="1" l="1"/>
  <c r="C1210" i="1"/>
  <c r="A1211" i="1" s="1"/>
  <c r="D1211" i="1" l="1"/>
  <c r="B1212" i="1" l="1"/>
  <c r="C1211" i="1"/>
  <c r="A1212" i="1" s="1"/>
  <c r="D1212" i="1" l="1"/>
  <c r="B1213" i="1" l="1"/>
  <c r="C1212" i="1"/>
  <c r="A1213" i="1" s="1"/>
  <c r="D1213" i="1" l="1"/>
  <c r="B1214" i="1" l="1"/>
  <c r="C1213" i="1"/>
  <c r="A1214" i="1" s="1"/>
  <c r="D1214" i="1" l="1"/>
  <c r="B1215" i="1" l="1"/>
  <c r="C1214" i="1"/>
  <c r="A1215" i="1" s="1"/>
  <c r="D1215" i="1" l="1"/>
  <c r="B1216" i="1" l="1"/>
  <c r="C1215" i="1"/>
  <c r="A1216" i="1" s="1"/>
  <c r="D1216" i="1" l="1"/>
  <c r="B1217" i="1" l="1"/>
  <c r="C1216" i="1"/>
  <c r="A1217" i="1" s="1"/>
  <c r="D1217" i="1" l="1"/>
  <c r="B1218" i="1" l="1"/>
  <c r="C1217" i="1"/>
  <c r="A1218" i="1" s="1"/>
  <c r="D1218" i="1" l="1"/>
  <c r="B1219" i="1" l="1"/>
  <c r="C1218" i="1"/>
  <c r="A1219" i="1" s="1"/>
  <c r="D1219" i="1" l="1"/>
  <c r="B1220" i="1" l="1"/>
  <c r="C1219" i="1"/>
  <c r="A1220" i="1" s="1"/>
  <c r="D1220" i="1" l="1"/>
  <c r="B1221" i="1" l="1"/>
  <c r="C1220" i="1"/>
  <c r="A1221" i="1" s="1"/>
  <c r="D1221" i="1" l="1"/>
  <c r="B1222" i="1" l="1"/>
  <c r="C1221" i="1"/>
  <c r="A1222" i="1" s="1"/>
  <c r="D1222" i="1" l="1"/>
  <c r="B1223" i="1" l="1"/>
  <c r="C1222" i="1"/>
  <c r="A1223" i="1" s="1"/>
  <c r="D1223" i="1" l="1"/>
  <c r="B1224" i="1" l="1"/>
  <c r="C1223" i="1"/>
  <c r="A1224" i="1" s="1"/>
  <c r="D1224" i="1" l="1"/>
  <c r="B1225" i="1" l="1"/>
  <c r="C1224" i="1"/>
  <c r="A1225" i="1" s="1"/>
  <c r="D1225" i="1" l="1"/>
  <c r="B1226" i="1" l="1"/>
  <c r="C1225" i="1"/>
  <c r="A1226" i="1" s="1"/>
  <c r="D1226" i="1" l="1"/>
  <c r="B1227" i="1" l="1"/>
  <c r="C1226" i="1"/>
  <c r="A1227" i="1" s="1"/>
  <c r="D1227" i="1" l="1"/>
  <c r="B1228" i="1" l="1"/>
  <c r="C1227" i="1"/>
  <c r="A1228" i="1" s="1"/>
  <c r="D1228" i="1" l="1"/>
  <c r="B1229" i="1" l="1"/>
  <c r="C1228" i="1"/>
  <c r="A1229" i="1" s="1"/>
  <c r="D1229" i="1" l="1"/>
  <c r="B1230" i="1" l="1"/>
  <c r="C1229" i="1"/>
  <c r="A1230" i="1" s="1"/>
  <c r="D1230" i="1" l="1"/>
  <c r="B1231" i="1" l="1"/>
  <c r="C1230" i="1"/>
  <c r="A1231" i="1" s="1"/>
  <c r="D1231" i="1" l="1"/>
  <c r="B1232" i="1" l="1"/>
  <c r="C1231" i="1"/>
  <c r="A1232" i="1" s="1"/>
  <c r="D1232" i="1" l="1"/>
  <c r="B1233" i="1" l="1"/>
  <c r="C1232" i="1"/>
  <c r="A1233" i="1" s="1"/>
  <c r="D1233" i="1" l="1"/>
  <c r="B1234" i="1" l="1"/>
  <c r="C1233" i="1"/>
  <c r="A1234" i="1" s="1"/>
  <c r="D1234" i="1" l="1"/>
  <c r="B1235" i="1" l="1"/>
  <c r="C1234" i="1"/>
  <c r="A1235" i="1" s="1"/>
  <c r="D1235" i="1" l="1"/>
  <c r="B1236" i="1" l="1"/>
  <c r="C1235" i="1"/>
  <c r="A1236" i="1" s="1"/>
  <c r="D1236" i="1" l="1"/>
  <c r="B1237" i="1" l="1"/>
  <c r="C1236" i="1"/>
  <c r="A1237" i="1" s="1"/>
  <c r="D1237" i="1" l="1"/>
  <c r="B1238" i="1" l="1"/>
  <c r="C1237" i="1"/>
  <c r="A1238" i="1" s="1"/>
  <c r="D1238" i="1" l="1"/>
  <c r="B1239" i="1" l="1"/>
  <c r="C1238" i="1"/>
  <c r="A1239" i="1" s="1"/>
  <c r="D1239" i="1" l="1"/>
  <c r="B1240" i="1" l="1"/>
  <c r="C1239" i="1"/>
  <c r="A1240" i="1" s="1"/>
  <c r="D1240" i="1" l="1"/>
  <c r="B1241" i="1" l="1"/>
  <c r="C1240" i="1"/>
  <c r="A1241" i="1" s="1"/>
  <c r="D1241" i="1" l="1"/>
  <c r="B1242" i="1" l="1"/>
  <c r="C1241" i="1"/>
  <c r="A1242" i="1" s="1"/>
  <c r="D1242" i="1" l="1"/>
  <c r="B1243" i="1" l="1"/>
  <c r="C1242" i="1"/>
  <c r="A1243" i="1" s="1"/>
  <c r="D1243" i="1" l="1"/>
  <c r="B1244" i="1" l="1"/>
  <c r="C1243" i="1"/>
  <c r="A1244" i="1" s="1"/>
  <c r="D1244" i="1" l="1"/>
  <c r="B1245" i="1" l="1"/>
  <c r="C1244" i="1"/>
  <c r="A1245" i="1" s="1"/>
  <c r="D1245" i="1" l="1"/>
  <c r="B1246" i="1" l="1"/>
  <c r="C1245" i="1"/>
  <c r="A1246" i="1" s="1"/>
  <c r="D1246" i="1" l="1"/>
  <c r="B1247" i="1" l="1"/>
  <c r="C1246" i="1"/>
  <c r="A1247" i="1" s="1"/>
  <c r="D1247" i="1" l="1"/>
  <c r="C1247" i="1" s="1"/>
  <c r="A1248" i="1" s="1"/>
  <c r="B1248" i="1" l="1"/>
  <c r="D1248" i="1" s="1"/>
  <c r="B1249" i="1" l="1"/>
  <c r="C1248" i="1"/>
  <c r="A1249" i="1" s="1"/>
  <c r="D1249" i="1" l="1"/>
  <c r="B1250" i="1" l="1"/>
  <c r="C1249" i="1"/>
  <c r="A1250" i="1" s="1"/>
  <c r="D1250" i="1" l="1"/>
  <c r="B1251" i="1" l="1"/>
  <c r="C1250" i="1"/>
  <c r="A1251" i="1" s="1"/>
  <c r="D1251" i="1" l="1"/>
  <c r="C1251" i="1" l="1"/>
  <c r="A1252" i="1" s="1"/>
  <c r="B1252" i="1"/>
  <c r="D1252" i="1" s="1"/>
  <c r="C1252" i="1" l="1"/>
  <c r="A1253" i="1" s="1"/>
  <c r="B1253" i="1"/>
  <c r="D1253" i="1" s="1"/>
  <c r="B1254" i="1" l="1"/>
  <c r="C1253" i="1"/>
  <c r="A1254" i="1" s="1"/>
  <c r="D1254" i="1" l="1"/>
  <c r="C1254" i="1" s="1"/>
  <c r="A1255" i="1" s="1"/>
  <c r="B1255" i="1" l="1"/>
  <c r="D1255" i="1" s="1"/>
  <c r="B1256" i="1" l="1"/>
  <c r="C1255" i="1"/>
  <c r="A1256" i="1" s="1"/>
  <c r="D1256" i="1" l="1"/>
  <c r="B1257" i="1" l="1"/>
  <c r="C1256" i="1"/>
  <c r="A1257" i="1" s="1"/>
  <c r="D1257" i="1" l="1"/>
  <c r="B1258" i="1" l="1"/>
  <c r="C1257" i="1"/>
  <c r="A1258" i="1" s="1"/>
  <c r="D1258" i="1" l="1"/>
  <c r="B1259" i="1" l="1"/>
  <c r="C1258" i="1"/>
  <c r="A1259" i="1" s="1"/>
  <c r="D1259" i="1" l="1"/>
  <c r="B1260" i="1" l="1"/>
  <c r="C1259" i="1"/>
  <c r="A1260" i="1" s="1"/>
  <c r="D1260" i="1" l="1"/>
  <c r="B1261" i="1" l="1"/>
  <c r="C1260" i="1"/>
  <c r="A1261" i="1" s="1"/>
  <c r="D1261" i="1" l="1"/>
  <c r="B1262" i="1" l="1"/>
  <c r="C1261" i="1"/>
  <c r="A1262" i="1" s="1"/>
  <c r="D1262" i="1" l="1"/>
  <c r="B1263" i="1" l="1"/>
  <c r="C1262" i="1"/>
  <c r="A1263" i="1" s="1"/>
  <c r="D1263" i="1" l="1"/>
  <c r="B1264" i="1" l="1"/>
  <c r="C1263" i="1"/>
  <c r="A1264" i="1" s="1"/>
  <c r="D1264" i="1" l="1"/>
  <c r="B1265" i="1" l="1"/>
  <c r="D1265" i="1" s="1"/>
  <c r="C1265" i="1" s="1"/>
  <c r="A1266" i="1" s="1"/>
  <c r="C1264" i="1"/>
  <c r="A1265" i="1" s="1"/>
  <c r="B1266" i="1" l="1"/>
  <c r="D1266" i="1" s="1"/>
  <c r="B1267" i="1" l="1"/>
  <c r="D1267" i="1" s="1"/>
  <c r="C1266" i="1"/>
  <c r="A1267" i="1" s="1"/>
  <c r="B1268" i="1" l="1"/>
  <c r="C1267" i="1"/>
  <c r="A1268" i="1" s="1"/>
  <c r="D1268" i="1" l="1"/>
  <c r="B1269" i="1" l="1"/>
  <c r="C1268" i="1"/>
  <c r="A1269" i="1" s="1"/>
  <c r="D1269" i="1" l="1"/>
  <c r="B1270" i="1" l="1"/>
  <c r="C1269" i="1"/>
  <c r="A1270" i="1" s="1"/>
  <c r="D1270" i="1" l="1"/>
  <c r="B1271" i="1" l="1"/>
  <c r="C1270" i="1"/>
  <c r="A1271" i="1" s="1"/>
  <c r="D1271" i="1" l="1"/>
  <c r="B1272" i="1" l="1"/>
  <c r="D1272" i="1" s="1"/>
  <c r="C1271" i="1"/>
  <c r="A1272" i="1" s="1"/>
  <c r="B1273" i="1" l="1"/>
  <c r="D1273" i="1" s="1"/>
  <c r="C1272" i="1"/>
  <c r="A1273" i="1" s="1"/>
  <c r="B1274" i="1" l="1"/>
  <c r="D1274" i="1" s="1"/>
  <c r="C1273" i="1"/>
  <c r="A1274" i="1" s="1"/>
  <c r="B1275" i="1" l="1"/>
  <c r="D1275" i="1" s="1"/>
  <c r="C1274" i="1"/>
  <c r="A1275" i="1" s="1"/>
  <c r="B1276" i="1" l="1"/>
  <c r="D1276" i="1" s="1"/>
  <c r="C1275" i="1"/>
  <c r="A1276" i="1" s="1"/>
  <c r="B1277" i="1" l="1"/>
  <c r="D1277" i="1" s="1"/>
  <c r="C1276" i="1"/>
  <c r="A1277" i="1" s="1"/>
  <c r="B1278" i="1" l="1"/>
  <c r="C1277" i="1"/>
  <c r="A1278" i="1" s="1"/>
  <c r="D1278" i="1" l="1"/>
  <c r="B1279" i="1" l="1"/>
  <c r="C1278" i="1"/>
  <c r="A1279" i="1" s="1"/>
  <c r="D1279" i="1" l="1"/>
  <c r="B1280" i="1" l="1"/>
  <c r="C1279" i="1"/>
  <c r="A1280" i="1" s="1"/>
  <c r="D1280" i="1" l="1"/>
  <c r="B1281" i="1" l="1"/>
  <c r="C1280" i="1"/>
  <c r="A1281" i="1" s="1"/>
  <c r="D1281" i="1" l="1"/>
  <c r="B1282" i="1" l="1"/>
  <c r="C1281" i="1"/>
  <c r="A1282" i="1" s="1"/>
  <c r="D1282" i="1" l="1"/>
  <c r="B1283" i="1" l="1"/>
  <c r="C1282" i="1"/>
  <c r="A1283" i="1" s="1"/>
  <c r="D1283" i="1" l="1"/>
  <c r="B1284" i="1" l="1"/>
  <c r="C1283" i="1"/>
  <c r="A1284" i="1" s="1"/>
  <c r="D1284" i="1" l="1"/>
  <c r="B1285" i="1" l="1"/>
  <c r="C1284" i="1"/>
  <c r="A1285" i="1" s="1"/>
  <c r="D1285" i="1" l="1"/>
  <c r="B1286" i="1" l="1"/>
  <c r="C1285" i="1"/>
  <c r="A1286" i="1" s="1"/>
  <c r="D1286" i="1" l="1"/>
  <c r="B1287" i="1" l="1"/>
  <c r="C1286" i="1"/>
  <c r="A1287" i="1" s="1"/>
  <c r="D1287" i="1" l="1"/>
  <c r="B1288" i="1" l="1"/>
  <c r="C1287" i="1"/>
  <c r="A1288" i="1" s="1"/>
  <c r="D1288" i="1" l="1"/>
  <c r="B1289" i="1" l="1"/>
  <c r="C1288" i="1"/>
  <c r="A1289" i="1" s="1"/>
  <c r="D1289" i="1" l="1"/>
  <c r="B1290" i="1" l="1"/>
  <c r="C1289" i="1"/>
  <c r="A1290" i="1" s="1"/>
  <c r="D1290" i="1" l="1"/>
  <c r="B1291" i="1" l="1"/>
  <c r="C1290" i="1"/>
  <c r="A1291" i="1" s="1"/>
  <c r="D1291" i="1" l="1"/>
  <c r="B1292" i="1" l="1"/>
  <c r="C1291" i="1"/>
  <c r="A1292" i="1" s="1"/>
  <c r="D1292" i="1" l="1"/>
  <c r="B1293" i="1" l="1"/>
  <c r="C1292" i="1"/>
  <c r="A1293" i="1" s="1"/>
  <c r="D1293" i="1" l="1"/>
  <c r="B1294" i="1" l="1"/>
  <c r="C1293" i="1"/>
  <c r="A1294" i="1" s="1"/>
  <c r="D1294" i="1" l="1"/>
  <c r="B1295" i="1" l="1"/>
  <c r="C1294" i="1"/>
  <c r="A1295" i="1" s="1"/>
  <c r="D1295" i="1" l="1"/>
  <c r="B1296" i="1" l="1"/>
  <c r="C1295" i="1"/>
  <c r="A1296" i="1" s="1"/>
  <c r="D1296" i="1" l="1"/>
  <c r="B1297" i="1" l="1"/>
  <c r="C1296" i="1"/>
  <c r="A1297" i="1" s="1"/>
  <c r="D1297" i="1" l="1"/>
  <c r="B1298" i="1" l="1"/>
  <c r="C1297" i="1"/>
  <c r="A1298" i="1" s="1"/>
  <c r="D1298" i="1" l="1"/>
  <c r="B1299" i="1" l="1"/>
  <c r="C1298" i="1"/>
  <c r="A1299" i="1" s="1"/>
  <c r="D1299" i="1" l="1"/>
  <c r="B1300" i="1" l="1"/>
  <c r="C1299" i="1"/>
  <c r="A1300" i="1" s="1"/>
  <c r="D1300" i="1" l="1"/>
  <c r="B1301" i="1" l="1"/>
  <c r="C1300" i="1"/>
  <c r="A1301" i="1" s="1"/>
  <c r="D1301" i="1" l="1"/>
  <c r="B1302" i="1" l="1"/>
  <c r="C1301" i="1"/>
  <c r="A1302" i="1" s="1"/>
  <c r="D1302" i="1" l="1"/>
  <c r="B1303" i="1" l="1"/>
  <c r="C1302" i="1"/>
  <c r="A1303" i="1" s="1"/>
  <c r="D1303" i="1" l="1"/>
  <c r="B1304" i="1" l="1"/>
  <c r="C1303" i="1"/>
  <c r="A1304" i="1" s="1"/>
  <c r="D1304" i="1" l="1"/>
  <c r="C1304" i="1" s="1"/>
  <c r="A1305" i="1" s="1"/>
  <c r="B1305" i="1" l="1"/>
  <c r="D1305" i="1" s="1"/>
  <c r="B1306" i="1" l="1"/>
  <c r="C1305" i="1"/>
  <c r="A1306" i="1" s="1"/>
  <c r="D1306" i="1" l="1"/>
  <c r="B1307" i="1" l="1"/>
  <c r="C1306" i="1"/>
  <c r="A1307" i="1" s="1"/>
  <c r="D1307" i="1" l="1"/>
  <c r="B1308" i="1" l="1"/>
  <c r="C1307" i="1"/>
  <c r="A1308" i="1" s="1"/>
  <c r="D1308" i="1" l="1"/>
  <c r="B1309" i="1" l="1"/>
  <c r="C1308" i="1"/>
  <c r="A1309" i="1" s="1"/>
  <c r="D1309" i="1" l="1"/>
  <c r="B1310" i="1" l="1"/>
  <c r="C1309" i="1"/>
  <c r="A1310" i="1" s="1"/>
  <c r="D1310" i="1" l="1"/>
  <c r="B1311" i="1" l="1"/>
  <c r="C1310" i="1"/>
  <c r="A1311" i="1" s="1"/>
  <c r="D1311" i="1" l="1"/>
  <c r="B1312" i="1" l="1"/>
  <c r="C1311" i="1"/>
  <c r="A1312" i="1" s="1"/>
  <c r="D1312" i="1" l="1"/>
  <c r="B1313" i="1" l="1"/>
  <c r="C1312" i="1"/>
  <c r="A1313" i="1" s="1"/>
  <c r="D1313" i="1" l="1"/>
  <c r="C1313" i="1" l="1"/>
  <c r="A1314" i="1" s="1"/>
  <c r="B1314" i="1"/>
  <c r="D1314" i="1" s="1"/>
  <c r="C1314" i="1" l="1"/>
  <c r="A1315" i="1" s="1"/>
  <c r="B1315" i="1"/>
  <c r="D1315" i="1" s="1"/>
  <c r="B1316" i="1" l="1"/>
  <c r="C1315" i="1"/>
  <c r="A1316" i="1" s="1"/>
  <c r="D1316" i="1" l="1"/>
  <c r="C1316" i="1" l="1"/>
  <c r="A1317" i="1" s="1"/>
  <c r="B1317" i="1"/>
  <c r="D1317" i="1" l="1"/>
  <c r="B1318" i="1" l="1"/>
  <c r="C1317" i="1"/>
  <c r="A1318" i="1" s="1"/>
  <c r="D1318" i="1" l="1"/>
  <c r="B1319" i="1" l="1"/>
  <c r="C1318" i="1"/>
  <c r="A1319" i="1" s="1"/>
  <c r="D1319" i="1" l="1"/>
  <c r="B1320" i="1" l="1"/>
  <c r="C1319" i="1"/>
  <c r="A1320" i="1" s="1"/>
  <c r="D1320" i="1" l="1"/>
  <c r="C1320" i="1" l="1"/>
  <c r="A1321" i="1" s="1"/>
  <c r="B1321" i="1"/>
  <c r="D1321" i="1" s="1"/>
  <c r="B1322" i="1" l="1"/>
  <c r="C1321" i="1"/>
  <c r="A1322" i="1" s="1"/>
  <c r="D1322" i="1" l="1"/>
  <c r="B1323" i="1" l="1"/>
  <c r="C1322" i="1"/>
  <c r="A1323" i="1" s="1"/>
  <c r="D1323" i="1" l="1"/>
  <c r="B1324" i="1" l="1"/>
  <c r="C1323" i="1"/>
  <c r="A1324" i="1" s="1"/>
  <c r="D1324" i="1" l="1"/>
  <c r="B1325" i="1" l="1"/>
  <c r="C1324" i="1"/>
  <c r="A1325" i="1" s="1"/>
  <c r="D1325" i="1" l="1"/>
  <c r="B1326" i="1" l="1"/>
  <c r="C1325" i="1"/>
  <c r="A1326" i="1" s="1"/>
  <c r="D1326" i="1" l="1"/>
  <c r="B1327" i="1" l="1"/>
  <c r="C1326" i="1"/>
  <c r="A1327" i="1" s="1"/>
  <c r="D1327" i="1" l="1"/>
  <c r="B1328" i="1" l="1"/>
  <c r="C1327" i="1"/>
  <c r="A1328" i="1" s="1"/>
  <c r="D1328" i="1" l="1"/>
  <c r="B1329" i="1" l="1"/>
  <c r="C1328" i="1"/>
  <c r="A1329" i="1" s="1"/>
  <c r="D1329" i="1" l="1"/>
  <c r="B1330" i="1" l="1"/>
  <c r="C1329" i="1"/>
  <c r="A1330" i="1" s="1"/>
  <c r="D1330" i="1" l="1"/>
  <c r="B1331" i="1" l="1"/>
  <c r="C1330" i="1"/>
  <c r="A1331" i="1" s="1"/>
  <c r="D1331" i="1" l="1"/>
  <c r="B1332" i="1" l="1"/>
  <c r="C1331" i="1"/>
  <c r="A1332" i="1" s="1"/>
  <c r="D1332" i="1" l="1"/>
  <c r="B1333" i="1" l="1"/>
  <c r="C1332" i="1"/>
  <c r="A1333" i="1" s="1"/>
  <c r="D1333" i="1" l="1"/>
  <c r="B1334" i="1" l="1"/>
  <c r="C1333" i="1"/>
  <c r="A1334" i="1" s="1"/>
  <c r="D1334" i="1" l="1"/>
  <c r="C1334" i="1" l="1"/>
  <c r="A1335" i="1" s="1"/>
  <c r="B1335" i="1"/>
  <c r="D1335" i="1" s="1"/>
  <c r="B1336" i="1" l="1"/>
  <c r="C1335" i="1"/>
  <c r="A1336" i="1" s="1"/>
  <c r="D1336" i="1" l="1"/>
  <c r="B1337" i="1" l="1"/>
  <c r="C1336" i="1"/>
  <c r="A1337" i="1" s="1"/>
  <c r="D1337" i="1" l="1"/>
  <c r="B1338" i="1" l="1"/>
  <c r="C1337" i="1"/>
  <c r="A1338" i="1" s="1"/>
  <c r="D1338" i="1" l="1"/>
  <c r="B1339" i="1" l="1"/>
  <c r="C1338" i="1"/>
  <c r="A1339" i="1" s="1"/>
  <c r="D1339" i="1" l="1"/>
  <c r="C1339" i="1" l="1"/>
  <c r="A1340" i="1" s="1"/>
  <c r="B1340" i="1"/>
  <c r="D1340" i="1" s="1"/>
  <c r="C1340" i="1" l="1"/>
  <c r="A1341" i="1" s="1"/>
  <c r="B1341" i="1"/>
  <c r="D1341" i="1" s="1"/>
  <c r="C1341" i="1" l="1"/>
  <c r="A1342" i="1" s="1"/>
  <c r="B1342" i="1"/>
  <c r="D1342" i="1" s="1"/>
  <c r="C1342" i="1" l="1"/>
  <c r="A1343" i="1" s="1"/>
  <c r="B1343" i="1"/>
  <c r="D1343" i="1" s="1"/>
  <c r="B1344" i="1" l="1"/>
  <c r="C1343" i="1"/>
  <c r="A1344" i="1" s="1"/>
  <c r="D1344" i="1" l="1"/>
  <c r="B1345" i="1" l="1"/>
  <c r="C1344" i="1"/>
  <c r="A1345" i="1" s="1"/>
  <c r="D1345" i="1" l="1"/>
  <c r="B1346" i="1" l="1"/>
  <c r="C1345" i="1"/>
  <c r="A1346" i="1" s="1"/>
  <c r="D1346" i="1" l="1"/>
  <c r="B1347" i="1" l="1"/>
  <c r="C1346" i="1"/>
  <c r="A1347" i="1" s="1"/>
  <c r="D1347" i="1" l="1"/>
  <c r="B1348" i="1" l="1"/>
  <c r="C1347" i="1"/>
  <c r="A1348" i="1" s="1"/>
  <c r="D1348" i="1" l="1"/>
  <c r="B1349" i="1" l="1"/>
  <c r="C1348" i="1"/>
  <c r="A1349" i="1" s="1"/>
  <c r="D1349" i="1" l="1"/>
  <c r="C1349" i="1" l="1"/>
  <c r="A1350" i="1" s="1"/>
  <c r="B1350" i="1"/>
  <c r="D1350" i="1" s="1"/>
  <c r="B1351" i="1" l="1"/>
  <c r="C1350" i="1"/>
  <c r="A1351" i="1" s="1"/>
  <c r="D1351" i="1" l="1"/>
  <c r="B1352" i="1" l="1"/>
  <c r="C1351" i="1"/>
  <c r="A1352" i="1" s="1"/>
  <c r="D1352" i="1" l="1"/>
  <c r="B1353" i="1" l="1"/>
  <c r="C1352" i="1"/>
  <c r="A1353" i="1" s="1"/>
  <c r="D1353" i="1" l="1"/>
  <c r="B1354" i="1" l="1"/>
  <c r="C1353" i="1"/>
  <c r="A1354" i="1" s="1"/>
  <c r="D1354" i="1" l="1"/>
  <c r="B1355" i="1" l="1"/>
  <c r="C1354" i="1"/>
  <c r="A1355" i="1" s="1"/>
  <c r="D1355" i="1" l="1"/>
  <c r="B1356" i="1" l="1"/>
  <c r="C1355" i="1"/>
  <c r="A1356" i="1" s="1"/>
  <c r="D1356" i="1" l="1"/>
  <c r="B1357" i="1" l="1"/>
  <c r="C1356" i="1"/>
  <c r="A1357" i="1" s="1"/>
  <c r="D1357" i="1" l="1"/>
  <c r="B1358" i="1" l="1"/>
  <c r="C1357" i="1"/>
  <c r="A1358" i="1" s="1"/>
  <c r="D1358" i="1" l="1"/>
  <c r="B1359" i="1" l="1"/>
  <c r="C1358" i="1"/>
  <c r="A1359" i="1" s="1"/>
  <c r="D1359" i="1" l="1"/>
  <c r="B1360" i="1" l="1"/>
  <c r="C1359" i="1"/>
  <c r="A1360" i="1" s="1"/>
  <c r="D1360" i="1" l="1"/>
  <c r="B1361" i="1" l="1"/>
  <c r="C1360" i="1"/>
  <c r="A1361" i="1" s="1"/>
  <c r="D1361" i="1" l="1"/>
  <c r="B1362" i="1" l="1"/>
  <c r="C1361" i="1"/>
  <c r="A1362" i="1" s="1"/>
  <c r="D1362" i="1" l="1"/>
  <c r="B1363" i="1" l="1"/>
  <c r="C1362" i="1"/>
  <c r="A1363" i="1" s="1"/>
  <c r="D1363" i="1" l="1"/>
  <c r="B1364" i="1" l="1"/>
  <c r="C1363" i="1"/>
  <c r="A1364" i="1" s="1"/>
  <c r="D1364" i="1" l="1"/>
  <c r="B1365" i="1" l="1"/>
  <c r="C1364" i="1"/>
  <c r="A1365" i="1" s="1"/>
  <c r="D1365" i="1" l="1"/>
  <c r="B1366" i="1" l="1"/>
  <c r="C1365" i="1"/>
  <c r="A1366" i="1" s="1"/>
  <c r="D1366" i="1" l="1"/>
  <c r="B1367" i="1" l="1"/>
  <c r="C1366" i="1"/>
  <c r="A1367" i="1" s="1"/>
  <c r="D1367" i="1" l="1"/>
  <c r="B1368" i="1" l="1"/>
  <c r="C1367" i="1"/>
  <c r="A1368" i="1" s="1"/>
  <c r="D1368" i="1" l="1"/>
  <c r="B1369" i="1" l="1"/>
  <c r="C1368" i="1"/>
  <c r="A1369" i="1" s="1"/>
  <c r="D1369" i="1" l="1"/>
  <c r="B1370" i="1" l="1"/>
  <c r="C1369" i="1"/>
  <c r="A1370" i="1" s="1"/>
  <c r="D1370" i="1" l="1"/>
  <c r="B1371" i="1" l="1"/>
  <c r="C1370" i="1"/>
  <c r="A1371" i="1" s="1"/>
  <c r="D1371" i="1" l="1"/>
  <c r="B1372" i="1" l="1"/>
  <c r="C1371" i="1"/>
  <c r="A1372" i="1" s="1"/>
  <c r="D1372" i="1" l="1"/>
  <c r="B1373" i="1" l="1"/>
  <c r="C1372" i="1"/>
  <c r="A1373" i="1" s="1"/>
  <c r="D1373" i="1" l="1"/>
  <c r="B1374" i="1" l="1"/>
  <c r="C1373" i="1"/>
  <c r="A1374" i="1" s="1"/>
  <c r="D1374" i="1" l="1"/>
  <c r="B1375" i="1" l="1"/>
  <c r="C1374" i="1"/>
  <c r="A1375" i="1" s="1"/>
  <c r="D1375" i="1" l="1"/>
  <c r="B1376" i="1" l="1"/>
  <c r="C1375" i="1"/>
  <c r="A1376" i="1" s="1"/>
  <c r="D1376" i="1" l="1"/>
  <c r="B1377" i="1" l="1"/>
  <c r="C1376" i="1"/>
  <c r="A1377" i="1" s="1"/>
  <c r="D1377" i="1" l="1"/>
  <c r="B1378" i="1" l="1"/>
  <c r="C1377" i="1"/>
  <c r="A1378" i="1" s="1"/>
  <c r="D1378" i="1" l="1"/>
  <c r="B1379" i="1" l="1"/>
  <c r="C1378" i="1"/>
  <c r="A1379" i="1" s="1"/>
  <c r="D1379" i="1" l="1"/>
  <c r="B1380" i="1" l="1"/>
  <c r="C1379" i="1"/>
  <c r="A1380" i="1" s="1"/>
  <c r="D1380" i="1" l="1"/>
  <c r="B1381" i="1" l="1"/>
  <c r="C1380" i="1"/>
  <c r="A1381" i="1" s="1"/>
  <c r="D1381" i="1" l="1"/>
  <c r="B1382" i="1" l="1"/>
  <c r="C1381" i="1"/>
  <c r="A1382" i="1" s="1"/>
  <c r="D1382" i="1" l="1"/>
  <c r="B1383" i="1" l="1"/>
  <c r="C1382" i="1"/>
  <c r="A1383" i="1" s="1"/>
  <c r="D1383" i="1" l="1"/>
  <c r="B1384" i="1" l="1"/>
  <c r="C1383" i="1"/>
  <c r="A1384" i="1" s="1"/>
  <c r="D1384" i="1" l="1"/>
  <c r="B1385" i="1" l="1"/>
  <c r="C1384" i="1"/>
  <c r="A1385" i="1" s="1"/>
  <c r="D1385" i="1" l="1"/>
  <c r="B1386" i="1" l="1"/>
  <c r="C1385" i="1"/>
  <c r="A1386" i="1" s="1"/>
  <c r="D1386" i="1" l="1"/>
  <c r="B1387" i="1" l="1"/>
  <c r="C1386" i="1"/>
  <c r="A1387" i="1" s="1"/>
  <c r="D1387" i="1" l="1"/>
  <c r="B1388" i="1" l="1"/>
  <c r="C1387" i="1"/>
  <c r="A1388" i="1" s="1"/>
  <c r="D1388" i="1" l="1"/>
  <c r="B1389" i="1" l="1"/>
  <c r="C1388" i="1"/>
  <c r="A1389" i="1" s="1"/>
  <c r="D1389" i="1" l="1"/>
  <c r="B1390" i="1" l="1"/>
  <c r="C1389" i="1"/>
  <c r="A1390" i="1" s="1"/>
  <c r="D1390" i="1" l="1"/>
  <c r="B1391" i="1" l="1"/>
  <c r="C1390" i="1"/>
  <c r="A1391" i="1" s="1"/>
  <c r="D1391" i="1" l="1"/>
  <c r="B1392" i="1" l="1"/>
  <c r="C1391" i="1"/>
  <c r="A1392" i="1" s="1"/>
  <c r="D1392" i="1" l="1"/>
  <c r="B1393" i="1" l="1"/>
  <c r="C1392" i="1"/>
  <c r="A1393" i="1" s="1"/>
  <c r="D1393" i="1" l="1"/>
  <c r="B1394" i="1" l="1"/>
  <c r="C1393" i="1"/>
  <c r="A1394" i="1" s="1"/>
  <c r="D1394" i="1" l="1"/>
  <c r="B1395" i="1" l="1"/>
  <c r="C1394" i="1"/>
  <c r="A1395" i="1" s="1"/>
  <c r="D1395" i="1" l="1"/>
  <c r="B1396" i="1" l="1"/>
  <c r="C1395" i="1"/>
  <c r="A1396" i="1" s="1"/>
  <c r="D1396" i="1" l="1"/>
  <c r="B1397" i="1" l="1"/>
  <c r="C1396" i="1"/>
  <c r="A1397" i="1" s="1"/>
  <c r="D1397" i="1" l="1"/>
  <c r="B1398" i="1" l="1"/>
  <c r="C1397" i="1"/>
  <c r="A1398" i="1" s="1"/>
  <c r="D1398" i="1" l="1"/>
  <c r="B1399" i="1" l="1"/>
  <c r="C1398" i="1"/>
  <c r="A1399" i="1" s="1"/>
  <c r="D1399" i="1" l="1"/>
  <c r="B1400" i="1" l="1"/>
  <c r="C1399" i="1"/>
  <c r="A1400" i="1" s="1"/>
  <c r="D1400" i="1" l="1"/>
  <c r="B1401" i="1" l="1"/>
  <c r="C1400" i="1"/>
  <c r="A1401" i="1" s="1"/>
  <c r="D1401" i="1" l="1"/>
  <c r="B1402" i="1" l="1"/>
  <c r="C1401" i="1"/>
  <c r="A1402" i="1" s="1"/>
  <c r="D1402" i="1" l="1"/>
  <c r="B1403" i="1" l="1"/>
  <c r="C1402" i="1"/>
  <c r="A1403" i="1" s="1"/>
  <c r="D1403" i="1" l="1"/>
  <c r="B1404" i="1" l="1"/>
  <c r="C1403" i="1"/>
  <c r="A1404" i="1" s="1"/>
  <c r="D1404" i="1" l="1"/>
  <c r="B1405" i="1" l="1"/>
  <c r="C1404" i="1"/>
  <c r="A1405" i="1" s="1"/>
  <c r="D1405" i="1" l="1"/>
  <c r="B1406" i="1" l="1"/>
  <c r="C1405" i="1"/>
  <c r="A1406" i="1" s="1"/>
  <c r="D1406" i="1" l="1"/>
  <c r="B1407" i="1" l="1"/>
  <c r="C1406" i="1"/>
  <c r="A1407" i="1" s="1"/>
  <c r="D1407" i="1" l="1"/>
  <c r="B1408" i="1" l="1"/>
  <c r="C1407" i="1"/>
  <c r="A1408" i="1" s="1"/>
  <c r="D1408" i="1" l="1"/>
  <c r="B1409" i="1" l="1"/>
  <c r="C1408" i="1"/>
  <c r="A1409" i="1" s="1"/>
  <c r="D1409" i="1" l="1"/>
  <c r="B1410" i="1" l="1"/>
  <c r="C1409" i="1"/>
  <c r="A1410" i="1" s="1"/>
  <c r="D1410" i="1" l="1"/>
  <c r="B1411" i="1" l="1"/>
  <c r="C1410" i="1"/>
  <c r="A1411" i="1" s="1"/>
  <c r="D1411" i="1" l="1"/>
  <c r="B1412" i="1" l="1"/>
  <c r="C1411" i="1"/>
  <c r="A1412" i="1" s="1"/>
  <c r="D1412" i="1" l="1"/>
  <c r="B1413" i="1" l="1"/>
  <c r="C1412" i="1"/>
  <c r="A1413" i="1" s="1"/>
  <c r="D1413" i="1" l="1"/>
  <c r="B1414" i="1" l="1"/>
  <c r="C1413" i="1"/>
  <c r="A1414" i="1" s="1"/>
  <c r="D1414" i="1" l="1"/>
  <c r="B1415" i="1" l="1"/>
  <c r="C1414" i="1"/>
  <c r="A1415" i="1" s="1"/>
  <c r="D1415" i="1" l="1"/>
  <c r="B1416" i="1" l="1"/>
  <c r="C1415" i="1"/>
  <c r="A1416" i="1" s="1"/>
  <c r="D1416" i="1" l="1"/>
  <c r="B1417" i="1" l="1"/>
  <c r="C1416" i="1"/>
  <c r="A1417" i="1" s="1"/>
  <c r="D1417" i="1" l="1"/>
  <c r="B1418" i="1" l="1"/>
  <c r="C1417" i="1"/>
  <c r="A1418" i="1" s="1"/>
  <c r="D1418" i="1" l="1"/>
  <c r="B1419" i="1" l="1"/>
  <c r="C1418" i="1"/>
  <c r="A1419" i="1" s="1"/>
  <c r="D1419" i="1" l="1"/>
  <c r="B1420" i="1" l="1"/>
  <c r="C1419" i="1"/>
  <c r="A1420" i="1" s="1"/>
  <c r="D1420" i="1" l="1"/>
  <c r="B1421" i="1" l="1"/>
  <c r="C1420" i="1"/>
  <c r="A1421" i="1" s="1"/>
  <c r="D1421" i="1" l="1"/>
  <c r="B1422" i="1" l="1"/>
  <c r="C1421" i="1"/>
  <c r="A1422" i="1" s="1"/>
  <c r="D1422" i="1" l="1"/>
  <c r="B1423" i="1" l="1"/>
  <c r="C1422" i="1"/>
  <c r="A1423" i="1" s="1"/>
  <c r="D1423" i="1" l="1"/>
  <c r="B1424" i="1" l="1"/>
  <c r="C1423" i="1"/>
  <c r="A1424" i="1" s="1"/>
  <c r="D1424" i="1" l="1"/>
  <c r="B1425" i="1" l="1"/>
  <c r="C1424" i="1"/>
  <c r="A1425" i="1" s="1"/>
  <c r="D1425" i="1" l="1"/>
  <c r="B1426" i="1" l="1"/>
  <c r="C1425" i="1"/>
  <c r="A1426" i="1" s="1"/>
  <c r="D1426" i="1" l="1"/>
  <c r="B1427" i="1" l="1"/>
  <c r="C1426" i="1"/>
  <c r="A1427" i="1" s="1"/>
  <c r="D1427" i="1" l="1"/>
  <c r="B1428" i="1" l="1"/>
  <c r="C1427" i="1"/>
  <c r="A1428" i="1" s="1"/>
  <c r="D1428" i="1" l="1"/>
  <c r="B1429" i="1" l="1"/>
  <c r="C1428" i="1"/>
  <c r="A1429" i="1" s="1"/>
  <c r="D1429" i="1" l="1"/>
  <c r="B1430" i="1" l="1"/>
  <c r="C1429" i="1"/>
  <c r="A1430" i="1" s="1"/>
  <c r="D1430" i="1" l="1"/>
  <c r="B1431" i="1" l="1"/>
  <c r="C1430" i="1"/>
  <c r="A1431" i="1" s="1"/>
  <c r="D1431" i="1" l="1"/>
  <c r="B1432" i="1" l="1"/>
  <c r="C1431" i="1"/>
  <c r="A1432" i="1" s="1"/>
  <c r="D1432" i="1" l="1"/>
  <c r="B1433" i="1" l="1"/>
  <c r="C1432" i="1"/>
  <c r="A1433" i="1" s="1"/>
  <c r="D1433" i="1" l="1"/>
  <c r="B1434" i="1" l="1"/>
  <c r="C1433" i="1"/>
  <c r="A1434" i="1" s="1"/>
  <c r="D1434" i="1" l="1"/>
  <c r="B1435" i="1" l="1"/>
  <c r="C1434" i="1"/>
  <c r="A1435" i="1" s="1"/>
  <c r="D1435" i="1" l="1"/>
  <c r="B1436" i="1" l="1"/>
  <c r="C1435" i="1"/>
  <c r="A1436" i="1" s="1"/>
  <c r="D1436" i="1" l="1"/>
  <c r="B1437" i="1" l="1"/>
  <c r="C1436" i="1"/>
  <c r="A1437" i="1" s="1"/>
  <c r="D1437" i="1" l="1"/>
  <c r="B1438" i="1" l="1"/>
  <c r="C1437" i="1"/>
  <c r="A1438" i="1" s="1"/>
  <c r="D1438" i="1" l="1"/>
  <c r="B1439" i="1" l="1"/>
  <c r="C1438" i="1"/>
  <c r="A1439" i="1" s="1"/>
  <c r="D1439" i="1" l="1"/>
  <c r="B1440" i="1" l="1"/>
  <c r="C1439" i="1"/>
  <c r="A1440" i="1" s="1"/>
  <c r="D1440" i="1" l="1"/>
  <c r="B1441" i="1" l="1"/>
  <c r="C1440" i="1"/>
  <c r="A1441" i="1" s="1"/>
  <c r="D1441" i="1" l="1"/>
  <c r="B1442" i="1" l="1"/>
  <c r="C1441" i="1"/>
  <c r="A1442" i="1" s="1"/>
  <c r="D1442" i="1" l="1"/>
  <c r="B1443" i="1" l="1"/>
  <c r="C1442" i="1"/>
  <c r="A1443" i="1" s="1"/>
  <c r="D1443" i="1" l="1"/>
  <c r="B1444" i="1" l="1"/>
  <c r="C1443" i="1"/>
  <c r="A1444" i="1" s="1"/>
  <c r="D1444" i="1" l="1"/>
  <c r="B1445" i="1" l="1"/>
  <c r="C1444" i="1"/>
  <c r="A1445" i="1" s="1"/>
  <c r="D1445" i="1" l="1"/>
  <c r="B1446" i="1" l="1"/>
  <c r="C1445" i="1"/>
  <c r="A1446" i="1" s="1"/>
  <c r="D1446" i="1" l="1"/>
  <c r="B1447" i="1" l="1"/>
  <c r="C1446" i="1"/>
  <c r="A1447" i="1" s="1"/>
  <c r="D1447" i="1" l="1"/>
  <c r="B1448" i="1" l="1"/>
  <c r="C1447" i="1"/>
  <c r="A1448" i="1" s="1"/>
  <c r="D1448" i="1" l="1"/>
  <c r="B1449" i="1" l="1"/>
  <c r="C1448" i="1"/>
  <c r="A1449" i="1" s="1"/>
  <c r="D1449" i="1" l="1"/>
  <c r="B1450" i="1" l="1"/>
  <c r="C1449" i="1"/>
  <c r="A1450" i="1" s="1"/>
  <c r="D1450" i="1" l="1"/>
  <c r="B1451" i="1" l="1"/>
  <c r="C1450" i="1"/>
  <c r="A1451" i="1" s="1"/>
  <c r="D1451" i="1" l="1"/>
  <c r="B1452" i="1" l="1"/>
  <c r="C1451" i="1"/>
  <c r="A1452" i="1" s="1"/>
  <c r="D1452" i="1" l="1"/>
  <c r="B1453" i="1" l="1"/>
  <c r="C1452" i="1"/>
  <c r="A1453" i="1" s="1"/>
  <c r="D1453" i="1" l="1"/>
  <c r="B1454" i="1" l="1"/>
  <c r="C1453" i="1"/>
  <c r="A1454" i="1" s="1"/>
  <c r="D1454" i="1" l="1"/>
  <c r="B1455" i="1" l="1"/>
  <c r="C1454" i="1"/>
  <c r="A1455" i="1" s="1"/>
  <c r="D1455" i="1" l="1"/>
  <c r="B1456" i="1" l="1"/>
  <c r="C1455" i="1"/>
  <c r="A1456" i="1" s="1"/>
  <c r="D1456" i="1" l="1"/>
  <c r="B1457" i="1" l="1"/>
  <c r="C1456" i="1"/>
  <c r="A1457" i="1" s="1"/>
  <c r="D1457" i="1" l="1"/>
  <c r="B1458" i="1" l="1"/>
  <c r="C1457" i="1"/>
  <c r="A1458" i="1" s="1"/>
  <c r="D1458" i="1" l="1"/>
  <c r="B1459" i="1" l="1"/>
  <c r="C1458" i="1"/>
  <c r="A1459" i="1" s="1"/>
  <c r="D1459" i="1" l="1"/>
  <c r="B1460" i="1" l="1"/>
  <c r="C1459" i="1"/>
  <c r="A1460" i="1" s="1"/>
  <c r="D1460" i="1" l="1"/>
  <c r="B1461" i="1" l="1"/>
  <c r="C1460" i="1"/>
  <c r="A1461" i="1" s="1"/>
  <c r="D1461" i="1" l="1"/>
  <c r="B1462" i="1" l="1"/>
  <c r="C1461" i="1"/>
  <c r="A1462" i="1" s="1"/>
  <c r="D1462" i="1" l="1"/>
  <c r="B1463" i="1" l="1"/>
  <c r="C1462" i="1"/>
  <c r="A1463" i="1" s="1"/>
  <c r="D1463" i="1" l="1"/>
  <c r="B1464" i="1" l="1"/>
  <c r="C1463" i="1"/>
  <c r="A1464" i="1" s="1"/>
  <c r="D1464" i="1" l="1"/>
  <c r="B1465" i="1" l="1"/>
  <c r="C1464" i="1"/>
  <c r="A1465" i="1" s="1"/>
  <c r="D1465" i="1" l="1"/>
  <c r="B1466" i="1" l="1"/>
  <c r="C1465" i="1"/>
  <c r="A1466" i="1" s="1"/>
  <c r="D1466" i="1" l="1"/>
  <c r="B1467" i="1" l="1"/>
  <c r="C1466" i="1"/>
  <c r="A1467" i="1" s="1"/>
  <c r="D1467" i="1" l="1"/>
  <c r="B1468" i="1" l="1"/>
  <c r="C1467" i="1"/>
  <c r="A1468" i="1" s="1"/>
  <c r="D1468" i="1" l="1"/>
  <c r="B1469" i="1" l="1"/>
  <c r="C1468" i="1"/>
  <c r="A1469" i="1" s="1"/>
  <c r="D1469" i="1" l="1"/>
  <c r="B1470" i="1" l="1"/>
  <c r="C1469" i="1"/>
  <c r="A1470" i="1" s="1"/>
  <c r="D1470" i="1" l="1"/>
  <c r="B1471" i="1" l="1"/>
  <c r="C1470" i="1"/>
  <c r="A1471" i="1" s="1"/>
  <c r="D1471" i="1" l="1"/>
  <c r="B1472" i="1" l="1"/>
  <c r="C1471" i="1"/>
  <c r="A1472" i="1" s="1"/>
  <c r="D1472" i="1" l="1"/>
  <c r="B1473" i="1" l="1"/>
  <c r="C1472" i="1"/>
  <c r="A1473" i="1" s="1"/>
  <c r="D1473" i="1" l="1"/>
  <c r="B1474" i="1" l="1"/>
  <c r="C1473" i="1"/>
  <c r="A1474" i="1" s="1"/>
  <c r="D1474" i="1" l="1"/>
  <c r="B1475" i="1" l="1"/>
  <c r="C1474" i="1"/>
  <c r="A1475" i="1" s="1"/>
  <c r="D1475" i="1" l="1"/>
  <c r="B1476" i="1" l="1"/>
  <c r="C1475" i="1"/>
  <c r="A1476" i="1" s="1"/>
  <c r="D1476" i="1" l="1"/>
  <c r="B1477" i="1" l="1"/>
  <c r="C1476" i="1"/>
  <c r="A1477" i="1" s="1"/>
  <c r="D1477" i="1" l="1"/>
  <c r="B1478" i="1" l="1"/>
  <c r="C1477" i="1"/>
  <c r="A1478" i="1" s="1"/>
  <c r="D1478" i="1" l="1"/>
  <c r="B1479" i="1" l="1"/>
  <c r="C1478" i="1"/>
  <c r="A1479" i="1" s="1"/>
  <c r="D1479" i="1" l="1"/>
  <c r="B1480" i="1" l="1"/>
  <c r="C1479" i="1"/>
  <c r="A1480" i="1" s="1"/>
  <c r="D1480" i="1" l="1"/>
  <c r="B1481" i="1" l="1"/>
  <c r="C1480" i="1"/>
  <c r="A1481" i="1" s="1"/>
  <c r="D1481" i="1" l="1"/>
  <c r="B1482" i="1" l="1"/>
  <c r="C1481" i="1"/>
  <c r="A1482" i="1" s="1"/>
  <c r="D1482" i="1" l="1"/>
  <c r="B1483" i="1" l="1"/>
  <c r="C1482" i="1"/>
  <c r="A1483" i="1" s="1"/>
  <c r="D1483" i="1" l="1"/>
  <c r="B1484" i="1" l="1"/>
  <c r="C1483" i="1"/>
  <c r="A1484" i="1" s="1"/>
  <c r="D1484" i="1" l="1"/>
  <c r="B1485" i="1" l="1"/>
  <c r="C1484" i="1"/>
  <c r="A1485" i="1" s="1"/>
  <c r="D1485" i="1" l="1"/>
  <c r="B1486" i="1" l="1"/>
  <c r="D1486" i="1" s="1"/>
  <c r="C1485" i="1"/>
  <c r="A1486" i="1" s="1"/>
  <c r="B1487" i="1" l="1"/>
  <c r="D1487" i="1" s="1"/>
  <c r="C1486" i="1"/>
  <c r="A1487" i="1" s="1"/>
  <c r="B1488" i="1" l="1"/>
  <c r="C1487" i="1"/>
  <c r="A1488" i="1" s="1"/>
  <c r="D1488" i="1" l="1"/>
  <c r="B1489" i="1" l="1"/>
  <c r="D1489" i="1" s="1"/>
  <c r="C1488" i="1"/>
  <c r="A1489" i="1" s="1"/>
  <c r="B1490" i="1" l="1"/>
  <c r="C1489" i="1"/>
  <c r="A1490" i="1" s="1"/>
  <c r="D1490" i="1" l="1"/>
  <c r="B1491" i="1" l="1"/>
  <c r="C1490" i="1"/>
  <c r="A1491" i="1" s="1"/>
  <c r="D1491" i="1" l="1"/>
  <c r="B1492" i="1" l="1"/>
  <c r="C1491" i="1"/>
  <c r="A1492" i="1" s="1"/>
  <c r="D1492" i="1" l="1"/>
  <c r="B1493" i="1" l="1"/>
  <c r="C1492" i="1"/>
  <c r="A1493" i="1" s="1"/>
  <c r="D1493" i="1" l="1"/>
  <c r="B1494" i="1" l="1"/>
  <c r="C1493" i="1"/>
  <c r="A1494" i="1" s="1"/>
  <c r="D1494" i="1" l="1"/>
  <c r="B1495" i="1" l="1"/>
  <c r="C1494" i="1"/>
  <c r="A1495" i="1" s="1"/>
  <c r="D1495" i="1" l="1"/>
  <c r="B1496" i="1" l="1"/>
  <c r="C1495" i="1"/>
  <c r="A1496" i="1" s="1"/>
  <c r="D1496" i="1" l="1"/>
  <c r="B1497" i="1" l="1"/>
  <c r="C1496" i="1"/>
  <c r="A1497" i="1" s="1"/>
  <c r="D1497" i="1" l="1"/>
  <c r="B1498" i="1" l="1"/>
  <c r="C1497" i="1"/>
  <c r="A1498" i="1" s="1"/>
  <c r="D1498" i="1" l="1"/>
  <c r="B1499" i="1" l="1"/>
  <c r="D1499" i="1" s="1"/>
  <c r="C1498" i="1"/>
  <c r="A1499" i="1" s="1"/>
  <c r="B1500" i="1" l="1"/>
  <c r="D1500" i="1" s="1"/>
  <c r="C1499" i="1"/>
  <c r="A1500" i="1" s="1"/>
  <c r="B1501" i="1" l="1"/>
  <c r="C1500" i="1"/>
  <c r="A1501" i="1" s="1"/>
  <c r="D1501" i="1" l="1"/>
  <c r="C1501" i="1" l="1"/>
  <c r="A1502" i="1" s="1"/>
  <c r="B1502" i="1"/>
  <c r="D1502" i="1" l="1"/>
  <c r="B1503" i="1" l="1"/>
  <c r="C1502" i="1"/>
  <c r="A1503" i="1" s="1"/>
  <c r="D1503" i="1" l="1"/>
  <c r="C1503" i="1" l="1"/>
  <c r="A1504" i="1" s="1"/>
  <c r="B1504" i="1"/>
  <c r="D1504" i="1" s="1"/>
  <c r="C1504" i="1" l="1"/>
  <c r="A1505" i="1" s="1"/>
  <c r="B1505" i="1"/>
  <c r="D1505" i="1" l="1"/>
  <c r="B1506" i="1" l="1"/>
  <c r="D1506" i="1" s="1"/>
  <c r="C1505" i="1"/>
  <c r="A1506" i="1" s="1"/>
  <c r="C1506" i="1" l="1"/>
  <c r="A1507" i="1" s="1"/>
  <c r="B1507" i="1"/>
  <c r="D1507" i="1" l="1"/>
  <c r="B1508" i="1" l="1"/>
  <c r="D1508" i="1" s="1"/>
  <c r="C1507" i="1"/>
  <c r="A1508" i="1" s="1"/>
  <c r="B1509" i="1" l="1"/>
  <c r="D1509" i="1" s="1"/>
  <c r="C1509" i="1" s="1"/>
  <c r="A1510" i="1" s="1"/>
  <c r="C1508" i="1"/>
  <c r="A1509" i="1" s="1"/>
  <c r="B1510" i="1" l="1"/>
  <c r="D1510" i="1" s="1"/>
  <c r="C1510" i="1" l="1"/>
  <c r="A1511" i="1" s="1"/>
  <c r="B1511" i="1"/>
  <c r="D1511" i="1" l="1"/>
  <c r="C1511" i="1" l="1"/>
  <c r="A1512" i="1" s="1"/>
  <c r="B1512" i="1"/>
  <c r="D1512" i="1" s="1"/>
  <c r="C1512" i="1" l="1"/>
  <c r="A1513" i="1" s="1"/>
  <c r="B1513" i="1"/>
  <c r="D1513" i="1" l="1"/>
  <c r="B1514" i="1" l="1"/>
  <c r="C1513" i="1"/>
  <c r="A1514" i="1" s="1"/>
  <c r="D1514" i="1" l="1"/>
  <c r="C1514" i="1" s="1"/>
  <c r="A1515" i="1" s="1"/>
  <c r="B1515" i="1" l="1"/>
  <c r="D1515" i="1" s="1"/>
  <c r="B1516" i="1" l="1"/>
  <c r="C1515" i="1"/>
  <c r="A1516" i="1" s="1"/>
  <c r="D1516" i="1" l="1"/>
  <c r="B1517" i="1" l="1"/>
  <c r="D1517" i="1" s="1"/>
  <c r="C1516" i="1"/>
  <c r="A1517" i="1" s="1"/>
  <c r="B1518" i="1" l="1"/>
  <c r="D1518" i="1" s="1"/>
  <c r="C1517" i="1"/>
  <c r="A1518" i="1" s="1"/>
  <c r="B1519" i="1" l="1"/>
  <c r="D1519" i="1" s="1"/>
  <c r="C1518" i="1"/>
  <c r="A1519" i="1" s="1"/>
  <c r="B1520" i="1" l="1"/>
  <c r="C1519" i="1"/>
  <c r="A1520" i="1" s="1"/>
  <c r="D1520" i="1" l="1"/>
  <c r="B1521" i="1" l="1"/>
  <c r="D1521" i="1" s="1"/>
  <c r="C1520" i="1"/>
  <c r="A1521" i="1" s="1"/>
  <c r="B1522" i="1" l="1"/>
  <c r="C1521" i="1"/>
  <c r="A1522" i="1" s="1"/>
  <c r="D1522" i="1" l="1"/>
  <c r="B1523" i="1" l="1"/>
  <c r="D1523" i="1" s="1"/>
  <c r="C1522" i="1"/>
  <c r="A1523" i="1" s="1"/>
  <c r="B1524" i="1" l="1"/>
  <c r="D1524" i="1" s="1"/>
  <c r="C1523" i="1"/>
  <c r="A1524" i="1" s="1"/>
  <c r="B1525" i="1" l="1"/>
  <c r="D1525" i="1" s="1"/>
  <c r="C1524" i="1"/>
  <c r="A1525" i="1" s="1"/>
  <c r="B1526" i="1" l="1"/>
  <c r="C1525" i="1"/>
  <c r="A1526" i="1" s="1"/>
  <c r="D1526" i="1" l="1"/>
  <c r="B1527" i="1" l="1"/>
  <c r="C1526" i="1"/>
  <c r="A1527" i="1" s="1"/>
  <c r="D1527" i="1" l="1"/>
  <c r="B1528" i="1" l="1"/>
  <c r="C1527" i="1"/>
  <c r="A1528" i="1" s="1"/>
  <c r="D1528" i="1" l="1"/>
  <c r="B1529" i="1" l="1"/>
  <c r="C1528" i="1"/>
  <c r="A1529" i="1" s="1"/>
  <c r="D1529" i="1" l="1"/>
  <c r="C1529" i="1" s="1"/>
  <c r="A1530" i="1" s="1"/>
  <c r="B1530" i="1" l="1"/>
  <c r="D1530" i="1" s="1"/>
  <c r="B1531" i="1" l="1"/>
  <c r="C1530" i="1"/>
  <c r="A1531" i="1" s="1"/>
  <c r="D1531" i="1" l="1"/>
  <c r="B1532" i="1" l="1"/>
  <c r="C1531" i="1"/>
  <c r="A1532" i="1" s="1"/>
  <c r="D1532" i="1" l="1"/>
  <c r="B1533" i="1" l="1"/>
  <c r="C1532" i="1"/>
  <c r="A1533" i="1" s="1"/>
  <c r="D1533" i="1" l="1"/>
  <c r="B1534" i="1" l="1"/>
  <c r="C1533" i="1"/>
  <c r="A1534" i="1" s="1"/>
  <c r="D1534" i="1" l="1"/>
  <c r="C1534" i="1" s="1"/>
  <c r="A1535" i="1" s="1"/>
  <c r="B1535" i="1" l="1"/>
  <c r="D1535" i="1" s="1"/>
  <c r="C1535" i="1" l="1"/>
  <c r="A1536" i="1" s="1"/>
  <c r="B1536" i="1"/>
  <c r="D1536" i="1" s="1"/>
  <c r="B1537" i="1" l="1"/>
  <c r="C1536" i="1"/>
  <c r="A1537" i="1" s="1"/>
  <c r="D1537" i="1" l="1"/>
  <c r="B1538" i="1" l="1"/>
  <c r="C1537" i="1"/>
  <c r="A1538" i="1" s="1"/>
  <c r="D1538" i="1" l="1"/>
  <c r="B1539" i="1" l="1"/>
  <c r="C1538" i="1"/>
  <c r="A1539" i="1" s="1"/>
  <c r="D1539" i="1" l="1"/>
  <c r="B1540" i="1" l="1"/>
  <c r="C1539" i="1"/>
  <c r="A1540" i="1" s="1"/>
  <c r="D1540" i="1" l="1"/>
  <c r="C1540" i="1" s="1"/>
  <c r="A1541" i="1" s="1"/>
  <c r="B1541" i="1" l="1"/>
  <c r="D1541" i="1" s="1"/>
  <c r="C1541" i="1" s="1"/>
  <c r="A1542" i="1" s="1"/>
  <c r="B1542" i="1" l="1"/>
  <c r="D1542" i="1" s="1"/>
  <c r="B1543" i="1" l="1"/>
  <c r="C1542" i="1"/>
  <c r="A1543" i="1" s="1"/>
  <c r="D1543" i="1" l="1"/>
  <c r="B1544" i="1" l="1"/>
  <c r="C1543" i="1"/>
  <c r="A1544" i="1" s="1"/>
  <c r="D1544" i="1" l="1"/>
  <c r="B1545" i="1" l="1"/>
  <c r="C1544" i="1"/>
  <c r="A1545" i="1" s="1"/>
  <c r="D1545" i="1" l="1"/>
  <c r="B1546" i="1" l="1"/>
  <c r="C1545" i="1"/>
  <c r="A1546" i="1" s="1"/>
  <c r="D1546" i="1" l="1"/>
  <c r="B1547" i="1" l="1"/>
  <c r="C1546" i="1"/>
  <c r="A1547" i="1" s="1"/>
  <c r="D1547" i="1" l="1"/>
  <c r="B1548" i="1" l="1"/>
  <c r="C1547" i="1"/>
  <c r="A1548" i="1" s="1"/>
  <c r="D1548" i="1" l="1"/>
  <c r="B1549" i="1" l="1"/>
  <c r="C1548" i="1"/>
  <c r="A1549" i="1" s="1"/>
  <c r="D1549" i="1" l="1"/>
  <c r="B1550" i="1" l="1"/>
  <c r="C1549" i="1"/>
  <c r="A1550" i="1" s="1"/>
  <c r="D1550" i="1" l="1"/>
  <c r="B1551" i="1" l="1"/>
  <c r="C1550" i="1"/>
  <c r="A1551" i="1" s="1"/>
  <c r="D1551" i="1" l="1"/>
  <c r="B1552" i="1" l="1"/>
  <c r="C1551" i="1"/>
  <c r="A1552" i="1" s="1"/>
  <c r="D1552" i="1" l="1"/>
  <c r="B1553" i="1" l="1"/>
  <c r="C1552" i="1"/>
  <c r="A1553" i="1" s="1"/>
  <c r="D1553" i="1" l="1"/>
  <c r="C1553" i="1" l="1"/>
  <c r="A1554" i="1" s="1"/>
  <c r="B1554" i="1"/>
  <c r="D1554" i="1" s="1"/>
  <c r="B1555" i="1" l="1"/>
  <c r="C1554" i="1"/>
  <c r="A1555" i="1" s="1"/>
  <c r="D1555" i="1" l="1"/>
  <c r="C1555" i="1" s="1"/>
  <c r="A1556" i="1" s="1"/>
  <c r="B1556" i="1" l="1"/>
  <c r="D1556" i="1" s="1"/>
  <c r="B1557" i="1" l="1"/>
  <c r="C1556" i="1"/>
  <c r="A1557" i="1" s="1"/>
  <c r="D1557" i="1" l="1"/>
  <c r="B1558" i="1" l="1"/>
  <c r="C1557" i="1"/>
  <c r="A1558" i="1" s="1"/>
  <c r="D1558" i="1" l="1"/>
  <c r="B1559" i="1" l="1"/>
  <c r="C1558" i="1"/>
  <c r="A1559" i="1" s="1"/>
  <c r="D1559" i="1" l="1"/>
  <c r="B1560" i="1" l="1"/>
  <c r="C1559" i="1"/>
  <c r="A1560" i="1" s="1"/>
  <c r="D1560" i="1" l="1"/>
  <c r="B1561" i="1" l="1"/>
  <c r="C1560" i="1"/>
  <c r="A1561" i="1" s="1"/>
  <c r="D1561" i="1" l="1"/>
  <c r="B1562" i="1" l="1"/>
  <c r="C1561" i="1"/>
  <c r="A1562" i="1" s="1"/>
  <c r="D1562" i="1" l="1"/>
  <c r="B1563" i="1" l="1"/>
  <c r="C1562" i="1"/>
  <c r="A1563" i="1" s="1"/>
  <c r="D1563" i="1" l="1"/>
  <c r="B1564" i="1" l="1"/>
  <c r="C1563" i="1"/>
  <c r="A1564" i="1" s="1"/>
  <c r="D1564" i="1" l="1"/>
  <c r="B1565" i="1" l="1"/>
  <c r="C1564" i="1"/>
  <c r="A1565" i="1" s="1"/>
  <c r="D1565" i="1" l="1"/>
  <c r="B1566" i="1" l="1"/>
  <c r="C1565" i="1"/>
  <c r="A1566" i="1" s="1"/>
  <c r="D1566" i="1" l="1"/>
  <c r="C1566" i="1" l="1"/>
  <c r="A1567" i="1" s="1"/>
  <c r="B1567" i="1"/>
  <c r="D1567" i="1" s="1"/>
  <c r="B1568" i="1" l="1"/>
  <c r="C1567" i="1"/>
  <c r="A1568" i="1" s="1"/>
  <c r="D1568" i="1" l="1"/>
  <c r="B1569" i="1" l="1"/>
  <c r="C1568" i="1"/>
  <c r="A1569" i="1" s="1"/>
  <c r="D1569" i="1" l="1"/>
  <c r="B1570" i="1" l="1"/>
  <c r="C1569" i="1"/>
  <c r="A1570" i="1" s="1"/>
  <c r="D1570" i="1" l="1"/>
  <c r="B1571" i="1" l="1"/>
  <c r="C1570" i="1"/>
  <c r="A1571" i="1" s="1"/>
  <c r="D1571" i="1" l="1"/>
  <c r="B1572" i="1" l="1"/>
  <c r="C1571" i="1"/>
  <c r="A1572" i="1" s="1"/>
  <c r="D1572" i="1" l="1"/>
  <c r="B1573" i="1" l="1"/>
  <c r="C1572" i="1"/>
  <c r="A1573" i="1" s="1"/>
  <c r="D1573" i="1" l="1"/>
  <c r="B1574" i="1" l="1"/>
  <c r="C1573" i="1"/>
  <c r="A1574" i="1" s="1"/>
  <c r="D1574" i="1" l="1"/>
  <c r="B1575" i="1" l="1"/>
  <c r="C1574" i="1"/>
  <c r="A1575" i="1" s="1"/>
  <c r="D1575" i="1" l="1"/>
  <c r="B1576" i="1" l="1"/>
  <c r="C1575" i="1"/>
  <c r="A1576" i="1" s="1"/>
  <c r="D1576" i="1" l="1"/>
  <c r="B1577" i="1" l="1"/>
  <c r="C1576" i="1"/>
  <c r="A1577" i="1" s="1"/>
  <c r="D1577" i="1" l="1"/>
  <c r="B1578" i="1" l="1"/>
  <c r="C1577" i="1"/>
  <c r="A1578" i="1" s="1"/>
  <c r="D1578" i="1" l="1"/>
  <c r="B1579" i="1" l="1"/>
  <c r="D1579" i="1" s="1"/>
  <c r="C1578" i="1"/>
  <c r="A1579" i="1" s="1"/>
  <c r="B1580" i="1" l="1"/>
  <c r="C1579" i="1"/>
  <c r="A1580" i="1" s="1"/>
  <c r="D1580" i="1" l="1"/>
  <c r="B1581" i="1" l="1"/>
  <c r="D1581" i="1" s="1"/>
  <c r="C1580" i="1"/>
  <c r="A1581" i="1" s="1"/>
  <c r="C1581" i="1" l="1"/>
  <c r="A1582" i="1" s="1"/>
  <c r="B1582" i="1"/>
  <c r="D1582" i="1" l="1"/>
  <c r="B1583" i="1" l="1"/>
  <c r="D1583" i="1" s="1"/>
  <c r="C1582" i="1"/>
  <c r="A1583" i="1" s="1"/>
  <c r="B1584" i="1" l="1"/>
  <c r="C1583" i="1"/>
  <c r="A1584" i="1" s="1"/>
  <c r="D1584" i="1" l="1"/>
  <c r="B1585" i="1" l="1"/>
  <c r="D1585" i="1" s="1"/>
  <c r="C1584" i="1"/>
  <c r="A1585" i="1" s="1"/>
  <c r="B1586" i="1" l="1"/>
  <c r="C1585" i="1"/>
  <c r="A1586" i="1" s="1"/>
  <c r="D1586" i="1" l="1"/>
  <c r="B1587" i="1" l="1"/>
  <c r="C1586" i="1"/>
  <c r="A1587" i="1" s="1"/>
  <c r="D1587" i="1" l="1"/>
  <c r="B1588" i="1" l="1"/>
  <c r="C1587" i="1"/>
  <c r="A1588" i="1" s="1"/>
  <c r="D1588" i="1" l="1"/>
  <c r="B1589" i="1" l="1"/>
  <c r="C1588" i="1"/>
  <c r="A1589" i="1" s="1"/>
  <c r="D1589" i="1" l="1"/>
  <c r="B1590" i="1" l="1"/>
  <c r="C1589" i="1"/>
  <c r="A1590" i="1" s="1"/>
  <c r="D1590" i="1" l="1"/>
  <c r="B1591" i="1" l="1"/>
  <c r="C1590" i="1"/>
  <c r="A1591" i="1" s="1"/>
  <c r="D1591" i="1" l="1"/>
  <c r="B1592" i="1" l="1"/>
  <c r="C1591" i="1"/>
  <c r="A1592" i="1" s="1"/>
  <c r="D1592" i="1" l="1"/>
  <c r="C1592" i="1" l="1"/>
  <c r="A1593" i="1" s="1"/>
  <c r="B1593" i="1"/>
  <c r="D1593" i="1" l="1"/>
  <c r="C1593" i="1" l="1"/>
  <c r="A1594" i="1" s="1"/>
  <c r="B1594" i="1"/>
  <c r="D1594" i="1" l="1"/>
  <c r="C1594" i="1" l="1"/>
  <c r="A1595" i="1" s="1"/>
  <c r="B1595" i="1"/>
  <c r="D1595" i="1" l="1"/>
  <c r="B1596" i="1" l="1"/>
  <c r="C1595" i="1"/>
  <c r="A1596" i="1" s="1"/>
  <c r="D1596" i="1" l="1"/>
  <c r="B1597" i="1" l="1"/>
  <c r="C1596" i="1"/>
  <c r="A1597" i="1" s="1"/>
  <c r="D1597" i="1" l="1"/>
  <c r="B1598" i="1" l="1"/>
  <c r="C1597" i="1"/>
  <c r="A1598" i="1" s="1"/>
  <c r="D1598" i="1" l="1"/>
  <c r="B1599" i="1" l="1"/>
  <c r="C1598" i="1"/>
  <c r="A1599" i="1" s="1"/>
  <c r="D1599" i="1" l="1"/>
  <c r="B1600" i="1" l="1"/>
  <c r="C1599" i="1"/>
  <c r="A1600" i="1" s="1"/>
  <c r="D1600" i="1" l="1"/>
  <c r="B1601" i="1" l="1"/>
  <c r="C1600" i="1"/>
  <c r="A1601" i="1" s="1"/>
  <c r="D1601" i="1" l="1"/>
  <c r="B1602" i="1" l="1"/>
  <c r="C1601" i="1"/>
  <c r="A1602" i="1" s="1"/>
  <c r="D1602" i="1" l="1"/>
  <c r="B1603" i="1" l="1"/>
  <c r="C1602" i="1"/>
  <c r="A1603" i="1" s="1"/>
  <c r="D1603" i="1" l="1"/>
  <c r="B1604" i="1" l="1"/>
  <c r="C1603" i="1"/>
  <c r="A1604" i="1" s="1"/>
  <c r="D1604" i="1" l="1"/>
  <c r="B1605" i="1" l="1"/>
  <c r="C1604" i="1"/>
  <c r="A1605" i="1" s="1"/>
  <c r="D1605" i="1" l="1"/>
  <c r="B1606" i="1" l="1"/>
  <c r="C1605" i="1"/>
  <c r="A1606" i="1" s="1"/>
  <c r="D1606" i="1" l="1"/>
  <c r="B1607" i="1" l="1"/>
  <c r="C1606" i="1"/>
  <c r="A1607" i="1" s="1"/>
  <c r="D1607" i="1" l="1"/>
  <c r="B1608" i="1" l="1"/>
  <c r="C1607" i="1"/>
  <c r="A1608" i="1" s="1"/>
  <c r="D1608" i="1" l="1"/>
  <c r="B1609" i="1" l="1"/>
  <c r="C1608" i="1"/>
  <c r="A1609" i="1" s="1"/>
  <c r="D1609" i="1" l="1"/>
  <c r="B1610" i="1" l="1"/>
  <c r="C1609" i="1"/>
  <c r="A1610" i="1" s="1"/>
  <c r="D1610" i="1" l="1"/>
  <c r="B1611" i="1" l="1"/>
  <c r="C1610" i="1"/>
  <c r="A1611" i="1" s="1"/>
  <c r="D1611" i="1" l="1"/>
  <c r="B1612" i="1" l="1"/>
  <c r="C1611" i="1"/>
  <c r="A1612" i="1" s="1"/>
  <c r="D1612" i="1" l="1"/>
  <c r="B1613" i="1" l="1"/>
  <c r="C1612" i="1"/>
  <c r="A1613" i="1" s="1"/>
  <c r="D1613" i="1" l="1"/>
  <c r="B1614" i="1" l="1"/>
  <c r="C1613" i="1"/>
  <c r="A1614" i="1" s="1"/>
  <c r="D1614" i="1" l="1"/>
  <c r="B1615" i="1" l="1"/>
  <c r="C1614" i="1"/>
  <c r="A1615" i="1" s="1"/>
  <c r="D1615" i="1" l="1"/>
  <c r="B1616" i="1" l="1"/>
  <c r="C1615" i="1"/>
  <c r="A1616" i="1" s="1"/>
  <c r="D1616" i="1" l="1"/>
  <c r="B1617" i="1" l="1"/>
  <c r="C1616" i="1"/>
  <c r="A1617" i="1" s="1"/>
  <c r="D1617" i="1" l="1"/>
  <c r="B1618" i="1" l="1"/>
  <c r="C1617" i="1"/>
  <c r="A1618" i="1" s="1"/>
  <c r="D1618" i="1" l="1"/>
  <c r="B1619" i="1" l="1"/>
  <c r="C1618" i="1"/>
  <c r="A1619" i="1" s="1"/>
  <c r="D1619" i="1" l="1"/>
  <c r="C1619" i="1" l="1"/>
  <c r="A1620" i="1" s="1"/>
  <c r="B1620" i="1"/>
  <c r="D1620" i="1" s="1"/>
  <c r="B1621" i="1" l="1"/>
  <c r="C1620" i="1"/>
  <c r="A1621" i="1" s="1"/>
  <c r="D1621" i="1" l="1"/>
  <c r="B1622" i="1" l="1"/>
  <c r="C1621" i="1"/>
  <c r="A1622" i="1" s="1"/>
  <c r="D1622" i="1" l="1"/>
  <c r="B1623" i="1" l="1"/>
  <c r="C1622" i="1"/>
  <c r="A1623" i="1" s="1"/>
  <c r="D1623" i="1" l="1"/>
  <c r="B1624" i="1" l="1"/>
  <c r="C1623" i="1"/>
  <c r="A1624" i="1" s="1"/>
  <c r="D1624" i="1" l="1"/>
  <c r="B1625" i="1" l="1"/>
  <c r="C1624" i="1"/>
  <c r="A1625" i="1" s="1"/>
  <c r="D1625" i="1" l="1"/>
  <c r="B1626" i="1" l="1"/>
  <c r="C1625" i="1"/>
  <c r="A1626" i="1" s="1"/>
  <c r="D1626" i="1" l="1"/>
  <c r="B1627" i="1" l="1"/>
  <c r="C1626" i="1"/>
  <c r="A1627" i="1" s="1"/>
  <c r="D1627" i="1" l="1"/>
  <c r="C1627" i="1" s="1"/>
  <c r="A1628" i="1" s="1"/>
  <c r="B1628" i="1" l="1"/>
  <c r="D1628" i="1" s="1"/>
  <c r="B1629" i="1" l="1"/>
  <c r="C1628" i="1"/>
  <c r="A1629" i="1" s="1"/>
  <c r="D1629" i="1" l="1"/>
  <c r="C1629" i="1" l="1"/>
  <c r="A1630" i="1" s="1"/>
  <c r="B1630" i="1"/>
  <c r="D1630" i="1" s="1"/>
  <c r="C1630" i="1" l="1"/>
  <c r="A1631" i="1" s="1"/>
  <c r="B1631" i="1"/>
  <c r="D1631" i="1" s="1"/>
  <c r="B1632" i="1" l="1"/>
  <c r="C1631" i="1"/>
  <c r="A1632" i="1" s="1"/>
  <c r="D1632" i="1" l="1"/>
  <c r="C1632" i="1" l="1"/>
  <c r="A1633" i="1" s="1"/>
  <c r="B1633" i="1"/>
  <c r="D1633" i="1" s="1"/>
  <c r="C1633" i="1" l="1"/>
  <c r="A1634" i="1" s="1"/>
  <c r="B1634" i="1"/>
  <c r="D1634" i="1" s="1"/>
  <c r="B1635" i="1" l="1"/>
  <c r="C1634" i="1"/>
  <c r="A1635" i="1" s="1"/>
  <c r="D1635" i="1" l="1"/>
  <c r="B1636" i="1" l="1"/>
  <c r="C1635" i="1"/>
  <c r="A1636" i="1" s="1"/>
  <c r="D1636" i="1" l="1"/>
  <c r="B1637" i="1" l="1"/>
  <c r="C1636" i="1"/>
  <c r="A1637" i="1" s="1"/>
  <c r="D1637" i="1" l="1"/>
  <c r="B1638" i="1" l="1"/>
  <c r="C1637" i="1"/>
  <c r="A1638" i="1" s="1"/>
  <c r="D1638" i="1" l="1"/>
  <c r="B1639" i="1" l="1"/>
  <c r="C1638" i="1"/>
  <c r="A1639" i="1" s="1"/>
  <c r="D1639" i="1" l="1"/>
  <c r="B1640" i="1" l="1"/>
  <c r="C1639" i="1"/>
  <c r="A1640" i="1" s="1"/>
  <c r="D1640" i="1" l="1"/>
  <c r="B1641" i="1" l="1"/>
  <c r="C1640" i="1"/>
  <c r="A1641" i="1" s="1"/>
  <c r="D1641" i="1" l="1"/>
  <c r="B1642" i="1" l="1"/>
  <c r="C1641" i="1"/>
  <c r="A1642" i="1" s="1"/>
  <c r="D1642" i="1" l="1"/>
  <c r="B1643" i="1" l="1"/>
  <c r="C1642" i="1"/>
  <c r="A1643" i="1" s="1"/>
  <c r="D1643" i="1" l="1"/>
  <c r="B1644" i="1" l="1"/>
  <c r="C1643" i="1"/>
  <c r="A1644" i="1" s="1"/>
  <c r="D1644" i="1" l="1"/>
  <c r="B1645" i="1" l="1"/>
  <c r="C1644" i="1"/>
  <c r="A1645" i="1" s="1"/>
  <c r="D1645" i="1" l="1"/>
  <c r="B1646" i="1" l="1"/>
  <c r="C1645" i="1"/>
  <c r="A1646" i="1" s="1"/>
  <c r="D1646" i="1" l="1"/>
  <c r="B1647" i="1" l="1"/>
  <c r="D1647" i="1" s="1"/>
  <c r="C1646" i="1"/>
  <c r="A1647" i="1" s="1"/>
  <c r="B1648" i="1" l="1"/>
  <c r="D1648" i="1" s="1"/>
  <c r="C1647" i="1"/>
  <c r="A1648" i="1" s="1"/>
  <c r="B1649" i="1" l="1"/>
  <c r="D1649" i="1" s="1"/>
  <c r="C1648" i="1"/>
  <c r="A1649" i="1" s="1"/>
  <c r="B1650" i="1" l="1"/>
  <c r="D1650" i="1" s="1"/>
  <c r="C1649" i="1"/>
  <c r="A1650" i="1" s="1"/>
  <c r="B1651" i="1" l="1"/>
  <c r="C1650" i="1"/>
  <c r="A1651" i="1" s="1"/>
  <c r="D1651" i="1" l="1"/>
  <c r="B1652" i="1" l="1"/>
  <c r="C1651" i="1"/>
  <c r="A1652" i="1" s="1"/>
  <c r="D1652" i="1" l="1"/>
  <c r="B1653" i="1" l="1"/>
  <c r="D1653" i="1" s="1"/>
  <c r="C1652" i="1"/>
  <c r="A1653" i="1" s="1"/>
  <c r="B1654" i="1" l="1"/>
  <c r="C1653" i="1"/>
  <c r="A1654" i="1" s="1"/>
  <c r="D1654" i="1" l="1"/>
  <c r="B1655" i="1" l="1"/>
  <c r="C1654" i="1"/>
  <c r="A1655" i="1" s="1"/>
  <c r="D1655" i="1" l="1"/>
  <c r="B1656" i="1" l="1"/>
  <c r="D1656" i="1" s="1"/>
  <c r="C1655" i="1"/>
  <c r="A1656" i="1" s="1"/>
  <c r="B1657" i="1" l="1"/>
  <c r="C1656" i="1"/>
  <c r="A1657" i="1" s="1"/>
  <c r="D1657" i="1" l="1"/>
  <c r="B1658" i="1" l="1"/>
  <c r="C1657" i="1"/>
  <c r="A1658" i="1" s="1"/>
  <c r="D1658" i="1" l="1"/>
  <c r="B1659" i="1" l="1"/>
  <c r="C1658" i="1"/>
  <c r="A1659" i="1" s="1"/>
  <c r="D1659" i="1" l="1"/>
  <c r="C1659" i="1" l="1"/>
  <c r="A1660" i="1" s="1"/>
  <c r="B1660" i="1"/>
  <c r="D1660" i="1" l="1"/>
  <c r="B1661" i="1" l="1"/>
  <c r="D1661" i="1" s="1"/>
  <c r="C1660" i="1"/>
  <c r="A1661" i="1" s="1"/>
  <c r="B1662" i="1" l="1"/>
  <c r="C1661" i="1"/>
  <c r="A1662" i="1" s="1"/>
  <c r="D1662" i="1" l="1"/>
  <c r="B1663" i="1" l="1"/>
  <c r="D1663" i="1" s="1"/>
  <c r="C1662" i="1"/>
  <c r="A1663" i="1" s="1"/>
  <c r="B1664" i="1" l="1"/>
  <c r="C1663" i="1"/>
  <c r="A1664" i="1" s="1"/>
  <c r="D1664" i="1" l="1"/>
  <c r="B1665" i="1" l="1"/>
  <c r="D1665" i="1" s="1"/>
  <c r="C1664" i="1"/>
  <c r="A1665" i="1" s="1"/>
  <c r="B1666" i="1" l="1"/>
  <c r="D1666" i="1" s="1"/>
  <c r="C1665" i="1"/>
  <c r="A1666" i="1" s="1"/>
  <c r="B1667" i="1" l="1"/>
  <c r="C1666" i="1"/>
  <c r="A1667" i="1" s="1"/>
  <c r="D1667" i="1" l="1"/>
  <c r="C1667" i="1" s="1"/>
  <c r="A1668" i="1" s="1"/>
  <c r="B1668" i="1" l="1"/>
  <c r="D1668" i="1" s="1"/>
  <c r="B1669" i="1" l="1"/>
  <c r="C1668" i="1"/>
  <c r="A1669" i="1" s="1"/>
  <c r="D1669" i="1" l="1"/>
  <c r="B1670" i="1" l="1"/>
  <c r="D1670" i="1" s="1"/>
  <c r="C1669" i="1"/>
  <c r="A1670" i="1" s="1"/>
  <c r="B1671" i="1" l="1"/>
  <c r="D1671" i="1" s="1"/>
  <c r="C1670" i="1"/>
  <c r="A1671" i="1" s="1"/>
  <c r="B1672" i="1" l="1"/>
  <c r="C1671" i="1"/>
  <c r="A1672" i="1" s="1"/>
  <c r="D1672" i="1" l="1"/>
  <c r="B1673" i="1" l="1"/>
  <c r="C1672" i="1"/>
  <c r="A1673" i="1" s="1"/>
  <c r="D1673" i="1" l="1"/>
  <c r="B1674" i="1" l="1"/>
  <c r="C1673" i="1"/>
  <c r="A1674" i="1" s="1"/>
  <c r="D1674" i="1" l="1"/>
  <c r="C1674" i="1" s="1"/>
  <c r="A1675" i="1" s="1"/>
  <c r="B1675" i="1" l="1"/>
  <c r="D1675" i="1" s="1"/>
  <c r="B1676" i="1" l="1"/>
  <c r="C1675" i="1"/>
  <c r="A1676" i="1" s="1"/>
  <c r="D1676" i="1" l="1"/>
  <c r="B1677" i="1" l="1"/>
  <c r="D1677" i="1" s="1"/>
  <c r="C1676" i="1"/>
  <c r="A1677" i="1" s="1"/>
  <c r="B1678" i="1" l="1"/>
  <c r="D1678" i="1" s="1"/>
  <c r="C1678" i="1" s="1"/>
  <c r="A1679" i="1" s="1"/>
  <c r="C1677" i="1"/>
  <c r="A1678" i="1" s="1"/>
  <c r="B1679" i="1" l="1"/>
  <c r="D1679" i="1" s="1"/>
  <c r="C1679" i="1" s="1"/>
  <c r="A1680" i="1" s="1"/>
  <c r="B1680" i="1" l="1"/>
  <c r="D1680" i="1" s="1"/>
  <c r="C1680" i="1" s="1"/>
  <c r="A1681" i="1" s="1"/>
  <c r="B1681" i="1"/>
  <c r="D1681" i="1" s="1"/>
  <c r="C1681" i="1" s="1"/>
  <c r="A1682" i="1" s="1"/>
  <c r="B1682" i="1" l="1"/>
  <c r="D1682" i="1" s="1"/>
  <c r="B1683" i="1" l="1"/>
  <c r="C1682" i="1"/>
  <c r="A1683" i="1" s="1"/>
  <c r="D1683" i="1" l="1"/>
  <c r="B1684" i="1" l="1"/>
  <c r="C1683" i="1"/>
  <c r="A1684" i="1" s="1"/>
  <c r="D1684" i="1" l="1"/>
  <c r="B1685" i="1" l="1"/>
  <c r="C1684" i="1"/>
  <c r="A1685" i="1" s="1"/>
  <c r="D1685" i="1" l="1"/>
  <c r="B1686" i="1" l="1"/>
  <c r="D1686" i="1" s="1"/>
  <c r="C1685" i="1"/>
  <c r="A1686" i="1" s="1"/>
  <c r="B1687" i="1" l="1"/>
  <c r="C1686" i="1"/>
  <c r="A1687" i="1" s="1"/>
  <c r="D1687" i="1" l="1"/>
  <c r="B1688" i="1" l="1"/>
  <c r="D1688" i="1" s="1"/>
  <c r="C1687" i="1"/>
  <c r="A1688" i="1" s="1"/>
  <c r="B1689" i="1" l="1"/>
  <c r="C1688" i="1"/>
  <c r="A1689" i="1" s="1"/>
  <c r="D1689" i="1" l="1"/>
  <c r="B1690" i="1" l="1"/>
  <c r="D1690" i="1" s="1"/>
  <c r="C1689" i="1"/>
  <c r="A1690" i="1" s="1"/>
  <c r="B1691" i="1" l="1"/>
  <c r="D1691" i="1" s="1"/>
  <c r="C1690" i="1"/>
  <c r="A1691" i="1" s="1"/>
  <c r="B1692" i="1" l="1"/>
  <c r="D1692" i="1" s="1"/>
  <c r="C1691" i="1"/>
  <c r="A1692" i="1" s="1"/>
  <c r="B1693" i="1" l="1"/>
  <c r="D1693" i="1" s="1"/>
  <c r="C1692" i="1"/>
  <c r="A1693" i="1" s="1"/>
  <c r="B1694" i="1" l="1"/>
  <c r="D1694" i="1" s="1"/>
  <c r="C1693" i="1"/>
  <c r="A1694" i="1" s="1"/>
  <c r="B1695" i="1" l="1"/>
  <c r="D1695" i="1" s="1"/>
  <c r="C1694" i="1"/>
  <c r="A1695" i="1" s="1"/>
  <c r="B1696" i="1" l="1"/>
  <c r="C1695" i="1"/>
  <c r="A1696" i="1" s="1"/>
  <c r="D1696" i="1" l="1"/>
  <c r="B1697" i="1" l="1"/>
  <c r="D1697" i="1" s="1"/>
  <c r="C1696" i="1"/>
  <c r="A1697" i="1" s="1"/>
  <c r="B1698" i="1" l="1"/>
  <c r="D1698" i="1" s="1"/>
  <c r="C1697" i="1"/>
  <c r="A1698" i="1" s="1"/>
  <c r="B1699" i="1" l="1"/>
  <c r="C1698" i="1"/>
  <c r="A1699" i="1" s="1"/>
  <c r="D1699" i="1" l="1"/>
  <c r="B1700" i="1" l="1"/>
  <c r="C1699" i="1"/>
  <c r="A1700" i="1" s="1"/>
  <c r="D1700" i="1" l="1"/>
  <c r="B1701" i="1" l="1"/>
  <c r="C1700" i="1"/>
  <c r="A1701" i="1" s="1"/>
  <c r="D1701" i="1" l="1"/>
  <c r="B1702" i="1" l="1"/>
  <c r="D1702" i="1" s="1"/>
  <c r="C1701" i="1"/>
  <c r="A1702" i="1" s="1"/>
  <c r="B1703" i="1" l="1"/>
  <c r="C1702" i="1"/>
  <c r="A1703" i="1" s="1"/>
  <c r="D1703" i="1" l="1"/>
  <c r="B1704" i="1" l="1"/>
  <c r="D1704" i="1" s="1"/>
  <c r="C1703" i="1"/>
  <c r="A1704" i="1" s="1"/>
  <c r="B1705" i="1" l="1"/>
  <c r="D1705" i="1" s="1"/>
  <c r="C1705" i="1" s="1"/>
  <c r="A1706" i="1" s="1"/>
  <c r="C1704" i="1"/>
  <c r="A1705" i="1" s="1"/>
  <c r="B1706" i="1" l="1"/>
  <c r="D1706" i="1" s="1"/>
  <c r="C1706" i="1" s="1"/>
  <c r="A1707" i="1" s="1"/>
  <c r="B1707" i="1" l="1"/>
  <c r="D1707" i="1" s="1"/>
  <c r="B1708" i="1" l="1"/>
  <c r="C1707" i="1"/>
  <c r="A1708" i="1" s="1"/>
  <c r="D1708" i="1" l="1"/>
  <c r="C1708" i="1" s="1"/>
  <c r="A1709" i="1" s="1"/>
  <c r="B1709" i="1" l="1"/>
  <c r="D1709" i="1" s="1"/>
  <c r="C1709" i="1" s="1"/>
  <c r="A1710" i="1" s="1"/>
  <c r="B1710" i="1" l="1"/>
  <c r="D1710" i="1" s="1"/>
  <c r="B1711" i="1" l="1"/>
  <c r="C1710" i="1"/>
  <c r="A1711" i="1" s="1"/>
  <c r="D1711" i="1" l="1"/>
  <c r="B1712" i="1" l="1"/>
  <c r="C1711" i="1"/>
  <c r="A1712" i="1" s="1"/>
  <c r="D1712" i="1" l="1"/>
  <c r="B1713" i="1" l="1"/>
  <c r="D1713" i="1" s="1"/>
  <c r="C1712" i="1"/>
  <c r="A1713" i="1" s="1"/>
  <c r="B1714" i="1" l="1"/>
  <c r="C1713" i="1"/>
  <c r="A1714" i="1" s="1"/>
  <c r="D1714" i="1" l="1"/>
  <c r="B1715" i="1" l="1"/>
  <c r="C1714" i="1"/>
  <c r="A1715" i="1" s="1"/>
  <c r="D1715" i="1" l="1"/>
  <c r="B1716" i="1" l="1"/>
  <c r="D1716" i="1" s="1"/>
  <c r="C1715" i="1"/>
  <c r="A1716" i="1" s="1"/>
  <c r="B1717" i="1" l="1"/>
  <c r="C1716" i="1"/>
  <c r="A1717" i="1" s="1"/>
  <c r="D1717" i="1" l="1"/>
  <c r="B1718" i="1" l="1"/>
  <c r="C1717" i="1"/>
  <c r="A1718" i="1" s="1"/>
  <c r="D1718" i="1" l="1"/>
  <c r="B1719" i="1" l="1"/>
  <c r="D1719" i="1" s="1"/>
  <c r="C1718" i="1"/>
  <c r="A1719" i="1" s="1"/>
  <c r="B1720" i="1" l="1"/>
  <c r="C1719" i="1"/>
  <c r="A1720" i="1" s="1"/>
  <c r="D1720" i="1" l="1"/>
  <c r="B1721" i="1" l="1"/>
  <c r="D1721" i="1" s="1"/>
  <c r="C1720" i="1"/>
  <c r="A1721" i="1" s="1"/>
  <c r="B1722" i="1" l="1"/>
  <c r="C1721" i="1"/>
  <c r="A1722" i="1" s="1"/>
  <c r="D1722" i="1" l="1"/>
  <c r="C1722" i="1" l="1"/>
  <c r="A1723" i="1" s="1"/>
  <c r="B1723" i="1"/>
  <c r="D1723" i="1" l="1"/>
  <c r="B1724" i="1" l="1"/>
  <c r="C1723" i="1"/>
  <c r="A1724" i="1" s="1"/>
  <c r="D1724" i="1" l="1"/>
  <c r="C1724" i="1" s="1"/>
  <c r="A1725" i="1" s="1"/>
  <c r="B1725" i="1" l="1"/>
  <c r="D1725" i="1" s="1"/>
  <c r="B1726" i="1" l="1"/>
  <c r="C1725" i="1"/>
  <c r="A1726" i="1" s="1"/>
  <c r="D1726" i="1" l="1"/>
  <c r="B1727" i="1" l="1"/>
  <c r="C1726" i="1"/>
  <c r="A1727" i="1" s="1"/>
  <c r="D1727" i="1" l="1"/>
  <c r="B1728" i="1" l="1"/>
  <c r="C1727" i="1"/>
  <c r="A1728" i="1" s="1"/>
  <c r="D1728" i="1" l="1"/>
  <c r="B1729" i="1" l="1"/>
  <c r="C1728" i="1"/>
  <c r="A1729" i="1" s="1"/>
  <c r="D1729" i="1" l="1"/>
  <c r="B1730" i="1" l="1"/>
  <c r="C1729" i="1"/>
  <c r="A1730" i="1" s="1"/>
  <c r="D1730" i="1" l="1"/>
  <c r="B1731" i="1" l="1"/>
  <c r="C1730" i="1"/>
  <c r="A1731" i="1" s="1"/>
  <c r="D1731" i="1" l="1"/>
  <c r="B1732" i="1" l="1"/>
  <c r="D1732" i="1" s="1"/>
  <c r="C1731" i="1"/>
  <c r="A1732" i="1" s="1"/>
  <c r="B1733" i="1" l="1"/>
  <c r="D1733" i="1" s="1"/>
  <c r="C1732" i="1"/>
  <c r="A1733" i="1" s="1"/>
  <c r="B1734" i="1" l="1"/>
  <c r="D1734" i="1" s="1"/>
  <c r="C1733" i="1"/>
  <c r="A1734" i="1" s="1"/>
  <c r="B1735" i="1" l="1"/>
  <c r="C1734" i="1"/>
  <c r="A1735" i="1" s="1"/>
  <c r="D1735" i="1" l="1"/>
  <c r="B1736" i="1" l="1"/>
  <c r="D1736" i="1" s="1"/>
  <c r="C1735" i="1"/>
  <c r="A1736" i="1" s="1"/>
  <c r="B1737" i="1" l="1"/>
  <c r="C1736" i="1"/>
  <c r="A1737" i="1" s="1"/>
  <c r="D1737" i="1" l="1"/>
  <c r="B1738" i="1" l="1"/>
  <c r="C1737" i="1"/>
  <c r="A1738" i="1" s="1"/>
  <c r="D1738" i="1" l="1"/>
  <c r="B1739" i="1" l="1"/>
  <c r="C1738" i="1"/>
  <c r="A1739" i="1" s="1"/>
  <c r="D1739" i="1" l="1"/>
  <c r="B1740" i="1" l="1"/>
  <c r="C1739" i="1"/>
  <c r="A1740" i="1" s="1"/>
  <c r="D1740" i="1" l="1"/>
  <c r="B1741" i="1" l="1"/>
  <c r="D1741" i="1" s="1"/>
  <c r="C1740" i="1"/>
  <c r="A1741" i="1" s="1"/>
  <c r="B1742" i="1" l="1"/>
  <c r="D1742" i="1" s="1"/>
  <c r="C1741" i="1"/>
  <c r="A1742" i="1" s="1"/>
  <c r="B1743" i="1" l="1"/>
  <c r="C1742" i="1"/>
  <c r="A1743" i="1" s="1"/>
  <c r="D1743" i="1" l="1"/>
  <c r="B1744" i="1" l="1"/>
  <c r="C1743" i="1"/>
  <c r="A1744" i="1" s="1"/>
  <c r="D1744" i="1" l="1"/>
  <c r="B1745" i="1" l="1"/>
  <c r="D1745" i="1" s="1"/>
  <c r="C1744" i="1"/>
  <c r="A1745" i="1" s="1"/>
  <c r="B1746" i="1" l="1"/>
  <c r="D1746" i="1" s="1"/>
  <c r="C1745" i="1"/>
  <c r="A1746" i="1" s="1"/>
  <c r="B1747" i="1" l="1"/>
  <c r="C1746" i="1"/>
  <c r="A1747" i="1" s="1"/>
  <c r="D1747" i="1" l="1"/>
  <c r="B1748" i="1" l="1"/>
  <c r="D1748" i="1" s="1"/>
  <c r="C1747" i="1"/>
  <c r="A1748" i="1" s="1"/>
  <c r="B1749" i="1" l="1"/>
  <c r="C1748" i="1"/>
  <c r="A1749" i="1" s="1"/>
  <c r="D1749" i="1" l="1"/>
  <c r="B1750" i="1" l="1"/>
  <c r="D1750" i="1" s="1"/>
  <c r="C1749" i="1"/>
  <c r="A1750" i="1" s="1"/>
  <c r="C1750" i="1" l="1"/>
  <c r="A1751" i="1" s="1"/>
  <c r="B1751" i="1"/>
  <c r="D1751" i="1" l="1"/>
  <c r="B1752" i="1" l="1"/>
  <c r="D1752" i="1" s="1"/>
  <c r="C1751" i="1"/>
  <c r="A1752" i="1" s="1"/>
  <c r="B1753" i="1" l="1"/>
  <c r="D1753" i="1" s="1"/>
  <c r="C1752" i="1"/>
  <c r="A1753" i="1" s="1"/>
  <c r="B1754" i="1" l="1"/>
  <c r="D1754" i="1" s="1"/>
  <c r="C1754" i="1" s="1"/>
  <c r="A1755" i="1" s="1"/>
  <c r="C1753" i="1"/>
  <c r="A1754" i="1" s="1"/>
  <c r="B1755" i="1" l="1"/>
  <c r="D1755" i="1" s="1"/>
  <c r="B1756" i="1" l="1"/>
  <c r="C1755" i="1"/>
  <c r="A1756" i="1" s="1"/>
  <c r="D1756" i="1" l="1"/>
  <c r="B1757" i="1" l="1"/>
  <c r="C1756" i="1"/>
  <c r="A1757" i="1" s="1"/>
  <c r="D1757" i="1" l="1"/>
  <c r="C1757" i="1" s="1"/>
  <c r="A1758" i="1" s="1"/>
  <c r="B1758" i="1" l="1"/>
  <c r="D1758" i="1" s="1"/>
  <c r="B1759" i="1" l="1"/>
  <c r="C1758" i="1"/>
  <c r="A1759" i="1" s="1"/>
  <c r="D1759" i="1" l="1"/>
  <c r="B1760" i="1" l="1"/>
  <c r="D1760" i="1" s="1"/>
  <c r="C1759" i="1"/>
  <c r="A1760" i="1" s="1"/>
  <c r="B1761" i="1" l="1"/>
  <c r="D1761" i="1" s="1"/>
  <c r="C1760" i="1"/>
  <c r="A1761" i="1" s="1"/>
  <c r="B1762" i="1" l="1"/>
  <c r="C1761" i="1"/>
  <c r="A1762" i="1" s="1"/>
  <c r="D1762" i="1" l="1"/>
  <c r="B1763" i="1" l="1"/>
  <c r="C1762" i="1"/>
  <c r="A1763" i="1" s="1"/>
  <c r="D1763" i="1" l="1"/>
  <c r="C1763" i="1" s="1"/>
  <c r="A1764" i="1" s="1"/>
  <c r="B1764" i="1" l="1"/>
  <c r="D1764" i="1" s="1"/>
  <c r="B1765" i="1" l="1"/>
  <c r="D1765" i="1" s="1"/>
  <c r="C1764" i="1"/>
  <c r="A1765" i="1" s="1"/>
  <c r="B1766" i="1" l="1"/>
  <c r="C1765" i="1"/>
  <c r="A1766" i="1" s="1"/>
  <c r="D1766" i="1" l="1"/>
  <c r="B1767" i="1" l="1"/>
  <c r="D1767" i="1" s="1"/>
  <c r="C1766" i="1"/>
  <c r="A1767" i="1" s="1"/>
  <c r="B1768" i="1" l="1"/>
  <c r="D1768" i="1" s="1"/>
  <c r="C1767" i="1"/>
  <c r="A1768" i="1" s="1"/>
  <c r="B1769" i="1" l="1"/>
  <c r="C1768" i="1"/>
  <c r="A1769" i="1" s="1"/>
  <c r="D1769" i="1" l="1"/>
  <c r="B1770" i="1" l="1"/>
  <c r="C1769" i="1"/>
  <c r="A1770" i="1" s="1"/>
  <c r="D1770" i="1" l="1"/>
  <c r="B1771" i="1" l="1"/>
  <c r="C1770" i="1"/>
  <c r="A1771" i="1" s="1"/>
  <c r="D1771" i="1" l="1"/>
  <c r="B1772" i="1" l="1"/>
  <c r="D1772" i="1" s="1"/>
  <c r="C1772" i="1" s="1"/>
  <c r="A1773" i="1" s="1"/>
  <c r="C1771" i="1"/>
  <c r="A1772" i="1" s="1"/>
  <c r="B1773" i="1" l="1"/>
  <c r="D1773" i="1" s="1"/>
  <c r="B1774" i="1" l="1"/>
  <c r="D1774" i="1" s="1"/>
  <c r="C1773" i="1"/>
  <c r="A1774" i="1" s="1"/>
  <c r="B1775" i="1" l="1"/>
  <c r="C1774" i="1"/>
  <c r="A1775" i="1" s="1"/>
  <c r="D1775" i="1" l="1"/>
  <c r="B1776" i="1" l="1"/>
  <c r="C1775" i="1"/>
  <c r="A1776" i="1" s="1"/>
  <c r="D1776" i="1" l="1"/>
  <c r="B1777" i="1" l="1"/>
  <c r="D1777" i="1" s="1"/>
  <c r="C1776" i="1"/>
  <c r="A1777" i="1" s="1"/>
  <c r="B1778" i="1" l="1"/>
  <c r="C1777" i="1"/>
  <c r="A1778" i="1" s="1"/>
  <c r="D1778" i="1" l="1"/>
  <c r="B1779" i="1" l="1"/>
  <c r="C1778" i="1"/>
  <c r="A1779" i="1" s="1"/>
  <c r="D1779" i="1" l="1"/>
  <c r="B1780" i="1" l="1"/>
  <c r="C1779" i="1"/>
  <c r="A1780" i="1" s="1"/>
  <c r="D1780" i="1" l="1"/>
  <c r="B1781" i="1" l="1"/>
  <c r="C1780" i="1"/>
  <c r="A1781" i="1" s="1"/>
  <c r="D1781" i="1" l="1"/>
  <c r="B1782" i="1" l="1"/>
  <c r="C1781" i="1"/>
  <c r="A1782" i="1" s="1"/>
  <c r="D1782" i="1" l="1"/>
  <c r="B1783" i="1" l="1"/>
  <c r="C1782" i="1"/>
  <c r="A1783" i="1" s="1"/>
  <c r="D1783" i="1" l="1"/>
  <c r="B1784" i="1" l="1"/>
  <c r="D1784" i="1" s="1"/>
  <c r="C1783" i="1"/>
  <c r="A1784" i="1" s="1"/>
  <c r="B1785" i="1" l="1"/>
  <c r="C1784" i="1"/>
  <c r="A1785" i="1" s="1"/>
  <c r="D1785" i="1" l="1"/>
  <c r="B1786" i="1" l="1"/>
  <c r="C1785" i="1"/>
  <c r="A1786" i="1" s="1"/>
  <c r="D1786" i="1" l="1"/>
  <c r="B1787" i="1" l="1"/>
  <c r="C1786" i="1"/>
  <c r="A1787" i="1" s="1"/>
  <c r="D1787" i="1" l="1"/>
  <c r="B1788" i="1" l="1"/>
  <c r="C1787" i="1"/>
  <c r="A1788" i="1" s="1"/>
  <c r="D1788" i="1" l="1"/>
  <c r="B1789" i="1" l="1"/>
  <c r="C1788" i="1"/>
  <c r="A1789" i="1" s="1"/>
  <c r="D1789" i="1" l="1"/>
  <c r="B1790" i="1" l="1"/>
  <c r="D1790" i="1" s="1"/>
  <c r="C1789" i="1"/>
  <c r="A1790" i="1" s="1"/>
  <c r="B1791" i="1" l="1"/>
  <c r="C1790" i="1"/>
  <c r="A1791" i="1" s="1"/>
  <c r="D1791" i="1" l="1"/>
  <c r="B1792" i="1" l="1"/>
  <c r="C1791" i="1"/>
  <c r="A1792" i="1" s="1"/>
  <c r="D1792" i="1" l="1"/>
  <c r="B1793" i="1" l="1"/>
  <c r="C1792" i="1"/>
  <c r="A1793" i="1" s="1"/>
  <c r="D1793" i="1" l="1"/>
  <c r="B1794" i="1" l="1"/>
  <c r="C1793" i="1"/>
  <c r="A1794" i="1" s="1"/>
  <c r="D1794" i="1" l="1"/>
  <c r="B1795" i="1" l="1"/>
  <c r="D1795" i="1" s="1"/>
  <c r="C1794" i="1"/>
  <c r="A1795" i="1" s="1"/>
  <c r="C1795" i="1" l="1"/>
  <c r="A1796" i="1" s="1"/>
  <c r="B1796" i="1"/>
  <c r="D1796" i="1" l="1"/>
  <c r="B1797" i="1" l="1"/>
  <c r="D1797" i="1" s="1"/>
  <c r="C1796" i="1"/>
  <c r="A1797" i="1" s="1"/>
  <c r="B1798" i="1" l="1"/>
  <c r="C1797" i="1"/>
  <c r="A1798" i="1" s="1"/>
  <c r="D1798" i="1" l="1"/>
  <c r="B1799" i="1" l="1"/>
  <c r="C1798" i="1"/>
  <c r="A1799" i="1" s="1"/>
  <c r="D1799" i="1" l="1"/>
  <c r="C1799" i="1" s="1"/>
  <c r="A1800" i="1" s="1"/>
  <c r="B1800" i="1" l="1"/>
  <c r="D1800" i="1" s="1"/>
  <c r="B1801" i="1" l="1"/>
  <c r="C1800" i="1"/>
  <c r="A1801" i="1" s="1"/>
  <c r="D1801" i="1" l="1"/>
  <c r="C1801" i="1" l="1"/>
  <c r="A1802" i="1" s="1"/>
  <c r="B1802" i="1"/>
  <c r="D1802" i="1" s="1"/>
  <c r="B1803" i="1" l="1"/>
  <c r="C1802" i="1"/>
  <c r="A1803" i="1" s="1"/>
  <c r="D1803" i="1" l="1"/>
  <c r="C1803" i="1" s="1"/>
  <c r="A1804" i="1" s="1"/>
  <c r="B1804" i="1" l="1"/>
  <c r="D1804" i="1" s="1"/>
  <c r="C1804" i="1" l="1"/>
  <c r="A1805" i="1" s="1"/>
  <c r="B1805" i="1"/>
  <c r="D1805" i="1" s="1"/>
  <c r="B1806" i="1" l="1"/>
  <c r="C1805" i="1"/>
  <c r="A1806" i="1" s="1"/>
  <c r="D1806" i="1" l="1"/>
  <c r="B1807" i="1" l="1"/>
  <c r="C1806" i="1"/>
  <c r="A1807" i="1" s="1"/>
  <c r="D1807" i="1" l="1"/>
  <c r="B1808" i="1" l="1"/>
  <c r="C1807" i="1"/>
  <c r="A1808" i="1" s="1"/>
  <c r="D1808" i="1" l="1"/>
  <c r="B1809" i="1" l="1"/>
  <c r="C1808" i="1"/>
  <c r="A1809" i="1" s="1"/>
  <c r="D1809" i="1" l="1"/>
  <c r="B1810" i="1" l="1"/>
  <c r="C1809" i="1"/>
  <c r="A1810" i="1" s="1"/>
  <c r="D1810" i="1" l="1"/>
  <c r="B1811" i="1" l="1"/>
  <c r="C1810" i="1"/>
  <c r="A1811" i="1" s="1"/>
  <c r="D1811" i="1" l="1"/>
  <c r="B1812" i="1" l="1"/>
  <c r="C1811" i="1"/>
  <c r="A1812" i="1" s="1"/>
  <c r="D1812" i="1" l="1"/>
  <c r="B1813" i="1" l="1"/>
  <c r="C1812" i="1"/>
  <c r="A1813" i="1" s="1"/>
  <c r="D1813" i="1" l="1"/>
  <c r="B1814" i="1" l="1"/>
  <c r="C1813" i="1"/>
  <c r="A1814" i="1" s="1"/>
  <c r="D1814" i="1" l="1"/>
  <c r="B1815" i="1" l="1"/>
  <c r="C1814" i="1"/>
  <c r="A1815" i="1" s="1"/>
  <c r="D1815" i="1" l="1"/>
  <c r="B1816" i="1" l="1"/>
  <c r="C1815" i="1"/>
  <c r="A1816" i="1" s="1"/>
  <c r="D1816" i="1" l="1"/>
  <c r="B1817" i="1" l="1"/>
  <c r="C1816" i="1"/>
  <c r="A1817" i="1" s="1"/>
  <c r="D1817" i="1" l="1"/>
  <c r="B1818" i="1" l="1"/>
  <c r="C1817" i="1"/>
  <c r="A1818" i="1" s="1"/>
  <c r="D1818" i="1" l="1"/>
  <c r="B1819" i="1" l="1"/>
  <c r="C1818" i="1"/>
  <c r="A1819" i="1" s="1"/>
  <c r="D1819" i="1" l="1"/>
  <c r="B1820" i="1" l="1"/>
  <c r="C1819" i="1"/>
  <c r="A1820" i="1" s="1"/>
  <c r="D1820" i="1" l="1"/>
  <c r="C1820" i="1" l="1"/>
  <c r="A1821" i="1" s="1"/>
  <c r="B1821" i="1"/>
  <c r="D1821" i="1" s="1"/>
  <c r="B1822" i="1" l="1"/>
  <c r="C1821" i="1"/>
  <c r="A1822" i="1" s="1"/>
  <c r="D1822" i="1" l="1"/>
  <c r="B1823" i="1" l="1"/>
  <c r="C1822" i="1"/>
  <c r="A1823" i="1" s="1"/>
  <c r="D1823" i="1" l="1"/>
  <c r="B1824" i="1" l="1"/>
  <c r="C1823" i="1"/>
  <c r="A1824" i="1" s="1"/>
  <c r="D1824" i="1" l="1"/>
  <c r="C1824" i="1" l="1"/>
  <c r="A1825" i="1" s="1"/>
  <c r="B1825" i="1"/>
  <c r="D1825" i="1" s="1"/>
  <c r="B1826" i="1" l="1"/>
  <c r="C1825" i="1"/>
  <c r="A1826" i="1" s="1"/>
  <c r="D1826" i="1" l="1"/>
  <c r="C1826" i="1" s="1"/>
  <c r="A1827" i="1" s="1"/>
  <c r="B1827" i="1" l="1"/>
  <c r="D1827" i="1" s="1"/>
  <c r="B1828" i="1" l="1"/>
  <c r="C1827" i="1"/>
  <c r="A1828" i="1" s="1"/>
  <c r="D1828" i="1" l="1"/>
  <c r="C1828" i="1" l="1"/>
  <c r="A1829" i="1" s="1"/>
  <c r="B1829" i="1"/>
  <c r="D1829" i="1" s="1"/>
  <c r="B1830" i="1" l="1"/>
  <c r="C1829" i="1"/>
  <c r="A1830" i="1" s="1"/>
  <c r="D1830" i="1" l="1"/>
  <c r="B1831" i="1" l="1"/>
  <c r="C1830" i="1"/>
  <c r="A1831" i="1" s="1"/>
  <c r="D1831" i="1" l="1"/>
  <c r="B1832" i="1" l="1"/>
  <c r="C1831" i="1"/>
  <c r="A1832" i="1" s="1"/>
  <c r="D1832" i="1" l="1"/>
  <c r="C1832" i="1" l="1"/>
  <c r="A1833" i="1" s="1"/>
  <c r="B1833" i="1"/>
  <c r="D1833" i="1" l="1"/>
  <c r="B1834" i="1" l="1"/>
  <c r="C1833" i="1"/>
  <c r="A1834" i="1" s="1"/>
  <c r="D1834" i="1" l="1"/>
  <c r="C1834" i="1" l="1"/>
  <c r="A1835" i="1" s="1"/>
  <c r="B1835" i="1"/>
  <c r="D1835" i="1" l="1"/>
  <c r="B1836" i="1" l="1"/>
  <c r="C1835" i="1"/>
  <c r="A1836" i="1" s="1"/>
  <c r="D1836" i="1" l="1"/>
  <c r="B1837" i="1" l="1"/>
  <c r="C1836" i="1"/>
  <c r="A1837" i="1" s="1"/>
  <c r="D1837" i="1" l="1"/>
  <c r="B1838" i="1" l="1"/>
  <c r="D1838" i="1" s="1"/>
  <c r="C1837" i="1"/>
  <c r="A1838" i="1" s="1"/>
  <c r="B1839" i="1" l="1"/>
  <c r="C1838" i="1"/>
  <c r="A1839" i="1" s="1"/>
  <c r="D1839" i="1" l="1"/>
  <c r="B1840" i="1" l="1"/>
  <c r="D1840" i="1" s="1"/>
  <c r="C1839" i="1"/>
  <c r="A1840" i="1" s="1"/>
  <c r="C1840" i="1" l="1"/>
  <c r="A1841" i="1" s="1"/>
  <c r="B1841" i="1"/>
  <c r="D1841" i="1" l="1"/>
  <c r="C1841" i="1" s="1"/>
  <c r="A1842" i="1" s="1"/>
  <c r="B1842" i="1" l="1"/>
  <c r="D1842" i="1" s="1"/>
  <c r="C1842" i="1" l="1"/>
  <c r="A1843" i="1" s="1"/>
  <c r="B1843" i="1"/>
  <c r="D1843" i="1" l="1"/>
  <c r="C1843" i="1" l="1"/>
  <c r="A1844" i="1" s="1"/>
  <c r="B1844" i="1"/>
  <c r="D1844" i="1" l="1"/>
  <c r="B1845" i="1" l="1"/>
  <c r="D1845" i="1" s="1"/>
  <c r="C1844" i="1"/>
  <c r="A1845" i="1" s="1"/>
  <c r="B1846" i="1" l="1"/>
  <c r="D1846" i="1" s="1"/>
  <c r="C1845" i="1"/>
  <c r="A1846" i="1" s="1"/>
  <c r="B1847" i="1" l="1"/>
  <c r="D1847" i="1" s="1"/>
  <c r="C1846" i="1"/>
  <c r="A1847" i="1" s="1"/>
  <c r="B1848" i="1" l="1"/>
  <c r="D1848" i="1" s="1"/>
  <c r="C1848" i="1" s="1"/>
  <c r="A1849" i="1" s="1"/>
  <c r="C1847" i="1"/>
  <c r="A1848" i="1" s="1"/>
  <c r="B1850" i="1" l="1"/>
  <c r="B1849" i="1"/>
  <c r="D1849" i="1" s="1"/>
  <c r="C1849" i="1" s="1"/>
  <c r="A1850" i="1" s="1"/>
  <c r="D1850" i="1" l="1"/>
  <c r="C1850" i="1" s="1"/>
  <c r="A1851" i="1" s="1"/>
  <c r="B1851" i="1" l="1"/>
  <c r="D1851" i="1" s="1"/>
  <c r="B1852" i="1" l="1"/>
  <c r="D1852" i="1" s="1"/>
  <c r="C1851" i="1"/>
  <c r="A1852" i="1" s="1"/>
  <c r="B1853" i="1" l="1"/>
  <c r="D1853" i="1" s="1"/>
  <c r="C1852" i="1"/>
  <c r="A1853" i="1" s="1"/>
  <c r="C1853" i="1" l="1"/>
  <c r="A1854" i="1" s="1"/>
  <c r="B1854" i="1"/>
  <c r="D1854" i="1" l="1"/>
  <c r="B1855" i="1" l="1"/>
  <c r="C1854" i="1"/>
  <c r="A1855" i="1" s="1"/>
  <c r="D1855" i="1" l="1"/>
  <c r="C1855" i="1" l="1"/>
  <c r="A1856" i="1" s="1"/>
  <c r="B1856" i="1"/>
  <c r="D1856" i="1" s="1"/>
  <c r="B1857" i="1" l="1"/>
  <c r="D1857" i="1" s="1"/>
  <c r="C1856" i="1"/>
  <c r="A1857" i="1" s="1"/>
  <c r="B1858" i="1" l="1"/>
  <c r="D1858" i="1" s="1"/>
  <c r="C1858" i="1" s="1"/>
  <c r="A1859" i="1" s="1"/>
  <c r="C1857" i="1"/>
  <c r="A1858" i="1" s="1"/>
  <c r="B1859" i="1" l="1"/>
  <c r="D1859" i="1" s="1"/>
  <c r="B1860" i="1" l="1"/>
  <c r="D1860" i="1" s="1"/>
  <c r="C1859" i="1"/>
  <c r="A1860" i="1" s="1"/>
  <c r="B1861" i="1" l="1"/>
  <c r="D1861" i="1" s="1"/>
  <c r="C1861" i="1" s="1"/>
  <c r="A1862" i="1" s="1"/>
  <c r="C1860" i="1"/>
  <c r="A1861" i="1" s="1"/>
  <c r="B1862" i="1" l="1"/>
  <c r="D1862" i="1" s="1"/>
  <c r="B1863" i="1" l="1"/>
  <c r="D1863" i="1" s="1"/>
  <c r="C1862" i="1"/>
  <c r="A1863" i="1" s="1"/>
  <c r="B1864" i="1" l="1"/>
  <c r="C1863" i="1"/>
  <c r="A1864" i="1" s="1"/>
  <c r="D1864" i="1" l="1"/>
  <c r="B1865" i="1" l="1"/>
  <c r="D1865" i="1" s="1"/>
  <c r="C1864" i="1"/>
  <c r="A1865" i="1" s="1"/>
  <c r="B1866" i="1" l="1"/>
  <c r="D1866" i="1" s="1"/>
  <c r="C1865" i="1"/>
  <c r="A1866" i="1" s="1"/>
  <c r="B1867" i="1" l="1"/>
  <c r="C1866" i="1"/>
  <c r="A1867" i="1" s="1"/>
  <c r="D1867" i="1" l="1"/>
  <c r="B1868" i="1" l="1"/>
  <c r="C1867" i="1"/>
  <c r="A1868" i="1" s="1"/>
  <c r="D1868" i="1" l="1"/>
  <c r="B1869" i="1" l="1"/>
  <c r="D1869" i="1" s="1"/>
  <c r="C1869" i="1" s="1"/>
  <c r="A1870" i="1" s="1"/>
  <c r="C1868" i="1"/>
  <c r="A1869" i="1" s="1"/>
  <c r="B1870" i="1" l="1"/>
  <c r="D1870" i="1" s="1"/>
  <c r="C1870" i="1" s="1"/>
  <c r="A1871" i="1" s="1"/>
  <c r="B1871" i="1" l="1"/>
  <c r="D1871" i="1" s="1"/>
  <c r="B1872" i="1" l="1"/>
  <c r="D1872" i="1" s="1"/>
  <c r="C1871" i="1"/>
  <c r="A1872" i="1" s="1"/>
  <c r="B1873" i="1" l="1"/>
  <c r="D1873" i="1" s="1"/>
  <c r="C1872" i="1"/>
  <c r="A1873" i="1" s="1"/>
  <c r="B1874" i="1" l="1"/>
  <c r="D1874" i="1" s="1"/>
  <c r="C1874" i="1" s="1"/>
  <c r="A1875" i="1" s="1"/>
  <c r="C1873" i="1"/>
  <c r="A1874" i="1" s="1"/>
  <c r="B1875" i="1" l="1"/>
  <c r="D1875" i="1" s="1"/>
  <c r="C1875" i="1" s="1"/>
  <c r="A1876" i="1" s="1"/>
  <c r="B1876" i="1" l="1"/>
  <c r="D1876" i="1" s="1"/>
  <c r="B1877" i="1" l="1"/>
  <c r="C1876" i="1"/>
  <c r="A1877" i="1" s="1"/>
  <c r="D1877" i="1" l="1"/>
  <c r="B1878" i="1" l="1"/>
  <c r="C1877" i="1"/>
  <c r="A1878" i="1" s="1"/>
  <c r="D1878" i="1" l="1"/>
  <c r="B1879" i="1" l="1"/>
  <c r="D1879" i="1" s="1"/>
  <c r="C1878" i="1"/>
  <c r="A1879" i="1" s="1"/>
  <c r="B1880" i="1" l="1"/>
  <c r="C1879" i="1"/>
  <c r="A1880" i="1" s="1"/>
  <c r="D1880" i="1" l="1"/>
  <c r="B1881" i="1" l="1"/>
  <c r="C1880" i="1"/>
  <c r="A1881" i="1" s="1"/>
  <c r="D1881" i="1" l="1"/>
  <c r="B1882" i="1" l="1"/>
  <c r="C1881" i="1"/>
  <c r="A1882" i="1" s="1"/>
  <c r="D1882" i="1" l="1"/>
  <c r="B1883" i="1" l="1"/>
  <c r="D1883" i="1" s="1"/>
  <c r="C1883" i="1" s="1"/>
  <c r="A1884" i="1" s="1"/>
  <c r="C1882" i="1"/>
  <c r="A1883" i="1" s="1"/>
  <c r="B1884" i="1" l="1"/>
  <c r="D1884" i="1" s="1"/>
  <c r="B1885" i="1" l="1"/>
  <c r="C1884" i="1"/>
  <c r="A1885" i="1" s="1"/>
  <c r="D1885" i="1" l="1"/>
  <c r="B1886" i="1" l="1"/>
  <c r="C1885" i="1"/>
  <c r="A1886" i="1" s="1"/>
  <c r="D1886" i="1" l="1"/>
  <c r="B1887" i="1" l="1"/>
  <c r="C1886" i="1"/>
  <c r="A1887" i="1" s="1"/>
  <c r="D1887" i="1" l="1"/>
  <c r="B1888" i="1" l="1"/>
  <c r="C1887" i="1"/>
  <c r="A1888" i="1" s="1"/>
  <c r="D1888" i="1" l="1"/>
  <c r="C1888" i="1" s="1"/>
  <c r="A1889" i="1" s="1"/>
  <c r="B1889" i="1" l="1"/>
  <c r="D1889" i="1" s="1"/>
  <c r="B1890" i="1" l="1"/>
  <c r="C1889" i="1"/>
  <c r="A1890" i="1" s="1"/>
  <c r="D1890" i="1" l="1"/>
  <c r="B1891" i="1" l="1"/>
  <c r="C1890" i="1"/>
  <c r="A1891" i="1" s="1"/>
  <c r="D1891" i="1" l="1"/>
  <c r="B1892" i="1" l="1"/>
  <c r="D1892" i="1" s="1"/>
  <c r="C1892" i="1" s="1"/>
  <c r="A1893" i="1" s="1"/>
  <c r="C1891" i="1"/>
  <c r="A1892" i="1" s="1"/>
  <c r="B1893" i="1" l="1"/>
  <c r="D1893" i="1" s="1"/>
  <c r="B1894" i="1" l="1"/>
  <c r="D1894" i="1" s="1"/>
  <c r="C1893" i="1"/>
  <c r="A1894" i="1" s="1"/>
  <c r="B1895" i="1" l="1"/>
  <c r="D1895" i="1" s="1"/>
  <c r="C1894" i="1"/>
  <c r="A1895" i="1" s="1"/>
  <c r="B1896" i="1" l="1"/>
  <c r="C1895" i="1"/>
  <c r="A1896" i="1" s="1"/>
  <c r="D1896" i="1" l="1"/>
  <c r="B1897" i="1" l="1"/>
  <c r="C1896" i="1"/>
  <c r="A1897" i="1" s="1"/>
  <c r="D1897" i="1" l="1"/>
  <c r="C1897" i="1" s="1"/>
  <c r="A1898" i="1" s="1"/>
  <c r="B1898" i="1" l="1"/>
  <c r="D1898" i="1" s="1"/>
  <c r="C1898" i="1" s="1"/>
  <c r="A1899" i="1" s="1"/>
  <c r="B1899" i="1" l="1"/>
  <c r="D1899" i="1" s="1"/>
  <c r="B1900" i="1" l="1"/>
  <c r="D1900" i="1" s="1"/>
  <c r="C1899" i="1"/>
  <c r="A1900" i="1" s="1"/>
  <c r="B1901" i="1" l="1"/>
  <c r="D1901" i="1" s="1"/>
  <c r="C1901" i="1" s="1"/>
  <c r="A1902" i="1" s="1"/>
  <c r="C1900" i="1"/>
  <c r="A1901" i="1" s="1"/>
  <c r="B1902" i="1" l="1"/>
  <c r="D1902" i="1" s="1"/>
  <c r="C1902" i="1" s="1"/>
  <c r="A1903" i="1" s="1"/>
  <c r="B1903" i="1" l="1"/>
  <c r="D1903" i="1" s="1"/>
  <c r="B1904" i="1" l="1"/>
  <c r="C1903" i="1"/>
  <c r="A1904" i="1" s="1"/>
  <c r="D1904" i="1" l="1"/>
  <c r="C1904" i="1" s="1"/>
  <c r="A1905" i="1" s="1"/>
  <c r="B1905" i="1" l="1"/>
  <c r="D1905" i="1" s="1"/>
  <c r="B1906" i="1" l="1"/>
  <c r="C1905" i="1"/>
  <c r="A1906" i="1" s="1"/>
  <c r="D1906" i="1" l="1"/>
  <c r="B1907" i="1" l="1"/>
  <c r="C1906" i="1"/>
  <c r="A1907" i="1" s="1"/>
  <c r="D1907" i="1" l="1"/>
  <c r="B1908" i="1" l="1"/>
  <c r="C1907" i="1"/>
  <c r="A1908" i="1" s="1"/>
  <c r="D1908" i="1" l="1"/>
  <c r="B1909" i="1" l="1"/>
  <c r="C1908" i="1"/>
  <c r="A1909" i="1" s="1"/>
  <c r="D1909" i="1" l="1"/>
  <c r="B1910" i="1" l="1"/>
  <c r="C1909" i="1"/>
  <c r="A1910" i="1" s="1"/>
  <c r="D1910" i="1" l="1"/>
  <c r="B1911" i="1" l="1"/>
  <c r="C1910" i="1"/>
  <c r="A1911" i="1" s="1"/>
  <c r="D1911" i="1" l="1"/>
  <c r="B1912" i="1" l="1"/>
  <c r="C1911" i="1"/>
  <c r="A1912" i="1" s="1"/>
  <c r="D1912" i="1" l="1"/>
  <c r="B1913" i="1" l="1"/>
  <c r="D1913" i="1" s="1"/>
  <c r="C1912" i="1"/>
  <c r="A1913" i="1" s="1"/>
  <c r="B1914" i="1" l="1"/>
  <c r="C1913" i="1"/>
  <c r="A1914" i="1" s="1"/>
  <c r="D1914" i="1" l="1"/>
  <c r="B1915" i="1" l="1"/>
  <c r="C1914" i="1"/>
  <c r="A1915" i="1" s="1"/>
  <c r="D1915" i="1" l="1"/>
  <c r="B1916" i="1" l="1"/>
  <c r="C1915" i="1"/>
  <c r="A1916" i="1" s="1"/>
  <c r="D1916" i="1" l="1"/>
  <c r="B1917" i="1" l="1"/>
  <c r="C1916" i="1"/>
  <c r="A1917" i="1" s="1"/>
  <c r="D1917" i="1" l="1"/>
  <c r="B1918" i="1" l="1"/>
  <c r="C1917" i="1"/>
  <c r="A1918" i="1" s="1"/>
  <c r="D1918" i="1" l="1"/>
  <c r="C1918" i="1" l="1"/>
  <c r="A1919" i="1" s="1"/>
  <c r="B1919" i="1"/>
  <c r="D1919" i="1" l="1"/>
  <c r="B1920" i="1" l="1"/>
  <c r="C1919" i="1"/>
  <c r="A1920" i="1" s="1"/>
  <c r="D1920" i="1" l="1"/>
  <c r="B1921" i="1" l="1"/>
  <c r="D1921" i="1" s="1"/>
  <c r="C1921" i="1" s="1"/>
  <c r="A1922" i="1" s="1"/>
  <c r="C1920" i="1"/>
  <c r="A1921" i="1" s="1"/>
  <c r="B1922" i="1" l="1"/>
  <c r="D1922" i="1" s="1"/>
  <c r="B1923" i="1" l="1"/>
  <c r="C1922" i="1"/>
  <c r="A1923" i="1" s="1"/>
  <c r="D1923" i="1" l="1"/>
  <c r="B1924" i="1" l="1"/>
  <c r="D1924" i="1" s="1"/>
  <c r="C1923" i="1"/>
  <c r="A1924" i="1" s="1"/>
  <c r="B1925" i="1" l="1"/>
  <c r="C1924" i="1"/>
  <c r="A1925" i="1" s="1"/>
  <c r="D1925" i="1" l="1"/>
  <c r="B1926" i="1" l="1"/>
  <c r="D1926" i="1" s="1"/>
  <c r="C1925" i="1"/>
  <c r="A1926" i="1" s="1"/>
  <c r="B1927" i="1" l="1"/>
  <c r="C1926" i="1"/>
  <c r="A1927" i="1" s="1"/>
  <c r="D1927" i="1" l="1"/>
  <c r="B1928" i="1" l="1"/>
  <c r="D1928" i="1" s="1"/>
  <c r="C1927" i="1"/>
  <c r="A1928" i="1" s="1"/>
  <c r="B1929" i="1" l="1"/>
  <c r="C1928" i="1"/>
  <c r="A1929" i="1" s="1"/>
  <c r="D1929" i="1" l="1"/>
  <c r="B1930" i="1" l="1"/>
  <c r="C1929" i="1"/>
  <c r="A1930" i="1" s="1"/>
  <c r="D1930" i="1" l="1"/>
  <c r="B1931" i="1" l="1"/>
  <c r="C1930" i="1"/>
  <c r="A1931" i="1" s="1"/>
  <c r="D1931" i="1" l="1"/>
  <c r="B1932" i="1" l="1"/>
  <c r="C1931" i="1"/>
  <c r="A1932" i="1" s="1"/>
  <c r="D1932" i="1" l="1"/>
  <c r="B1933" i="1" l="1"/>
  <c r="C1932" i="1"/>
  <c r="A1933" i="1" s="1"/>
  <c r="D1933" i="1" l="1"/>
  <c r="B1934" i="1" l="1"/>
  <c r="C1933" i="1"/>
  <c r="A1934" i="1" s="1"/>
  <c r="D1934" i="1" l="1"/>
  <c r="B1935" i="1" l="1"/>
  <c r="C1934" i="1"/>
  <c r="A1935" i="1" s="1"/>
  <c r="D1935" i="1" l="1"/>
  <c r="B1936" i="1" l="1"/>
  <c r="D1936" i="1" s="1"/>
  <c r="C1935" i="1"/>
  <c r="A1936" i="1" s="1"/>
  <c r="B1937" i="1" l="1"/>
  <c r="D1937" i="1" s="1"/>
  <c r="C1936" i="1"/>
  <c r="A1937" i="1" s="1"/>
  <c r="B1938" i="1" l="1"/>
  <c r="D1938" i="1" s="1"/>
  <c r="C1937" i="1"/>
  <c r="A1938" i="1" s="1"/>
  <c r="B1939" i="1" l="1"/>
  <c r="D1939" i="1" s="1"/>
  <c r="C1938" i="1"/>
  <c r="A1939" i="1" s="1"/>
  <c r="B1940" i="1" l="1"/>
  <c r="C1939" i="1"/>
  <c r="A1940" i="1" s="1"/>
  <c r="D1940" i="1" l="1"/>
  <c r="B1941" i="1" l="1"/>
  <c r="D1941" i="1" s="1"/>
  <c r="C1940" i="1"/>
  <c r="A1941" i="1" s="1"/>
  <c r="B1942" i="1" l="1"/>
  <c r="C1941" i="1"/>
  <c r="A1942" i="1" s="1"/>
  <c r="D1942" i="1" l="1"/>
  <c r="B1943" i="1" l="1"/>
  <c r="C1942" i="1"/>
  <c r="A1943" i="1" s="1"/>
  <c r="D1943" i="1" l="1"/>
  <c r="B1944" i="1" l="1"/>
  <c r="C1943" i="1"/>
  <c r="A1944" i="1" s="1"/>
  <c r="D1944" i="1" l="1"/>
  <c r="B1945" i="1" l="1"/>
  <c r="D1945" i="1" s="1"/>
  <c r="C1944" i="1"/>
  <c r="A1945" i="1" s="1"/>
  <c r="B1946" i="1" l="1"/>
  <c r="C1945" i="1"/>
  <c r="A1946" i="1" s="1"/>
  <c r="D1946" i="1" l="1"/>
  <c r="B1947" i="1" l="1"/>
  <c r="C1946" i="1"/>
  <c r="A1947" i="1" s="1"/>
  <c r="D1947" i="1" l="1"/>
  <c r="B1948" i="1" l="1"/>
  <c r="C1947" i="1"/>
  <c r="A1948" i="1" s="1"/>
  <c r="D1948" i="1" l="1"/>
  <c r="B1949" i="1" l="1"/>
  <c r="C1948" i="1"/>
  <c r="A1949" i="1" s="1"/>
  <c r="D1949" i="1" l="1"/>
  <c r="B1950" i="1" l="1"/>
  <c r="C1949" i="1"/>
  <c r="A1950" i="1" s="1"/>
  <c r="D1950" i="1" l="1"/>
  <c r="B1951" i="1" l="1"/>
  <c r="C1950" i="1"/>
  <c r="A1951" i="1" s="1"/>
  <c r="D1951" i="1" l="1"/>
  <c r="B1952" i="1" l="1"/>
  <c r="C1951" i="1"/>
  <c r="A1952" i="1" s="1"/>
  <c r="D1952" i="1" l="1"/>
  <c r="B1953" i="1" l="1"/>
  <c r="C1952" i="1"/>
  <c r="A1953" i="1" s="1"/>
  <c r="D1953" i="1" l="1"/>
  <c r="B1954" i="1" l="1"/>
  <c r="D1954" i="1" s="1"/>
  <c r="C1953" i="1"/>
  <c r="A1954" i="1" s="1"/>
  <c r="B1955" i="1" l="1"/>
  <c r="C1954" i="1"/>
  <c r="A1955" i="1" s="1"/>
  <c r="D1955" i="1" l="1"/>
  <c r="C1955" i="1" s="1"/>
  <c r="A1956" i="1" s="1"/>
  <c r="B1956" i="1" l="1"/>
  <c r="D1956" i="1" s="1"/>
  <c r="B1957" i="1" l="1"/>
  <c r="C1956" i="1"/>
  <c r="A1957" i="1" s="1"/>
  <c r="D1957" i="1" l="1"/>
  <c r="C1957" i="1" s="1"/>
  <c r="A1958" i="1" s="1"/>
  <c r="B1958" i="1" l="1"/>
  <c r="D1958" i="1" s="1"/>
  <c r="B1959" i="1" l="1"/>
  <c r="C1958" i="1"/>
  <c r="A1959" i="1" s="1"/>
  <c r="D1959" i="1" l="1"/>
  <c r="B1960" i="1" l="1"/>
  <c r="D1960" i="1" s="1"/>
  <c r="C1959" i="1"/>
  <c r="A1960" i="1" s="1"/>
  <c r="B1961" i="1" l="1"/>
  <c r="C1960" i="1"/>
  <c r="A1961" i="1" s="1"/>
  <c r="D1961" i="1" l="1"/>
  <c r="B1962" i="1" l="1"/>
  <c r="C1961" i="1"/>
  <c r="A1962" i="1" s="1"/>
  <c r="D1962" i="1" l="1"/>
  <c r="C1962" i="1" s="1"/>
  <c r="A1963" i="1" s="1"/>
  <c r="B1963" i="1" l="1"/>
  <c r="D1963" i="1" s="1"/>
  <c r="C1963" i="1" s="1"/>
  <c r="A1964" i="1" s="1"/>
  <c r="B1964" i="1" l="1"/>
  <c r="D1964" i="1" s="1"/>
  <c r="C1964" i="1" s="1"/>
  <c r="A1965" i="1" s="1"/>
  <c r="B1965" i="1" l="1"/>
  <c r="D1965" i="1" s="1"/>
  <c r="C1965" i="1" s="1"/>
  <c r="A1966" i="1" s="1"/>
  <c r="B1966" i="1" l="1"/>
  <c r="D1966" i="1" s="1"/>
  <c r="C1966" i="1" s="1"/>
  <c r="A1967" i="1" s="1"/>
  <c r="B1967" i="1" l="1"/>
  <c r="D1967" i="1" s="1"/>
  <c r="B1968" i="1" l="1"/>
  <c r="C1967" i="1"/>
  <c r="A1968" i="1" s="1"/>
  <c r="D1968" i="1" l="1"/>
  <c r="B1969" i="1" l="1"/>
  <c r="D1969" i="1" s="1"/>
  <c r="C1969" i="1" s="1"/>
  <c r="A1970" i="1" s="1"/>
  <c r="C1968" i="1"/>
  <c r="A1969" i="1" s="1"/>
  <c r="B1970" i="1" l="1"/>
  <c r="D1970" i="1" s="1"/>
  <c r="B1971" i="1" l="1"/>
  <c r="C1970" i="1"/>
  <c r="A1971" i="1" s="1"/>
  <c r="B1972" i="1" l="1"/>
  <c r="D1971" i="1"/>
  <c r="C1971" i="1" s="1"/>
  <c r="A1972" i="1" s="1"/>
  <c r="D1972" i="1" l="1"/>
  <c r="C1972" i="1" s="1"/>
  <c r="A1973" i="1" s="1"/>
  <c r="B1973" i="1" l="1"/>
  <c r="D1973" i="1" s="1"/>
  <c r="C1973" i="1" s="1"/>
  <c r="A1974" i="1" s="1"/>
  <c r="B1974" i="1" l="1"/>
  <c r="D1974" i="1" s="1"/>
  <c r="C1974" i="1" s="1"/>
  <c r="A1975" i="1" s="1"/>
  <c r="B1975" i="1" l="1"/>
  <c r="D1975" i="1" s="1"/>
  <c r="C1975" i="1" s="1"/>
  <c r="A1976" i="1" s="1"/>
  <c r="B1976" i="1" l="1"/>
  <c r="D1976" i="1" s="1"/>
  <c r="B1977" i="1" l="1"/>
  <c r="C1976" i="1"/>
  <c r="A1977" i="1" s="1"/>
  <c r="D1977" i="1" l="1"/>
  <c r="B1978" i="1" l="1"/>
  <c r="C1977" i="1"/>
  <c r="A1978" i="1" s="1"/>
  <c r="D1978" i="1" l="1"/>
  <c r="B1979" i="1" l="1"/>
  <c r="C1978" i="1"/>
  <c r="A1979" i="1" s="1"/>
  <c r="D1979" i="1" l="1"/>
  <c r="B1980" i="1" l="1"/>
  <c r="D1980" i="1" s="1"/>
  <c r="C1979" i="1"/>
  <c r="A1980" i="1" s="1"/>
  <c r="B1981" i="1" l="1"/>
  <c r="C1980" i="1"/>
  <c r="A1981" i="1" s="1"/>
  <c r="D1981" i="1" l="1"/>
  <c r="B1982" i="1" l="1"/>
  <c r="C1981" i="1"/>
  <c r="A1982" i="1" s="1"/>
  <c r="D1982" i="1" l="1"/>
  <c r="B1983" i="1" l="1"/>
  <c r="D1983" i="1" s="1"/>
  <c r="C1982" i="1"/>
  <c r="A1983" i="1" s="1"/>
  <c r="B1984" i="1" l="1"/>
  <c r="C1983" i="1"/>
  <c r="A1984" i="1" s="1"/>
  <c r="D1984" i="1" l="1"/>
  <c r="B1985" i="1" l="1"/>
  <c r="D1985" i="1" s="1"/>
  <c r="C1984" i="1"/>
  <c r="A1985" i="1" s="1"/>
  <c r="B1986" i="1" l="1"/>
  <c r="C1985" i="1"/>
  <c r="A1986" i="1" s="1"/>
  <c r="D1986" i="1" l="1"/>
  <c r="B1987" i="1" l="1"/>
  <c r="D1987" i="1" s="1"/>
  <c r="C1986" i="1"/>
  <c r="A1987" i="1" s="1"/>
  <c r="B1988" i="1" l="1"/>
  <c r="C1987" i="1"/>
  <c r="A1988" i="1" s="1"/>
  <c r="D1988" i="1" l="1"/>
  <c r="B1989" i="1" l="1"/>
  <c r="C1988" i="1"/>
  <c r="A1989" i="1" s="1"/>
  <c r="D1989" i="1" l="1"/>
  <c r="B1990" i="1" l="1"/>
  <c r="C1989" i="1"/>
  <c r="A1990" i="1" s="1"/>
  <c r="D1990" i="1" l="1"/>
  <c r="B1991" i="1" l="1"/>
  <c r="C1990" i="1"/>
  <c r="A1991" i="1" s="1"/>
  <c r="D1991" i="1" l="1"/>
  <c r="B1992" i="1" l="1"/>
  <c r="C1991" i="1"/>
  <c r="A1992" i="1" s="1"/>
  <c r="D1992" i="1" l="1"/>
  <c r="B1993" i="1" l="1"/>
  <c r="D1993" i="1" s="1"/>
  <c r="C1992" i="1"/>
  <c r="A1993" i="1" s="1"/>
  <c r="B1994" i="1" l="1"/>
  <c r="C1993" i="1"/>
  <c r="A1994" i="1" s="1"/>
  <c r="D1994" i="1" l="1"/>
  <c r="B1995" i="1" l="1"/>
  <c r="C1994" i="1"/>
  <c r="A1995" i="1" s="1"/>
  <c r="D1995" i="1" l="1"/>
  <c r="B1996" i="1" l="1"/>
  <c r="C1995" i="1"/>
  <c r="A1996" i="1" s="1"/>
  <c r="D1996" i="1" l="1"/>
  <c r="B1997" i="1" l="1"/>
  <c r="C1996" i="1"/>
  <c r="A1997" i="1" s="1"/>
  <c r="D1997" i="1" l="1"/>
  <c r="C1997" i="1" l="1"/>
  <c r="A1998" i="1" s="1"/>
  <c r="B1998" i="1"/>
  <c r="D1998" i="1" l="1"/>
  <c r="B1999" i="1" l="1"/>
  <c r="C1998" i="1"/>
  <c r="A1999" i="1" s="1"/>
  <c r="D1999" i="1" l="1"/>
  <c r="C1999" i="1" s="1"/>
  <c r="A2000" i="1" s="1"/>
  <c r="B2000" i="1" l="1"/>
  <c r="D2000" i="1" s="1"/>
  <c r="B2001" i="1" l="1"/>
  <c r="D2001" i="1" s="1"/>
  <c r="C2000" i="1"/>
  <c r="A2001" i="1" s="1"/>
  <c r="B2002" i="1" l="1"/>
  <c r="D2002" i="1" s="1"/>
  <c r="C2001" i="1"/>
  <c r="A2002" i="1" s="1"/>
  <c r="B2003" i="1" l="1"/>
  <c r="D2003" i="1" s="1"/>
  <c r="C2002" i="1"/>
  <c r="A2003" i="1" s="1"/>
  <c r="B2004" i="1" l="1"/>
  <c r="C2003" i="1"/>
  <c r="A2004" i="1" s="1"/>
  <c r="D2004" i="1" l="1"/>
  <c r="B2005" i="1" l="1"/>
  <c r="C2004" i="1"/>
  <c r="A2005" i="1" s="1"/>
  <c r="D2005" i="1" l="1"/>
  <c r="B2006" i="1" l="1"/>
  <c r="C2005" i="1"/>
  <c r="A2006" i="1" s="1"/>
  <c r="D2006" i="1" l="1"/>
  <c r="B2007" i="1" l="1"/>
  <c r="C2006" i="1"/>
  <c r="A2007" i="1" s="1"/>
  <c r="D2007" i="1" l="1"/>
  <c r="B2008" i="1" l="1"/>
  <c r="D2008" i="1" s="1"/>
  <c r="C2007" i="1"/>
  <c r="A2008" i="1" s="1"/>
  <c r="B2009" i="1" l="1"/>
  <c r="C2008" i="1"/>
  <c r="A2009" i="1" s="1"/>
  <c r="D2009" i="1" l="1"/>
  <c r="C2009" i="1" s="1"/>
  <c r="A2010" i="1" s="1"/>
  <c r="B2010" i="1" l="1"/>
  <c r="D2010" i="1" s="1"/>
  <c r="B2011" i="1" l="1"/>
  <c r="D2011" i="1" s="1"/>
  <c r="C2010" i="1"/>
  <c r="A2011" i="1" s="1"/>
  <c r="B2012" i="1" l="1"/>
  <c r="C2011" i="1"/>
  <c r="A2012" i="1" s="1"/>
  <c r="D2012" i="1" l="1"/>
  <c r="B2013" i="1" l="1"/>
  <c r="C2012" i="1"/>
  <c r="A2013" i="1" s="1"/>
  <c r="D2013" i="1" l="1"/>
  <c r="B2014" i="1" l="1"/>
  <c r="D2014" i="1" s="1"/>
  <c r="C2013" i="1"/>
  <c r="A2014" i="1" s="1"/>
  <c r="B2015" i="1" l="1"/>
  <c r="C2014" i="1"/>
  <c r="A2015" i="1" s="1"/>
  <c r="D2015" i="1" l="1"/>
  <c r="B2016" i="1" l="1"/>
  <c r="C2015" i="1"/>
  <c r="A2016" i="1" s="1"/>
  <c r="D2016" i="1" l="1"/>
  <c r="C2016" i="1" s="1"/>
  <c r="A2017" i="1" s="1"/>
  <c r="B2017" i="1" l="1"/>
  <c r="D2017" i="1" s="1"/>
  <c r="B2018" i="1" l="1"/>
  <c r="C2017" i="1"/>
  <c r="A2018" i="1" s="1"/>
  <c r="D2018" i="1" l="1"/>
  <c r="C2018" i="1" s="1"/>
  <c r="A2019" i="1" s="1"/>
  <c r="B2019" i="1" l="1"/>
  <c r="D2019" i="1" s="1"/>
  <c r="B2020" i="1" l="1"/>
  <c r="C2019" i="1"/>
  <c r="A2020" i="1" s="1"/>
  <c r="D2020" i="1" l="1"/>
  <c r="B2021" i="1" l="1"/>
  <c r="C2020" i="1"/>
  <c r="A2021" i="1" s="1"/>
  <c r="D2021" i="1" l="1"/>
  <c r="C2021" i="1" l="1"/>
  <c r="A2022" i="1" s="1"/>
  <c r="B2022" i="1"/>
  <c r="D2022" i="1" l="1"/>
  <c r="B2023" i="1" l="1"/>
  <c r="C2022" i="1"/>
  <c r="A2023" i="1" s="1"/>
  <c r="D2023" i="1" l="1"/>
  <c r="B2024" i="1" l="1"/>
  <c r="D2024" i="1" s="1"/>
  <c r="C2023" i="1"/>
  <c r="A2024" i="1" s="1"/>
  <c r="B2025" i="1" l="1"/>
  <c r="C2024" i="1"/>
  <c r="A2025" i="1" s="1"/>
  <c r="D2025" i="1" l="1"/>
  <c r="B2026" i="1" l="1"/>
  <c r="C2025" i="1"/>
  <c r="A2026" i="1" s="1"/>
  <c r="D2026" i="1" l="1"/>
  <c r="B2027" i="1" l="1"/>
  <c r="D2027" i="1" s="1"/>
  <c r="C2026" i="1"/>
  <c r="A2027" i="1" s="1"/>
  <c r="B2028" i="1" l="1"/>
  <c r="C2027" i="1"/>
  <c r="A2028" i="1" s="1"/>
  <c r="D2028" i="1" l="1"/>
  <c r="B2029" i="1" l="1"/>
  <c r="C2028" i="1"/>
  <c r="A2029" i="1" s="1"/>
  <c r="D2029" i="1" l="1"/>
  <c r="B2030" i="1" l="1"/>
  <c r="C2029" i="1"/>
  <c r="A2030" i="1" s="1"/>
  <c r="D2030" i="1" l="1"/>
  <c r="C2030" i="1" s="1"/>
  <c r="A2031" i="1" s="1"/>
  <c r="B2031" i="1" l="1"/>
  <c r="D2031" i="1" s="1"/>
  <c r="C2031" i="1" s="1"/>
  <c r="A2032" i="1" s="1"/>
  <c r="B2032" i="1" l="1"/>
  <c r="D2032" i="1" s="1"/>
  <c r="C2032" i="1" s="1"/>
  <c r="A2033" i="1" s="1"/>
  <c r="B2033" i="1" l="1"/>
  <c r="D2033" i="1" s="1"/>
  <c r="C2033" i="1" s="1"/>
  <c r="A2034" i="1" s="1"/>
  <c r="B2034" i="1" l="1"/>
  <c r="D2034" i="1" s="1"/>
  <c r="C2034" i="1" s="1"/>
  <c r="A2035" i="1" s="1"/>
  <c r="B2035" i="1" l="1"/>
  <c r="D2035" i="1" s="1"/>
  <c r="C2035" i="1" s="1"/>
  <c r="A2036" i="1" s="1"/>
  <c r="B2036" i="1" l="1"/>
  <c r="D2036" i="1" s="1"/>
  <c r="B2037" i="1" l="1"/>
  <c r="C2036" i="1"/>
  <c r="A2037" i="1" s="1"/>
  <c r="D2037" i="1" l="1"/>
  <c r="C2037" i="1" s="1"/>
  <c r="A2038" i="1" s="1"/>
  <c r="B2038" i="1" l="1"/>
  <c r="D2038" i="1" s="1"/>
  <c r="B2039" i="1" l="1"/>
  <c r="C2038" i="1"/>
  <c r="A2039" i="1" s="1"/>
  <c r="B2040" i="1" l="1"/>
  <c r="D2040" i="1" s="1"/>
  <c r="D2039" i="1"/>
  <c r="C2039" i="1" s="1"/>
  <c r="A2040" i="1" s="1"/>
  <c r="B2041" i="1" l="1"/>
  <c r="C2040" i="1"/>
  <c r="A2041" i="1" s="1"/>
  <c r="D2041" i="1" l="1"/>
  <c r="B2042" i="1" l="1"/>
  <c r="C2041" i="1"/>
  <c r="A2042" i="1" s="1"/>
  <c r="D2042" i="1" l="1"/>
  <c r="C2042" i="1" s="1"/>
  <c r="A2043" i="1" s="1"/>
  <c r="B2043" i="1" l="1"/>
  <c r="D2043" i="1" s="1"/>
  <c r="B2044" i="1" l="1"/>
  <c r="C2043" i="1"/>
  <c r="A2044" i="1" s="1"/>
  <c r="D2044" i="1" l="1"/>
  <c r="B2045" i="1" l="1"/>
  <c r="C2044" i="1"/>
  <c r="A2045" i="1" s="1"/>
  <c r="D2045" i="1" l="1"/>
  <c r="B2046" i="1" l="1"/>
  <c r="D2046" i="1" s="1"/>
  <c r="C2045" i="1"/>
  <c r="A2046" i="1" s="1"/>
  <c r="B2047" i="1" l="1"/>
  <c r="C2046" i="1"/>
  <c r="A2047" i="1" s="1"/>
  <c r="D2047" i="1" l="1"/>
  <c r="C2047" i="1" s="1"/>
  <c r="A2048" i="1" s="1"/>
  <c r="B2048" i="1" l="1"/>
  <c r="D2048" i="1" s="1"/>
  <c r="B2049" i="1" l="1"/>
  <c r="C2048" i="1"/>
  <c r="A2049" i="1" s="1"/>
  <c r="D2049" i="1" l="1"/>
  <c r="B2050" i="1" l="1"/>
  <c r="C2049" i="1"/>
  <c r="A2050" i="1" s="1"/>
  <c r="D2050" i="1" l="1"/>
  <c r="B2051" i="1" l="1"/>
  <c r="C2050" i="1"/>
  <c r="A2051" i="1" s="1"/>
  <c r="D2051" i="1" l="1"/>
  <c r="B2052" i="1" l="1"/>
  <c r="C2051" i="1"/>
  <c r="A2052" i="1" s="1"/>
  <c r="D2052" i="1" l="1"/>
  <c r="B2053" i="1" l="1"/>
  <c r="C2052" i="1"/>
  <c r="A2053" i="1" s="1"/>
  <c r="D2053" i="1" l="1"/>
  <c r="B2054" i="1" l="1"/>
  <c r="D2054" i="1" s="1"/>
  <c r="C2053" i="1"/>
  <c r="A2054" i="1" s="1"/>
  <c r="B2055" i="1" l="1"/>
  <c r="C2054" i="1"/>
  <c r="A2055" i="1" s="1"/>
  <c r="D2055" i="1" l="1"/>
  <c r="B2056" i="1" l="1"/>
  <c r="D2056" i="1" s="1"/>
  <c r="C2055" i="1"/>
  <c r="A2056" i="1" s="1"/>
  <c r="B2057" i="1" l="1"/>
  <c r="D2057" i="1" s="1"/>
  <c r="C2056" i="1"/>
  <c r="A2057" i="1" s="1"/>
  <c r="B2058" i="1" l="1"/>
  <c r="C2057" i="1"/>
  <c r="A2058" i="1" s="1"/>
  <c r="D2058" i="1" l="1"/>
  <c r="B2059" i="1" l="1"/>
  <c r="C2058" i="1"/>
  <c r="A2059" i="1" s="1"/>
  <c r="D2059" i="1" l="1"/>
  <c r="B2060" i="1" l="1"/>
  <c r="D2060" i="1" s="1"/>
  <c r="C2059" i="1"/>
  <c r="A2060" i="1" s="1"/>
  <c r="B2061" i="1" l="1"/>
  <c r="C2060" i="1"/>
  <c r="A2061" i="1" s="1"/>
  <c r="D2061" i="1" l="1"/>
  <c r="B2062" i="1" l="1"/>
  <c r="C2061" i="1"/>
  <c r="A2062" i="1" s="1"/>
  <c r="D2062" i="1" l="1"/>
  <c r="B2063" i="1" l="1"/>
  <c r="C2062" i="1"/>
  <c r="A2063" i="1" s="1"/>
  <c r="D2063" i="1" l="1"/>
  <c r="B2064" i="1" l="1"/>
  <c r="D2064" i="1" s="1"/>
  <c r="C2063" i="1"/>
  <c r="A2064" i="1" s="1"/>
  <c r="B2065" i="1" l="1"/>
  <c r="D2065" i="1" s="1"/>
  <c r="C2064" i="1"/>
  <c r="A2065" i="1" s="1"/>
  <c r="B2066" i="1" l="1"/>
  <c r="C2065" i="1"/>
  <c r="A2066" i="1" s="1"/>
  <c r="D2066" i="1" l="1"/>
  <c r="B2067" i="1" l="1"/>
  <c r="C2066" i="1"/>
  <c r="A2067" i="1" s="1"/>
  <c r="D2067" i="1" l="1"/>
  <c r="B2068" i="1" l="1"/>
  <c r="D2068" i="1" s="1"/>
  <c r="C2067" i="1"/>
  <c r="A2068" i="1" s="1"/>
  <c r="B2069" i="1" l="1"/>
  <c r="C2068" i="1"/>
  <c r="A2069" i="1" s="1"/>
  <c r="D2069" i="1" l="1"/>
  <c r="B2070" i="1" l="1"/>
  <c r="C2069" i="1"/>
  <c r="A2070" i="1" s="1"/>
  <c r="D2070" i="1" l="1"/>
  <c r="B2071" i="1" l="1"/>
  <c r="D2071" i="1" s="1"/>
  <c r="C2070" i="1"/>
  <c r="A2071" i="1" s="1"/>
  <c r="B2072" i="1" l="1"/>
  <c r="C2071" i="1"/>
  <c r="A2072" i="1" s="1"/>
  <c r="D2072" i="1" l="1"/>
  <c r="B2073" i="1" l="1"/>
  <c r="C2072" i="1"/>
  <c r="A2073" i="1" s="1"/>
  <c r="D2073" i="1" l="1"/>
  <c r="B2074" i="1" l="1"/>
  <c r="C2073" i="1"/>
  <c r="A2074" i="1" s="1"/>
  <c r="B2075" i="1" l="1"/>
  <c r="D2075" i="1" s="1"/>
  <c r="D2074" i="1"/>
  <c r="C2074" i="1" s="1"/>
  <c r="A2075" i="1" s="1"/>
  <c r="B2076" i="1" l="1"/>
  <c r="D2076" i="1" s="1"/>
  <c r="C2075" i="1"/>
  <c r="A2076" i="1" s="1"/>
  <c r="B2077" i="1" l="1"/>
  <c r="D2077" i="1" s="1"/>
  <c r="C2076" i="1"/>
  <c r="A2077" i="1" s="1"/>
  <c r="B2078" i="1" l="1"/>
  <c r="C2077" i="1"/>
  <c r="A2078" i="1" s="1"/>
  <c r="D2078" i="1" l="1"/>
  <c r="C2078" i="1" s="1"/>
  <c r="A2079" i="1" s="1"/>
  <c r="B2079" i="1" l="1"/>
  <c r="D2079" i="1" s="1"/>
  <c r="B2080" i="1" l="1"/>
  <c r="D2080" i="1" s="1"/>
  <c r="C2079" i="1"/>
  <c r="A2080" i="1" s="1"/>
  <c r="B2081" i="1" l="1"/>
  <c r="D2081" i="1" s="1"/>
  <c r="C2080" i="1"/>
  <c r="A2081" i="1" s="1"/>
  <c r="B2082" i="1" l="1"/>
  <c r="C2081" i="1"/>
  <c r="A2082" i="1" s="1"/>
  <c r="D2082" i="1" l="1"/>
  <c r="C2082" i="1" s="1"/>
  <c r="A2083" i="1" s="1"/>
  <c r="B2083" i="1" l="1"/>
  <c r="D2083" i="1" s="1"/>
  <c r="C2083" i="1" s="1"/>
  <c r="A2084" i="1" s="1"/>
  <c r="B2084" i="1" l="1"/>
  <c r="D2084" i="1" s="1"/>
  <c r="C2084" i="1" s="1"/>
  <c r="A2085" i="1" s="1"/>
  <c r="B2085" i="1" l="1"/>
  <c r="D2085" i="1" s="1"/>
  <c r="C2085" i="1" s="1"/>
  <c r="A2086" i="1" s="1"/>
  <c r="B2086" i="1" l="1"/>
  <c r="D2086" i="1" s="1"/>
  <c r="B2087" i="1" l="1"/>
  <c r="C2086" i="1"/>
  <c r="A2087" i="1" s="1"/>
  <c r="D2087" i="1" l="1"/>
  <c r="B2088" i="1" l="1"/>
  <c r="C2087" i="1"/>
  <c r="A2088" i="1" s="1"/>
  <c r="D2088" i="1" l="1"/>
  <c r="B2089" i="1" l="1"/>
  <c r="C2088" i="1"/>
  <c r="A2089" i="1" s="1"/>
  <c r="D2089" i="1" l="1"/>
  <c r="B2090" i="1" l="1"/>
  <c r="C2089" i="1"/>
  <c r="A2090" i="1" s="1"/>
  <c r="D2090" i="1" l="1"/>
  <c r="B2091" i="1" l="1"/>
  <c r="C2090" i="1"/>
  <c r="A2091" i="1" s="1"/>
  <c r="D2091" i="1" l="1"/>
  <c r="B2092" i="1" l="1"/>
  <c r="C2091" i="1"/>
  <c r="A2092" i="1" s="1"/>
  <c r="D2092" i="1" l="1"/>
  <c r="B2093" i="1" l="1"/>
  <c r="C2092" i="1"/>
  <c r="A2093" i="1" s="1"/>
  <c r="D2093" i="1" l="1"/>
  <c r="C2093" i="1" s="1"/>
  <c r="A2094" i="1" s="1"/>
  <c r="B2094" i="1" l="1"/>
  <c r="D2094" i="1" s="1"/>
  <c r="B2095" i="1" l="1"/>
  <c r="C2094" i="1"/>
  <c r="A2095" i="1" s="1"/>
  <c r="D2095" i="1" l="1"/>
  <c r="B2096" i="1" l="1"/>
  <c r="C2095" i="1"/>
  <c r="A2096" i="1" s="1"/>
  <c r="D2096" i="1" l="1"/>
  <c r="B2097" i="1" l="1"/>
  <c r="C2096" i="1"/>
  <c r="A2097" i="1" s="1"/>
  <c r="D2097" i="1" l="1"/>
  <c r="B2098" i="1" l="1"/>
  <c r="C2097" i="1"/>
  <c r="A2098" i="1" s="1"/>
  <c r="D2098" i="1" l="1"/>
  <c r="B2099" i="1" l="1"/>
  <c r="C2098" i="1"/>
  <c r="A2099" i="1" s="1"/>
  <c r="D2099" i="1" l="1"/>
  <c r="B2100" i="1" l="1"/>
  <c r="C2099" i="1"/>
  <c r="A2100" i="1" s="1"/>
  <c r="D2100" i="1" l="1"/>
  <c r="B2101" i="1" l="1"/>
  <c r="C2100" i="1"/>
  <c r="A2101" i="1" s="1"/>
  <c r="D2101" i="1" l="1"/>
  <c r="B2102" i="1" l="1"/>
  <c r="C2101" i="1"/>
  <c r="A2102" i="1" s="1"/>
  <c r="D2102" i="1" l="1"/>
  <c r="B2103" i="1" l="1"/>
  <c r="C2102" i="1"/>
  <c r="A2103" i="1" s="1"/>
  <c r="D2103" i="1" l="1"/>
  <c r="B2104" i="1" l="1"/>
  <c r="C2103" i="1"/>
  <c r="A2104" i="1" s="1"/>
  <c r="D2104" i="1" l="1"/>
  <c r="B2105" i="1" l="1"/>
  <c r="C2104" i="1"/>
  <c r="A2105" i="1" s="1"/>
  <c r="D2105" i="1" l="1"/>
  <c r="B2106" i="1" l="1"/>
  <c r="C2105" i="1"/>
  <c r="A2106" i="1" s="1"/>
  <c r="D2106" i="1" l="1"/>
  <c r="C2106" i="1" s="1"/>
  <c r="A2107" i="1" s="1"/>
  <c r="B2107" i="1" l="1"/>
  <c r="D2107" i="1" s="1"/>
  <c r="C2107" i="1" s="1"/>
  <c r="A2108" i="1" s="1"/>
  <c r="B2108" i="1" l="1"/>
  <c r="D2108" i="1" s="1"/>
  <c r="B2109" i="1" l="1"/>
  <c r="C2108" i="1"/>
  <c r="A2109" i="1" s="1"/>
  <c r="D2109" i="1" l="1"/>
  <c r="C2109" i="1" l="1"/>
  <c r="A2110" i="1" s="1"/>
  <c r="B2110" i="1"/>
  <c r="D2110" i="1" s="1"/>
  <c r="B2111" i="1" l="1"/>
  <c r="C2110" i="1"/>
  <c r="A2111" i="1" s="1"/>
  <c r="D2111" i="1" l="1"/>
  <c r="B2112" i="1" l="1"/>
  <c r="C2111" i="1"/>
  <c r="A2112" i="1" s="1"/>
  <c r="D2112" i="1" l="1"/>
  <c r="B2113" i="1" l="1"/>
  <c r="C2112" i="1"/>
  <c r="A2113" i="1" s="1"/>
  <c r="D2113" i="1" l="1"/>
  <c r="B2114" i="1" l="1"/>
  <c r="C2113" i="1"/>
  <c r="A2114" i="1" s="1"/>
  <c r="D2114" i="1" l="1"/>
  <c r="B2115" i="1" l="1"/>
  <c r="C2114" i="1"/>
  <c r="A2115" i="1" s="1"/>
  <c r="D2115" i="1" l="1"/>
  <c r="B2116" i="1" l="1"/>
  <c r="C2115" i="1"/>
  <c r="A2116" i="1" s="1"/>
  <c r="D2116" i="1" l="1"/>
  <c r="C2116" i="1" l="1"/>
  <c r="A2117" i="1" s="1"/>
  <c r="B2117" i="1"/>
  <c r="D2117" i="1" l="1"/>
  <c r="B2118" i="1" l="1"/>
  <c r="D2118" i="1" s="1"/>
  <c r="C2117" i="1"/>
  <c r="A2118" i="1" s="1"/>
  <c r="C2118" i="1" l="1"/>
  <c r="A2119" i="1" s="1"/>
  <c r="B2119" i="1"/>
  <c r="D2119" i="1" l="1"/>
  <c r="C2119" i="1" l="1"/>
  <c r="A2120" i="1" s="1"/>
  <c r="B2120" i="1"/>
  <c r="D2120" i="1" l="1"/>
  <c r="B2121" i="1" l="1"/>
  <c r="D2121" i="1" s="1"/>
  <c r="C2120" i="1"/>
  <c r="A2121" i="1" s="1"/>
  <c r="B2122" i="1" l="1"/>
  <c r="C2121" i="1"/>
  <c r="A2122" i="1" s="1"/>
  <c r="D2122" i="1" l="1"/>
  <c r="C2122" i="1" s="1"/>
  <c r="A2123" i="1" s="1"/>
  <c r="B2123" i="1" l="1"/>
  <c r="D2123" i="1" s="1"/>
  <c r="B2124" i="1" l="1"/>
  <c r="C2123" i="1"/>
  <c r="A2124" i="1" s="1"/>
  <c r="D2124" i="1" l="1"/>
  <c r="B2125" i="1" l="1"/>
  <c r="C2124" i="1"/>
  <c r="A2125" i="1" s="1"/>
  <c r="D2125" i="1" l="1"/>
  <c r="B2126" i="1" l="1"/>
  <c r="D2126" i="1" s="1"/>
  <c r="C2125" i="1"/>
  <c r="A2126" i="1" s="1"/>
  <c r="B2127" i="1" l="1"/>
  <c r="D2127" i="1" s="1"/>
  <c r="C2127" i="1" s="1"/>
  <c r="A2128" i="1" s="1"/>
  <c r="C2126" i="1"/>
  <c r="A2127" i="1" s="1"/>
  <c r="B2128" i="1" l="1"/>
  <c r="D2128" i="1" s="1"/>
  <c r="B2129" i="1" l="1"/>
  <c r="D2129" i="1" s="1"/>
  <c r="C2128" i="1"/>
  <c r="A2129" i="1" s="1"/>
  <c r="B2130" i="1" l="1"/>
  <c r="C2129" i="1"/>
  <c r="A2130" i="1" s="1"/>
  <c r="D2130" i="1" l="1"/>
  <c r="B2131" i="1" l="1"/>
  <c r="C2130" i="1"/>
  <c r="A2131" i="1" s="1"/>
  <c r="D2131" i="1" l="1"/>
  <c r="B2132" i="1" l="1"/>
  <c r="C2131" i="1"/>
  <c r="A2132" i="1" s="1"/>
  <c r="D2132" i="1" l="1"/>
  <c r="B2133" i="1" l="1"/>
  <c r="C2132" i="1"/>
  <c r="A2133" i="1" s="1"/>
  <c r="D2133" i="1" l="1"/>
  <c r="B2134" i="1" l="1"/>
  <c r="D2134" i="1" s="1"/>
  <c r="C2133" i="1"/>
  <c r="A2134" i="1" s="1"/>
  <c r="B2135" i="1" l="1"/>
  <c r="C2134" i="1"/>
  <c r="A2135" i="1" s="1"/>
  <c r="D2135" i="1" l="1"/>
  <c r="B2136" i="1" l="1"/>
  <c r="D2136" i="1" s="1"/>
  <c r="C2135" i="1"/>
  <c r="A2136" i="1" s="1"/>
  <c r="B2137" i="1" l="1"/>
  <c r="C2136" i="1"/>
  <c r="A2137" i="1" s="1"/>
  <c r="D2137" i="1" l="1"/>
  <c r="B2138" i="1" l="1"/>
  <c r="C2137" i="1"/>
  <c r="A2138" i="1" s="1"/>
  <c r="D2138" i="1" l="1"/>
  <c r="B2139" i="1" l="1"/>
  <c r="C2138" i="1"/>
  <c r="A2139" i="1" s="1"/>
  <c r="D2139" i="1" l="1"/>
  <c r="B2140" i="1" l="1"/>
  <c r="C2139" i="1"/>
  <c r="A2140" i="1" s="1"/>
  <c r="D2140" i="1" l="1"/>
  <c r="B2141" i="1" l="1"/>
  <c r="C2140" i="1"/>
  <c r="A2141" i="1" s="1"/>
  <c r="D2141" i="1" l="1"/>
  <c r="B2142" i="1" l="1"/>
  <c r="C2141" i="1"/>
  <c r="A2142" i="1" s="1"/>
  <c r="D2142" i="1" l="1"/>
  <c r="C2142" i="1" s="1"/>
  <c r="A2143" i="1" s="1"/>
  <c r="B2143" i="1" l="1"/>
  <c r="D2143" i="1" s="1"/>
  <c r="B2144" i="1" l="1"/>
  <c r="C2143" i="1"/>
  <c r="A2144" i="1" s="1"/>
  <c r="D2144" i="1" l="1"/>
  <c r="B2145" i="1" l="1"/>
  <c r="D2145" i="1" s="1"/>
  <c r="C2144" i="1"/>
  <c r="A2145" i="1" s="1"/>
  <c r="B2146" i="1" l="1"/>
  <c r="C2145" i="1"/>
  <c r="A2146" i="1" s="1"/>
  <c r="D2146" i="1" l="1"/>
  <c r="C2146" i="1" l="1"/>
  <c r="A2147" i="1" s="1"/>
  <c r="B2147" i="1"/>
  <c r="D2147" i="1" l="1"/>
  <c r="C2147" i="1" l="1"/>
  <c r="A2148" i="1" s="1"/>
  <c r="B2148" i="1"/>
  <c r="D2148" i="1" l="1"/>
  <c r="B2149" i="1" l="1"/>
  <c r="D2149" i="1" s="1"/>
  <c r="C2148" i="1"/>
  <c r="A2149" i="1" s="1"/>
  <c r="C2149" i="1" l="1"/>
  <c r="A2150" i="1" s="1"/>
  <c r="B2150" i="1"/>
  <c r="D2150" i="1" l="1"/>
  <c r="B2151" i="1" l="1"/>
  <c r="C2150" i="1"/>
  <c r="A2151" i="1" s="1"/>
  <c r="D2151" i="1" l="1"/>
  <c r="B2152" i="1" l="1"/>
  <c r="C2151" i="1"/>
  <c r="A2152" i="1" s="1"/>
  <c r="D2152" i="1" l="1"/>
  <c r="C2152" i="1" l="1"/>
  <c r="A2153" i="1" s="1"/>
  <c r="B2153" i="1"/>
  <c r="D2153" i="1" l="1"/>
  <c r="B2154" i="1" l="1"/>
  <c r="C2153" i="1"/>
  <c r="A2154" i="1" s="1"/>
  <c r="D2154" i="1" l="1"/>
  <c r="B2155" i="1" l="1"/>
  <c r="D2155" i="1" s="1"/>
  <c r="C2154" i="1"/>
  <c r="A2155" i="1" s="1"/>
  <c r="B2156" i="1" l="1"/>
  <c r="D2156" i="1" s="1"/>
  <c r="C2156" i="1" s="1"/>
  <c r="A2157" i="1" s="1"/>
  <c r="C2155" i="1"/>
  <c r="A2156" i="1" s="1"/>
  <c r="B2157" i="1" l="1"/>
  <c r="D2157" i="1" s="1"/>
  <c r="B2158" i="1" l="1"/>
  <c r="D2158" i="1" s="1"/>
  <c r="C2157" i="1"/>
  <c r="A2158" i="1" s="1"/>
  <c r="B2159" i="1" l="1"/>
  <c r="D2159" i="1" s="1"/>
  <c r="C2158" i="1"/>
  <c r="A2159" i="1" s="1"/>
  <c r="B2160" i="1" l="1"/>
  <c r="D2160" i="1" s="1"/>
  <c r="C2159" i="1"/>
  <c r="A2160" i="1" s="1"/>
  <c r="B2161" i="1" l="1"/>
  <c r="C2160" i="1"/>
  <c r="A2161" i="1" s="1"/>
  <c r="D2161" i="1" l="1"/>
  <c r="B2162" i="1" l="1"/>
  <c r="C2161" i="1"/>
  <c r="A2162" i="1" s="1"/>
  <c r="B2163" i="1" l="1"/>
  <c r="D2162" i="1"/>
  <c r="C2162" i="1" s="1"/>
  <c r="A2163" i="1" s="1"/>
  <c r="D2163" i="1" l="1"/>
  <c r="C2163" i="1" s="1"/>
  <c r="A2164" i="1" s="1"/>
  <c r="B2164" i="1" l="1"/>
  <c r="D2164" i="1" s="1"/>
  <c r="B2165" i="1" l="1"/>
  <c r="C2164" i="1"/>
  <c r="A2165" i="1" s="1"/>
  <c r="D2165" i="1" l="1"/>
  <c r="B2166" i="1" l="1"/>
  <c r="C2165" i="1"/>
  <c r="A2166" i="1" s="1"/>
  <c r="D2166" i="1" l="1"/>
  <c r="C2166" i="1" s="1"/>
  <c r="A2167" i="1" s="1"/>
  <c r="B2167" i="1" l="1"/>
  <c r="D2167" i="1" s="1"/>
  <c r="B2168" i="1" l="1"/>
  <c r="C2167" i="1"/>
  <c r="A2168" i="1" s="1"/>
  <c r="D2168" i="1" l="1"/>
  <c r="B2169" i="1" l="1"/>
  <c r="C2168" i="1"/>
  <c r="A2169" i="1" s="1"/>
  <c r="D2169" i="1" l="1"/>
  <c r="C2169" i="1" s="1"/>
  <c r="A2170" i="1" s="1"/>
  <c r="B2170" i="1" l="1"/>
  <c r="D2170" i="1" s="1"/>
  <c r="B2171" i="1" l="1"/>
  <c r="C2170" i="1"/>
  <c r="A2171" i="1" s="1"/>
  <c r="D2171" i="1" l="1"/>
  <c r="B2172" i="1" l="1"/>
  <c r="C2171" i="1"/>
  <c r="A2172" i="1" s="1"/>
  <c r="D2172" i="1" l="1"/>
  <c r="B2173" i="1" l="1"/>
  <c r="C2172" i="1"/>
  <c r="A2173" i="1" s="1"/>
  <c r="D2173" i="1" l="1"/>
  <c r="B2174" i="1" l="1"/>
  <c r="C2173" i="1"/>
  <c r="A2174" i="1" s="1"/>
  <c r="D2174" i="1" l="1"/>
  <c r="B2175" i="1" l="1"/>
  <c r="C2174" i="1"/>
  <c r="A2175" i="1" s="1"/>
  <c r="D2175" i="1" l="1"/>
  <c r="C2175" i="1" l="1"/>
  <c r="A2176" i="1" s="1"/>
  <c r="B2176" i="1"/>
  <c r="D2176" i="1" s="1"/>
  <c r="B2177" i="1" l="1"/>
  <c r="C2176" i="1"/>
  <c r="A2177" i="1" s="1"/>
  <c r="D2177" i="1" l="1"/>
  <c r="B2178" i="1" l="1"/>
  <c r="C2177" i="1"/>
  <c r="A2178" i="1" s="1"/>
  <c r="D2178" i="1" l="1"/>
  <c r="C2178" i="1" l="1"/>
  <c r="A2179" i="1" s="1"/>
  <c r="B2179" i="1"/>
  <c r="D2179" i="1" s="1"/>
  <c r="C2179" i="1" l="1"/>
  <c r="A2180" i="1" s="1"/>
  <c r="B2180" i="1"/>
  <c r="D2180" i="1" s="1"/>
  <c r="B2181" i="1" l="1"/>
  <c r="C2180" i="1"/>
  <c r="A2181" i="1" s="1"/>
  <c r="D2181" i="1" l="1"/>
  <c r="B2182" i="1" l="1"/>
  <c r="C2181" i="1"/>
  <c r="A2182" i="1" s="1"/>
  <c r="D2182" i="1" l="1"/>
  <c r="B2183" i="1" l="1"/>
  <c r="C2182" i="1"/>
  <c r="A2183" i="1" s="1"/>
  <c r="D2183" i="1" l="1"/>
  <c r="B2184" i="1" l="1"/>
  <c r="C2183" i="1"/>
  <c r="A2184" i="1" s="1"/>
  <c r="D2184" i="1" l="1"/>
  <c r="B2185" i="1" l="1"/>
  <c r="C2184" i="1"/>
  <c r="A2185" i="1" s="1"/>
  <c r="D2185" i="1" l="1"/>
  <c r="C2185" i="1" l="1"/>
  <c r="A2186" i="1" s="1"/>
  <c r="B2186" i="1"/>
  <c r="D2186" i="1" s="1"/>
  <c r="B2187" i="1" l="1"/>
  <c r="C2186" i="1"/>
  <c r="A2187" i="1" s="1"/>
  <c r="D2187" i="1" l="1"/>
  <c r="C2187" i="1" l="1"/>
  <c r="A2188" i="1" s="1"/>
  <c r="B2188" i="1"/>
  <c r="D2188" i="1" s="1"/>
  <c r="C2188" i="1" l="1"/>
  <c r="A2189" i="1" s="1"/>
  <c r="B2189" i="1"/>
  <c r="D2189" i="1" s="1"/>
  <c r="B2190" i="1" l="1"/>
  <c r="C2189" i="1"/>
  <c r="A2190" i="1" s="1"/>
  <c r="D2190" i="1" l="1"/>
  <c r="B2191" i="1" l="1"/>
  <c r="C2190" i="1"/>
  <c r="A2191" i="1" s="1"/>
  <c r="D2191" i="1" l="1"/>
  <c r="B2192" i="1" l="1"/>
  <c r="C2191" i="1"/>
  <c r="A2192" i="1" s="1"/>
  <c r="D2192" i="1" l="1"/>
  <c r="B2193" i="1" l="1"/>
  <c r="C2192" i="1"/>
  <c r="A2193" i="1" s="1"/>
  <c r="D2193" i="1" l="1"/>
  <c r="B2194" i="1" l="1"/>
  <c r="C2193" i="1"/>
  <c r="A2194" i="1" s="1"/>
  <c r="D2194" i="1" l="1"/>
  <c r="B2195" i="1" l="1"/>
  <c r="C2194" i="1"/>
  <c r="A2195" i="1" s="1"/>
  <c r="D2195" i="1" l="1"/>
  <c r="C2195" i="1" s="1"/>
  <c r="A2196" i="1" s="1"/>
  <c r="B2196" i="1" l="1"/>
  <c r="D2196" i="1" s="1"/>
  <c r="C2196" i="1" s="1"/>
  <c r="A2197" i="1" s="1"/>
  <c r="B2197" i="1" l="1"/>
  <c r="D2197" i="1" s="1"/>
  <c r="C2197" i="1" s="1"/>
  <c r="A2198" i="1" s="1"/>
  <c r="B2198" i="1" l="1"/>
  <c r="D2198" i="1" s="1"/>
  <c r="C2198" i="1" s="1"/>
  <c r="A2199" i="1" s="1"/>
  <c r="B2199" i="1" l="1"/>
  <c r="D2199" i="1" s="1"/>
  <c r="B2200" i="1" l="1"/>
  <c r="C2199" i="1"/>
  <c r="A2200" i="1" s="1"/>
  <c r="D2200" i="1" l="1"/>
  <c r="B2201" i="1" l="1"/>
  <c r="C2200" i="1"/>
  <c r="A2201" i="1" s="1"/>
  <c r="D2201" i="1" l="1"/>
  <c r="B2202" i="1" l="1"/>
  <c r="C2201" i="1"/>
  <c r="A2202" i="1" s="1"/>
  <c r="D2202" i="1" l="1"/>
  <c r="B2203" i="1" l="1"/>
  <c r="C2202" i="1"/>
  <c r="A2203" i="1" s="1"/>
  <c r="D2203" i="1" l="1"/>
  <c r="C2203" i="1" s="1"/>
  <c r="A2204" i="1" s="1"/>
  <c r="B2204" i="1" l="1"/>
  <c r="D2204" i="1" s="1"/>
  <c r="B2205" i="1" l="1"/>
  <c r="C2204" i="1"/>
  <c r="A2205" i="1" s="1"/>
  <c r="D2205" i="1" l="1"/>
  <c r="B2206" i="1" l="1"/>
  <c r="C2205" i="1"/>
  <c r="A2206" i="1" s="1"/>
  <c r="D2206" i="1" l="1"/>
  <c r="C2206" i="1" s="1"/>
  <c r="A2207" i="1" s="1"/>
  <c r="B2207" i="1" l="1"/>
  <c r="D2207" i="1" s="1"/>
  <c r="B2208" i="1" l="1"/>
  <c r="C2207" i="1"/>
  <c r="A2208" i="1" s="1"/>
  <c r="D2208" i="1" l="1"/>
  <c r="B2209" i="1" l="1"/>
  <c r="C2208" i="1"/>
  <c r="A2209" i="1" s="1"/>
  <c r="D2209" i="1" l="1"/>
  <c r="B2210" i="1" l="1"/>
  <c r="C2209" i="1"/>
  <c r="A2210" i="1" s="1"/>
  <c r="D2210" i="1" l="1"/>
  <c r="B2211" i="1" l="1"/>
  <c r="C2210" i="1"/>
  <c r="A2211" i="1" s="1"/>
  <c r="D2211" i="1" l="1"/>
  <c r="B2212" i="1" l="1"/>
  <c r="C2211" i="1"/>
  <c r="A2212" i="1" s="1"/>
  <c r="D2212" i="1" l="1"/>
  <c r="B2213" i="1" l="1"/>
  <c r="C2212" i="1"/>
  <c r="A2213" i="1" s="1"/>
  <c r="D2213" i="1" l="1"/>
  <c r="B2214" i="1" l="1"/>
  <c r="C2213" i="1"/>
  <c r="A2214" i="1" s="1"/>
  <c r="D2214" i="1" l="1"/>
  <c r="B2215" i="1" l="1"/>
  <c r="C2214" i="1"/>
  <c r="A2215" i="1" s="1"/>
  <c r="D2215" i="1" l="1"/>
  <c r="B2216" i="1" l="1"/>
  <c r="C2215" i="1"/>
  <c r="A2216" i="1" s="1"/>
  <c r="D2216" i="1" l="1"/>
  <c r="B2217" i="1" l="1"/>
  <c r="C2216" i="1"/>
  <c r="A2217" i="1" s="1"/>
  <c r="D2217" i="1" l="1"/>
  <c r="B2218" i="1" l="1"/>
  <c r="C2217" i="1"/>
  <c r="A2218" i="1" s="1"/>
  <c r="D2218" i="1" l="1"/>
  <c r="B2219" i="1" l="1"/>
  <c r="C2218" i="1"/>
  <c r="A2219" i="1" s="1"/>
  <c r="D2219" i="1" l="1"/>
  <c r="B2220" i="1" l="1"/>
  <c r="C2219" i="1"/>
  <c r="A2220" i="1" s="1"/>
  <c r="D2220" i="1" l="1"/>
  <c r="B2221" i="1" l="1"/>
  <c r="C2220" i="1"/>
  <c r="A2221" i="1" s="1"/>
  <c r="D2221" i="1" l="1"/>
  <c r="B2222" i="1" l="1"/>
  <c r="C2221" i="1"/>
  <c r="A2222" i="1" s="1"/>
  <c r="D2222" i="1" l="1"/>
  <c r="B2223" i="1" l="1"/>
  <c r="C2222" i="1"/>
  <c r="A2223" i="1" s="1"/>
  <c r="D2223" i="1" l="1"/>
  <c r="B2224" i="1" l="1"/>
  <c r="C2223" i="1"/>
  <c r="A2224" i="1" s="1"/>
  <c r="D2224" i="1" l="1"/>
  <c r="B2225" i="1" l="1"/>
  <c r="C2224" i="1"/>
  <c r="A2225" i="1" s="1"/>
  <c r="D2225" i="1" l="1"/>
  <c r="B2226" i="1" l="1"/>
  <c r="C2225" i="1"/>
  <c r="A2226" i="1" s="1"/>
  <c r="D2226" i="1" l="1"/>
  <c r="B2227" i="1" l="1"/>
  <c r="C2226" i="1"/>
  <c r="A2227" i="1" s="1"/>
  <c r="D2227" i="1" l="1"/>
  <c r="B2228" i="1" l="1"/>
  <c r="C2227" i="1"/>
  <c r="A2228" i="1" s="1"/>
  <c r="D2228" i="1" l="1"/>
  <c r="B2229" i="1" l="1"/>
  <c r="C2228" i="1"/>
  <c r="A2229" i="1" s="1"/>
  <c r="D2229" i="1" l="1"/>
  <c r="B2230" i="1" l="1"/>
  <c r="C2229" i="1"/>
  <c r="A2230" i="1" s="1"/>
  <c r="D2230" i="1" l="1"/>
  <c r="B2231" i="1" l="1"/>
  <c r="C2230" i="1"/>
  <c r="A2231" i="1" s="1"/>
  <c r="D2231" i="1" l="1"/>
  <c r="B2232" i="1" l="1"/>
  <c r="C2231" i="1"/>
  <c r="A2232" i="1" s="1"/>
  <c r="D2232" i="1" l="1"/>
  <c r="B2233" i="1" l="1"/>
  <c r="C2232" i="1"/>
  <c r="A2233" i="1" s="1"/>
  <c r="D2233" i="1" l="1"/>
  <c r="B2234" i="1" l="1"/>
  <c r="C2233" i="1"/>
  <c r="A2234" i="1" s="1"/>
  <c r="D2234" i="1" l="1"/>
  <c r="B2235" i="1" l="1"/>
  <c r="C2234" i="1"/>
  <c r="A2235" i="1" s="1"/>
  <c r="D2235" i="1" l="1"/>
  <c r="B2236" i="1" l="1"/>
  <c r="C2235" i="1"/>
  <c r="A2236" i="1" s="1"/>
  <c r="D2236" i="1" l="1"/>
  <c r="B2237" i="1" l="1"/>
  <c r="C2236" i="1"/>
  <c r="A2237" i="1" s="1"/>
  <c r="D2237" i="1" l="1"/>
  <c r="C2237" i="1" s="1"/>
  <c r="A2238" i="1" s="1"/>
  <c r="B2238" i="1" l="1"/>
  <c r="D2238" i="1" s="1"/>
  <c r="C2238" i="1" s="1"/>
  <c r="A2239" i="1" s="1"/>
  <c r="B2239" i="1" l="1"/>
  <c r="D2239" i="1" s="1"/>
  <c r="B2240" i="1" l="1"/>
  <c r="C2239" i="1"/>
  <c r="A2240" i="1" s="1"/>
  <c r="D2240" i="1" l="1"/>
  <c r="B2241" i="1" l="1"/>
  <c r="C2240" i="1"/>
  <c r="A2241" i="1" s="1"/>
  <c r="D2241" i="1" l="1"/>
  <c r="B2242" i="1" l="1"/>
  <c r="C2241" i="1"/>
  <c r="A2242" i="1" s="1"/>
  <c r="D2242" i="1" l="1"/>
  <c r="B2243" i="1" l="1"/>
  <c r="C2242" i="1"/>
  <c r="A2243" i="1" s="1"/>
  <c r="D2243" i="1" l="1"/>
  <c r="C2243" i="1" s="1"/>
  <c r="A2244" i="1" s="1"/>
  <c r="B2244" i="1" l="1"/>
  <c r="D2244" i="1" s="1"/>
  <c r="B2245" i="1" l="1"/>
  <c r="C2244" i="1"/>
  <c r="A2245" i="1" s="1"/>
  <c r="D2245" i="1" l="1"/>
  <c r="B2246" i="1" l="1"/>
  <c r="C2245" i="1"/>
  <c r="A2246" i="1" s="1"/>
  <c r="D2246" i="1" l="1"/>
  <c r="B2247" i="1" l="1"/>
  <c r="C2246" i="1"/>
  <c r="A2247" i="1" s="1"/>
  <c r="D2247" i="1" l="1"/>
  <c r="B2248" i="1" l="1"/>
  <c r="C2247" i="1"/>
  <c r="A2248" i="1" s="1"/>
  <c r="D2248" i="1" l="1"/>
  <c r="B2249" i="1" l="1"/>
  <c r="C2248" i="1"/>
  <c r="A2249" i="1" s="1"/>
  <c r="D2249" i="1" l="1"/>
  <c r="B2250" i="1" l="1"/>
  <c r="C2249" i="1"/>
  <c r="A2250" i="1" s="1"/>
  <c r="D2250" i="1" l="1"/>
  <c r="B2251" i="1" l="1"/>
  <c r="C2250" i="1"/>
  <c r="A2251" i="1" s="1"/>
  <c r="D2251" i="1" l="1"/>
  <c r="B2252" i="1" l="1"/>
  <c r="C2251" i="1"/>
  <c r="A2252" i="1" s="1"/>
  <c r="D2252" i="1" l="1"/>
  <c r="B2253" i="1" l="1"/>
  <c r="C2252" i="1"/>
  <c r="A2253" i="1" s="1"/>
  <c r="D2253" i="1" l="1"/>
  <c r="B2254" i="1" l="1"/>
  <c r="C2253" i="1"/>
  <c r="A2254" i="1" s="1"/>
  <c r="D2254" i="1" l="1"/>
  <c r="B2255" i="1" l="1"/>
  <c r="C2254" i="1"/>
  <c r="A2255" i="1" s="1"/>
  <c r="D2255" i="1" l="1"/>
  <c r="B2256" i="1" l="1"/>
  <c r="C2255" i="1"/>
  <c r="A2256" i="1" s="1"/>
  <c r="D2256" i="1" l="1"/>
  <c r="B2257" i="1" l="1"/>
  <c r="C2256" i="1"/>
  <c r="A2257" i="1" s="1"/>
  <c r="D2257" i="1" l="1"/>
  <c r="B2258" i="1" l="1"/>
  <c r="C2257" i="1"/>
  <c r="A2258" i="1" s="1"/>
  <c r="D2258" i="1" l="1"/>
  <c r="B2259" i="1" l="1"/>
  <c r="C2258" i="1"/>
  <c r="A2259" i="1" s="1"/>
  <c r="D2259" i="1" l="1"/>
  <c r="B2260" i="1" l="1"/>
  <c r="D2260" i="1" s="1"/>
  <c r="C2259" i="1"/>
  <c r="A2260" i="1" s="1"/>
  <c r="B2261" i="1" l="1"/>
  <c r="C2260" i="1"/>
  <c r="A2261" i="1" s="1"/>
  <c r="D2261" i="1" l="1"/>
  <c r="B2262" i="1" l="1"/>
  <c r="D2262" i="1" s="1"/>
  <c r="C2261" i="1"/>
  <c r="A2262" i="1" s="1"/>
  <c r="B2263" i="1" l="1"/>
  <c r="C2262" i="1"/>
  <c r="A2263" i="1" s="1"/>
  <c r="D2263" i="1" l="1"/>
  <c r="B2264" i="1" l="1"/>
  <c r="C2263" i="1"/>
  <c r="A2264" i="1" s="1"/>
  <c r="D2264" i="1" l="1"/>
  <c r="B2265" i="1" l="1"/>
  <c r="D2265" i="1" s="1"/>
  <c r="C2264" i="1"/>
  <c r="A2265" i="1" s="1"/>
  <c r="B2266" i="1" l="1"/>
  <c r="C2265" i="1"/>
  <c r="A2266" i="1" s="1"/>
  <c r="D2266" i="1" l="1"/>
  <c r="B2267" i="1" l="1"/>
  <c r="D2267" i="1" s="1"/>
  <c r="C2266" i="1"/>
  <c r="A2267" i="1" s="1"/>
  <c r="B2268" i="1" l="1"/>
  <c r="C2267" i="1"/>
  <c r="A2268" i="1" s="1"/>
  <c r="D2268" i="1" l="1"/>
  <c r="B2269" i="1" l="1"/>
  <c r="C2268" i="1"/>
  <c r="A2269" i="1" s="1"/>
  <c r="D2269" i="1" l="1"/>
  <c r="B2270" i="1" l="1"/>
  <c r="D2270" i="1" s="1"/>
  <c r="C2269" i="1"/>
  <c r="A2270" i="1" s="1"/>
  <c r="B2271" i="1" l="1"/>
  <c r="C2270" i="1"/>
  <c r="A2271" i="1" s="1"/>
  <c r="D2271" i="1" l="1"/>
  <c r="B2272" i="1" l="1"/>
  <c r="C2271" i="1"/>
  <c r="A2272" i="1" s="1"/>
  <c r="D2272" i="1" l="1"/>
  <c r="B2273" i="1" l="1"/>
  <c r="D2273" i="1" s="1"/>
  <c r="C2272" i="1"/>
  <c r="A2273" i="1" s="1"/>
  <c r="B2274" i="1" l="1"/>
  <c r="C2273" i="1"/>
  <c r="A2274" i="1" s="1"/>
  <c r="D2274" i="1" l="1"/>
  <c r="B2275" i="1" l="1"/>
  <c r="C2274" i="1"/>
  <c r="A2275" i="1" s="1"/>
  <c r="D2275" i="1" l="1"/>
  <c r="B2276" i="1" l="1"/>
  <c r="C2275" i="1"/>
  <c r="A2276" i="1" s="1"/>
  <c r="D2276" i="1" l="1"/>
  <c r="B2277" i="1" l="1"/>
  <c r="C2276" i="1"/>
  <c r="A2277" i="1" s="1"/>
  <c r="D2277" i="1" l="1"/>
  <c r="B2278" i="1" l="1"/>
  <c r="C2277" i="1"/>
  <c r="A2278" i="1" s="1"/>
  <c r="D2278" i="1" l="1"/>
  <c r="B2279" i="1" l="1"/>
  <c r="C2278" i="1"/>
  <c r="A2279" i="1" s="1"/>
  <c r="D2279" i="1" l="1"/>
  <c r="B2280" i="1" l="1"/>
  <c r="C2279" i="1"/>
  <c r="A2280" i="1" s="1"/>
  <c r="D2280" i="1" l="1"/>
  <c r="B2281" i="1" l="1"/>
  <c r="C2280" i="1"/>
  <c r="A2281" i="1" s="1"/>
  <c r="D2281" i="1" l="1"/>
  <c r="B2282" i="1" l="1"/>
  <c r="C2281" i="1"/>
  <c r="A2282" i="1" s="1"/>
  <c r="D2282" i="1" l="1"/>
  <c r="B2283" i="1" l="1"/>
  <c r="C2282" i="1"/>
  <c r="A2283" i="1" s="1"/>
  <c r="D2283" i="1" l="1"/>
  <c r="B2284" i="1" l="1"/>
  <c r="C2283" i="1"/>
  <c r="A2284" i="1" s="1"/>
  <c r="D2284" i="1" l="1"/>
  <c r="B2285" i="1" l="1"/>
  <c r="C2284" i="1"/>
  <c r="A2285" i="1" s="1"/>
  <c r="D2285" i="1" l="1"/>
  <c r="B2286" i="1" l="1"/>
  <c r="C2285" i="1"/>
  <c r="A2286" i="1" s="1"/>
  <c r="D2286" i="1" l="1"/>
  <c r="B2287" i="1" l="1"/>
  <c r="C2286" i="1"/>
  <c r="A2287" i="1" s="1"/>
  <c r="D2287" i="1" l="1"/>
  <c r="B2288" i="1" l="1"/>
  <c r="C2287" i="1"/>
  <c r="A2288" i="1" s="1"/>
  <c r="D2288" i="1" l="1"/>
  <c r="B2289" i="1" l="1"/>
  <c r="C2288" i="1"/>
  <c r="A2289" i="1" s="1"/>
  <c r="D2289" i="1" l="1"/>
  <c r="B2290" i="1" l="1"/>
  <c r="C2289" i="1"/>
  <c r="A2290" i="1" s="1"/>
  <c r="D2290" i="1" l="1"/>
  <c r="B2291" i="1" l="1"/>
  <c r="C2290" i="1"/>
  <c r="A2291" i="1" s="1"/>
  <c r="D2291" i="1" l="1"/>
  <c r="B2292" i="1" l="1"/>
  <c r="C2291" i="1"/>
  <c r="A2292" i="1" s="1"/>
  <c r="D2292" i="1" l="1"/>
  <c r="B2293" i="1" l="1"/>
  <c r="C2292" i="1"/>
  <c r="A2293" i="1" s="1"/>
  <c r="D2293" i="1" l="1"/>
  <c r="B2294" i="1" l="1"/>
  <c r="C2293" i="1"/>
  <c r="A2294" i="1" s="1"/>
  <c r="D2294" i="1" l="1"/>
  <c r="B2295" i="1" l="1"/>
  <c r="C2294" i="1"/>
  <c r="A2295" i="1" s="1"/>
  <c r="D2295" i="1" l="1"/>
  <c r="B2296" i="1" l="1"/>
  <c r="C2295" i="1"/>
  <c r="A2296" i="1" s="1"/>
  <c r="D2296" i="1" l="1"/>
  <c r="C2296" i="1" l="1"/>
  <c r="A2297" i="1" s="1"/>
  <c r="B2297" i="1"/>
  <c r="D2297" i="1" s="1"/>
  <c r="B2298" i="1" l="1"/>
  <c r="C2297" i="1"/>
  <c r="A2298" i="1" s="1"/>
  <c r="D2298" i="1" l="1"/>
  <c r="B2299" i="1" l="1"/>
  <c r="C2298" i="1"/>
  <c r="A2299" i="1" s="1"/>
  <c r="D2299" i="1" l="1"/>
  <c r="B2300" i="1" l="1"/>
  <c r="C2299" i="1"/>
  <c r="A2300" i="1" s="1"/>
  <c r="D2300" i="1" l="1"/>
  <c r="B2301" i="1" l="1"/>
  <c r="C2300" i="1"/>
  <c r="A2301" i="1" s="1"/>
  <c r="D2301" i="1" l="1"/>
  <c r="C2301" i="1" s="1"/>
  <c r="A2302" i="1" s="1"/>
  <c r="B2302" i="1" l="1"/>
  <c r="D2302" i="1" s="1"/>
  <c r="B2303" i="1" l="1"/>
  <c r="C2302" i="1"/>
  <c r="A2303" i="1" s="1"/>
  <c r="D2303" i="1" l="1"/>
  <c r="B2304" i="1" l="1"/>
  <c r="C2303" i="1"/>
  <c r="A2304" i="1" s="1"/>
  <c r="D2304" i="1" l="1"/>
  <c r="B2305" i="1" l="1"/>
  <c r="C2304" i="1"/>
  <c r="A2305" i="1" s="1"/>
  <c r="D2305" i="1" l="1"/>
  <c r="C2305" i="1" s="1"/>
  <c r="A2306" i="1" s="1"/>
  <c r="B2306" i="1" l="1"/>
  <c r="D2306" i="1" s="1"/>
  <c r="C2306" i="1" s="1"/>
  <c r="A2307" i="1" s="1"/>
  <c r="B2307" i="1" l="1"/>
  <c r="D2307" i="1" s="1"/>
  <c r="C2307" i="1" s="1"/>
  <c r="A2308" i="1" s="1"/>
  <c r="B2308" i="1" l="1"/>
  <c r="D2308" i="1" s="1"/>
  <c r="B2309" i="1" l="1"/>
  <c r="C2308" i="1"/>
  <c r="A2309" i="1" s="1"/>
  <c r="D2309" i="1" l="1"/>
  <c r="B2310" i="1" l="1"/>
  <c r="C2309" i="1"/>
  <c r="A2310" i="1" s="1"/>
  <c r="D2310" i="1" l="1"/>
  <c r="C2310" i="1" s="1"/>
  <c r="A2311" i="1" s="1"/>
  <c r="B2311" i="1" l="1"/>
  <c r="D2311" i="1" s="1"/>
  <c r="B2312" i="1" l="1"/>
  <c r="C2311" i="1"/>
  <c r="A2312" i="1" s="1"/>
  <c r="D2312" i="1" l="1"/>
  <c r="C2312" i="1" l="1"/>
  <c r="A2313" i="1" s="1"/>
  <c r="B2313" i="1"/>
  <c r="D2313" i="1" s="1"/>
  <c r="B2314" i="1" l="1"/>
  <c r="C2313" i="1"/>
  <c r="A2314" i="1" s="1"/>
  <c r="D2314" i="1" l="1"/>
  <c r="B2315" i="1" l="1"/>
  <c r="D2315" i="1" s="1"/>
  <c r="C2314" i="1"/>
  <c r="A2315" i="1" s="1"/>
  <c r="B2316" i="1" l="1"/>
  <c r="D2316" i="1" s="1"/>
  <c r="C2315" i="1"/>
  <c r="A2316" i="1" s="1"/>
  <c r="B2317" i="1" l="1"/>
  <c r="D2317" i="1" s="1"/>
  <c r="C2316" i="1"/>
  <c r="A2317" i="1" s="1"/>
  <c r="B2318" i="1" l="1"/>
  <c r="C2317" i="1"/>
  <c r="A2318" i="1" s="1"/>
  <c r="D2318" i="1" l="1"/>
  <c r="B2319" i="1" l="1"/>
  <c r="D2319" i="1" s="1"/>
  <c r="C2318" i="1"/>
  <c r="A2319" i="1" s="1"/>
  <c r="B2320" i="1" l="1"/>
  <c r="C2319" i="1"/>
  <c r="A2320" i="1" s="1"/>
  <c r="D2320" i="1" l="1"/>
  <c r="B2321" i="1" l="1"/>
  <c r="D2321" i="1" s="1"/>
  <c r="C2320" i="1"/>
  <c r="A2321" i="1" s="1"/>
  <c r="B2322" i="1" l="1"/>
  <c r="D2322" i="1" s="1"/>
  <c r="C2321" i="1"/>
  <c r="A2322" i="1" s="1"/>
  <c r="B2323" i="1" l="1"/>
  <c r="D2323" i="1" s="1"/>
  <c r="C2322" i="1"/>
  <c r="A2323" i="1" s="1"/>
  <c r="B2324" i="1" l="1"/>
  <c r="D2324" i="1" s="1"/>
  <c r="C2323" i="1"/>
  <c r="A2324" i="1" s="1"/>
  <c r="B2325" i="1" l="1"/>
  <c r="D2325" i="1" s="1"/>
  <c r="C2324" i="1"/>
  <c r="A2325" i="1" s="1"/>
  <c r="B2326" i="1" l="1"/>
  <c r="D2326" i="1" s="1"/>
  <c r="C2325" i="1"/>
  <c r="A2326" i="1" s="1"/>
  <c r="B2327" i="1" l="1"/>
  <c r="D2327" i="1" s="1"/>
  <c r="C2326" i="1"/>
  <c r="A2327" i="1" s="1"/>
  <c r="B2328" i="1" l="1"/>
  <c r="C2327" i="1"/>
  <c r="A2328" i="1" s="1"/>
  <c r="D2328" i="1" l="1"/>
  <c r="B2329" i="1" l="1"/>
  <c r="C2328" i="1"/>
  <c r="A2329" i="1" s="1"/>
  <c r="D2329" i="1" l="1"/>
  <c r="B2330" i="1" l="1"/>
  <c r="C2329" i="1"/>
  <c r="A2330" i="1" s="1"/>
  <c r="D2330" i="1" l="1"/>
  <c r="B2331" i="1" l="1"/>
  <c r="C2330" i="1"/>
  <c r="A2331" i="1" s="1"/>
  <c r="D2331" i="1" l="1"/>
  <c r="C2331" i="1" s="1"/>
  <c r="A2332" i="1" s="1"/>
  <c r="B2332" i="1" l="1"/>
  <c r="D2332" i="1" s="1"/>
  <c r="B2333" i="1" l="1"/>
  <c r="C2332" i="1"/>
  <c r="A2333" i="1" s="1"/>
  <c r="D2333" i="1" l="1"/>
  <c r="B2334" i="1" l="1"/>
  <c r="C2333" i="1"/>
  <c r="A2334" i="1" s="1"/>
  <c r="D2334" i="1" l="1"/>
  <c r="B2335" i="1" l="1"/>
  <c r="C2334" i="1"/>
  <c r="A2335" i="1" s="1"/>
  <c r="D2335" i="1" l="1"/>
  <c r="B2336" i="1" l="1"/>
  <c r="C2335" i="1"/>
  <c r="A2336" i="1" s="1"/>
  <c r="D2336" i="1" l="1"/>
  <c r="B2337" i="1" l="1"/>
  <c r="C2336" i="1"/>
  <c r="A2337" i="1" s="1"/>
  <c r="D2337" i="1" l="1"/>
  <c r="B2338" i="1" l="1"/>
  <c r="D2338" i="1" s="1"/>
  <c r="C2338" i="1" s="1"/>
  <c r="A2339" i="1" s="1"/>
  <c r="C2337" i="1"/>
  <c r="A2338" i="1" s="1"/>
  <c r="B2339" i="1" l="1"/>
  <c r="D2339" i="1" s="1"/>
  <c r="B2340" i="1" l="1"/>
  <c r="D2340" i="1" s="1"/>
  <c r="C2339" i="1"/>
  <c r="A2340" i="1" s="1"/>
  <c r="B2341" i="1" l="1"/>
  <c r="C2340" i="1"/>
  <c r="A2341" i="1" s="1"/>
  <c r="B2342" i="1" l="1"/>
  <c r="D2342" i="1" s="1"/>
  <c r="D2341" i="1"/>
  <c r="C2341" i="1" s="1"/>
  <c r="A2342" i="1" s="1"/>
  <c r="B2343" i="1" l="1"/>
  <c r="C2342" i="1"/>
  <c r="A2343" i="1" s="1"/>
  <c r="D2343" i="1" l="1"/>
  <c r="B2344" i="1" l="1"/>
  <c r="C2343" i="1"/>
  <c r="A2344" i="1" s="1"/>
  <c r="D2344" i="1" l="1"/>
  <c r="B2345" i="1" l="1"/>
  <c r="C2344" i="1"/>
  <c r="A2345" i="1" s="1"/>
  <c r="D2345" i="1" l="1"/>
  <c r="B2346" i="1" l="1"/>
  <c r="D2346" i="1" s="1"/>
  <c r="C2345" i="1"/>
  <c r="A2346" i="1" s="1"/>
  <c r="B2347" i="1" l="1"/>
  <c r="D2347" i="1" s="1"/>
  <c r="C2346" i="1"/>
  <c r="A2347" i="1" s="1"/>
  <c r="B2348" i="1" l="1"/>
  <c r="D2348" i="1" s="1"/>
  <c r="C2348" i="1" s="1"/>
  <c r="A2349" i="1" s="1"/>
  <c r="C2347" i="1"/>
  <c r="A2348" i="1" s="1"/>
  <c r="B2349" i="1" l="1"/>
  <c r="D2349" i="1" s="1"/>
  <c r="B2350" i="1" l="1"/>
  <c r="D2350" i="1" s="1"/>
  <c r="C2349" i="1"/>
  <c r="A2350" i="1" s="1"/>
  <c r="B2351" i="1" l="1"/>
  <c r="C2350" i="1"/>
  <c r="A2351" i="1" s="1"/>
  <c r="D2351" i="1" l="1"/>
  <c r="B2352" i="1" l="1"/>
  <c r="D2352" i="1" s="1"/>
  <c r="C2351" i="1"/>
  <c r="A2352" i="1" s="1"/>
  <c r="B2353" i="1" l="1"/>
  <c r="D2353" i="1" s="1"/>
  <c r="C2353" i="1" s="1"/>
  <c r="A2354" i="1" s="1"/>
  <c r="C2352" i="1"/>
  <c r="A2353" i="1" s="1"/>
  <c r="B2354" i="1" l="1"/>
  <c r="D2354" i="1" s="1"/>
  <c r="C2354" i="1" s="1"/>
  <c r="A2355" i="1" s="1"/>
  <c r="B2355" i="1" l="1"/>
  <c r="D2355" i="1" s="1"/>
  <c r="C2355" i="1" s="1"/>
  <c r="A2356" i="1" s="1"/>
  <c r="B2357" i="1" l="1"/>
  <c r="D2357" i="1" s="1"/>
  <c r="C2357" i="1" s="1"/>
  <c r="A2358" i="1" s="1"/>
  <c r="B2356" i="1"/>
  <c r="D2356" i="1" s="1"/>
  <c r="C2356" i="1" s="1"/>
  <c r="A2357" i="1" s="1"/>
  <c r="B2358" i="1" l="1"/>
  <c r="D2358" i="1" s="1"/>
  <c r="C2358" i="1" s="1"/>
  <c r="A2359" i="1" s="1"/>
  <c r="B2360" i="1" l="1"/>
  <c r="D2360" i="1" s="1"/>
  <c r="B2359" i="1"/>
  <c r="D2359" i="1" s="1"/>
  <c r="C2359" i="1" s="1"/>
  <c r="A2360" i="1" s="1"/>
  <c r="B2361" i="1" l="1"/>
  <c r="D2361" i="1" s="1"/>
  <c r="C2360" i="1"/>
  <c r="A2361" i="1" s="1"/>
  <c r="B2362" i="1" l="1"/>
  <c r="D2362" i="1" s="1"/>
  <c r="C2361" i="1"/>
  <c r="A2362" i="1" s="1"/>
  <c r="B2363" i="1" l="1"/>
  <c r="C2362" i="1"/>
  <c r="A2363" i="1" s="1"/>
  <c r="D2363" i="1" l="1"/>
  <c r="B2364" i="1" l="1"/>
  <c r="D2364" i="1" s="1"/>
  <c r="C2363" i="1"/>
  <c r="A2364" i="1" s="1"/>
  <c r="B2365" i="1" l="1"/>
  <c r="D2365" i="1" s="1"/>
  <c r="C2364" i="1"/>
  <c r="A2365" i="1" s="1"/>
  <c r="B2366" i="1" l="1"/>
  <c r="D2366" i="1" s="1"/>
  <c r="C2365" i="1"/>
  <c r="A2366" i="1" s="1"/>
  <c r="C2366" i="1" l="1"/>
  <c r="A2367" i="1" s="1"/>
  <c r="B2367" i="1"/>
  <c r="D2367" i="1" l="1"/>
  <c r="B2368" i="1" l="1"/>
  <c r="C2367" i="1"/>
  <c r="A2368" i="1" s="1"/>
  <c r="D2368" i="1" l="1"/>
  <c r="B2369" i="1" l="1"/>
  <c r="D2369" i="1" s="1"/>
  <c r="C2368" i="1"/>
  <c r="A2369" i="1" s="1"/>
  <c r="B2370" i="1" l="1"/>
  <c r="C2369" i="1"/>
  <c r="A2370" i="1" s="1"/>
  <c r="D2370" i="1" l="1"/>
  <c r="B2371" i="1" l="1"/>
  <c r="C2370" i="1"/>
  <c r="A2371" i="1" s="1"/>
  <c r="D2371" i="1" l="1"/>
  <c r="B2372" i="1" l="1"/>
  <c r="C2371" i="1"/>
  <c r="A2372" i="1" s="1"/>
  <c r="D2372" i="1" l="1"/>
  <c r="B2373" i="1" l="1"/>
  <c r="C2372" i="1"/>
  <c r="A2373" i="1" s="1"/>
  <c r="D2373" i="1" l="1"/>
  <c r="C2373" i="1" s="1"/>
  <c r="A2374" i="1" s="1"/>
  <c r="B2374" i="1" l="1"/>
  <c r="D2374" i="1" s="1"/>
  <c r="C2374" i="1" s="1"/>
  <c r="A2375" i="1" s="1"/>
  <c r="B2375" i="1" l="1"/>
  <c r="D2375" i="1" s="1"/>
  <c r="C2375" i="1" s="1"/>
  <c r="A2376" i="1" s="1"/>
  <c r="B2376" i="1" l="1"/>
  <c r="D2376" i="1" s="1"/>
  <c r="B2377" i="1" l="1"/>
  <c r="C2376" i="1"/>
  <c r="A2377" i="1" s="1"/>
  <c r="D2377" i="1" l="1"/>
  <c r="B2378" i="1" l="1"/>
  <c r="C2377" i="1"/>
  <c r="A2378" i="1" s="1"/>
  <c r="D2378" i="1" l="1"/>
  <c r="C2378" i="1" s="1"/>
  <c r="A2379" i="1" s="1"/>
  <c r="B2379" i="1" l="1"/>
  <c r="D2379" i="1" s="1"/>
  <c r="C2379" i="1" s="1"/>
  <c r="A2380" i="1" s="1"/>
  <c r="B2380" i="1" l="1"/>
  <c r="D2380" i="1" s="1"/>
  <c r="C2380" i="1" s="1"/>
  <c r="A2381" i="1" s="1"/>
  <c r="B2381" i="1" l="1"/>
  <c r="D2381" i="1" s="1"/>
  <c r="C2381" i="1" s="1"/>
  <c r="A2382" i="1" s="1"/>
  <c r="B2382" i="1" l="1"/>
  <c r="D2382" i="1" s="1"/>
  <c r="B2383" i="1" l="1"/>
  <c r="C2382" i="1"/>
  <c r="A2383" i="1" s="1"/>
  <c r="D2383" i="1" l="1"/>
  <c r="B2384" i="1" l="1"/>
  <c r="C2383" i="1"/>
  <c r="A2384" i="1" s="1"/>
  <c r="D2384" i="1" l="1"/>
  <c r="B2385" i="1" l="1"/>
  <c r="C2384" i="1"/>
  <c r="A2385" i="1" s="1"/>
  <c r="D2385" i="1" l="1"/>
  <c r="B2386" i="1" l="1"/>
  <c r="C2385" i="1"/>
  <c r="A2386" i="1" s="1"/>
  <c r="D2386" i="1" l="1"/>
  <c r="C2386" i="1" l="1"/>
  <c r="A2387" i="1" s="1"/>
  <c r="B2387" i="1"/>
  <c r="D2387" i="1" s="1"/>
  <c r="C2387" i="1" l="1"/>
  <c r="A2388" i="1" s="1"/>
  <c r="B2388" i="1"/>
  <c r="D2388" i="1" s="1"/>
  <c r="B2389" i="1" l="1"/>
  <c r="C2388" i="1"/>
  <c r="A2389" i="1" s="1"/>
  <c r="D2389" i="1" l="1"/>
  <c r="B2390" i="1" l="1"/>
  <c r="C2389" i="1"/>
  <c r="A2390" i="1" s="1"/>
  <c r="D2390" i="1" l="1"/>
  <c r="B2391" i="1" l="1"/>
  <c r="C2390" i="1"/>
  <c r="A2391" i="1" s="1"/>
  <c r="D2391" i="1" l="1"/>
  <c r="C2391" i="1" s="1"/>
  <c r="A2392" i="1" s="1"/>
  <c r="B2392" i="1" l="1"/>
  <c r="D2392" i="1" s="1"/>
  <c r="B2393" i="1" l="1"/>
  <c r="C2392" i="1"/>
  <c r="A2393" i="1" s="1"/>
  <c r="D2393" i="1" l="1"/>
  <c r="C2393" i="1" s="1"/>
  <c r="A2394" i="1" s="1"/>
  <c r="B2394" i="1" l="1"/>
  <c r="D2394" i="1" s="1"/>
  <c r="B2395" i="1" l="1"/>
  <c r="C2394" i="1"/>
  <c r="A2395" i="1" s="1"/>
  <c r="D2395" i="1" l="1"/>
  <c r="B2396" i="1" l="1"/>
  <c r="C2395" i="1"/>
  <c r="A2396" i="1" s="1"/>
  <c r="D2396" i="1" l="1"/>
  <c r="B2397" i="1" l="1"/>
  <c r="C2396" i="1"/>
  <c r="A2397" i="1" s="1"/>
  <c r="D2397" i="1" l="1"/>
  <c r="C2397" i="1" s="1"/>
  <c r="A2398" i="1" s="1"/>
  <c r="B2398" i="1" l="1"/>
  <c r="D2398" i="1" s="1"/>
  <c r="C2398" i="1" s="1"/>
  <c r="A2399" i="1" s="1"/>
  <c r="B2399" i="1" l="1"/>
  <c r="D2399" i="1" s="1"/>
  <c r="B2400" i="1" l="1"/>
  <c r="C2399" i="1"/>
  <c r="A2400" i="1" s="1"/>
  <c r="D2400" i="1" l="1"/>
  <c r="B2401" i="1" l="1"/>
  <c r="C2400" i="1"/>
  <c r="A2401" i="1" s="1"/>
  <c r="D2401" i="1" l="1"/>
  <c r="C2401" i="1" s="1"/>
  <c r="A2402" i="1" s="1"/>
  <c r="B2402" i="1" l="1"/>
  <c r="D2402" i="1" s="1"/>
  <c r="C2402" i="1" s="1"/>
  <c r="A2403" i="1" s="1"/>
  <c r="B2403" i="1"/>
  <c r="D2403" i="1" s="1"/>
  <c r="B2404" i="1" l="1"/>
  <c r="C2403" i="1"/>
  <c r="A2404" i="1" s="1"/>
  <c r="D2404" i="1" l="1"/>
  <c r="B2405" i="1" l="1"/>
  <c r="C2404" i="1"/>
  <c r="A2405" i="1" s="1"/>
  <c r="D2405" i="1" l="1"/>
  <c r="B2406" i="1" l="1"/>
  <c r="D2406" i="1" s="1"/>
  <c r="C2405" i="1"/>
  <c r="A2406" i="1" s="1"/>
  <c r="B2407" i="1" l="1"/>
  <c r="C2406" i="1"/>
  <c r="A2407" i="1" s="1"/>
  <c r="D2407" i="1" l="1"/>
  <c r="B2408" i="1" l="1"/>
  <c r="C2407" i="1"/>
  <c r="A2408" i="1" s="1"/>
  <c r="D2408" i="1" l="1"/>
  <c r="C2408" i="1" s="1"/>
  <c r="A2409" i="1" s="1"/>
  <c r="B2409" i="1" l="1"/>
  <c r="D2409" i="1" s="1"/>
  <c r="C2409" i="1" l="1"/>
  <c r="A2410" i="1" s="1"/>
  <c r="B2410" i="1"/>
  <c r="D2410" i="1" l="1"/>
  <c r="B2411" i="1" l="1"/>
  <c r="D2411" i="1" s="1"/>
  <c r="C2410" i="1"/>
  <c r="A2411" i="1" s="1"/>
  <c r="B2412" i="1" l="1"/>
  <c r="C2411" i="1"/>
  <c r="A2412" i="1" s="1"/>
  <c r="D2412" i="1" l="1"/>
  <c r="B2413" i="1" l="1"/>
  <c r="D2413" i="1" s="1"/>
  <c r="C2413" i="1" s="1"/>
  <c r="A2414" i="1" s="1"/>
  <c r="C2412" i="1"/>
  <c r="A2413" i="1" s="1"/>
  <c r="B2414" i="1" l="1"/>
  <c r="D2414" i="1" s="1"/>
  <c r="B2415" i="1" l="1"/>
  <c r="C2414" i="1"/>
  <c r="A2415" i="1" s="1"/>
  <c r="D2415" i="1" l="1"/>
  <c r="C2415" i="1" s="1"/>
  <c r="A2416" i="1" s="1"/>
  <c r="B2416" i="1" l="1"/>
  <c r="D2416" i="1" s="1"/>
  <c r="C2416" i="1" s="1"/>
  <c r="A2417" i="1" s="1"/>
  <c r="B2417" i="1" l="1"/>
  <c r="D2417" i="1" s="1"/>
  <c r="B2418" i="1" l="1"/>
  <c r="C2417" i="1"/>
  <c r="A2418" i="1" s="1"/>
  <c r="D2418" i="1" l="1"/>
  <c r="B2419" i="1" l="1"/>
  <c r="C2418" i="1"/>
  <c r="A2419" i="1" s="1"/>
  <c r="D2419" i="1" l="1"/>
  <c r="B2420" i="1" l="1"/>
  <c r="C2419" i="1"/>
  <c r="A2420" i="1" s="1"/>
  <c r="D2420" i="1" l="1"/>
  <c r="C2420" i="1" s="1"/>
  <c r="A2421" i="1" s="1"/>
  <c r="B2422" i="1" l="1"/>
  <c r="B2421" i="1"/>
  <c r="D2421" i="1" s="1"/>
  <c r="C2421" i="1" s="1"/>
  <c r="A2422" i="1" s="1"/>
  <c r="D2422" i="1" l="1"/>
  <c r="C2422" i="1" s="1"/>
  <c r="A2423" i="1" s="1"/>
  <c r="B2423" i="1" l="1"/>
  <c r="D2423" i="1" s="1"/>
  <c r="C2423" i="1" s="1"/>
  <c r="A2424" i="1" s="1"/>
  <c r="B2424" i="1" l="1"/>
  <c r="D2424" i="1" s="1"/>
  <c r="C2424" i="1" s="1"/>
  <c r="A2425" i="1" s="1"/>
  <c r="B2425" i="1" l="1"/>
  <c r="D2425" i="1" s="1"/>
  <c r="B2426" i="1" l="1"/>
  <c r="D2426" i="1" s="1"/>
  <c r="C2425" i="1"/>
  <c r="A2426" i="1" s="1"/>
  <c r="C2426" i="1" l="1"/>
  <c r="A2427" i="1" s="1"/>
  <c r="B2427" i="1"/>
  <c r="D2427" i="1" s="1"/>
  <c r="B2428" i="1" l="1"/>
  <c r="C2427" i="1"/>
  <c r="A2428" i="1" s="1"/>
  <c r="D2428" i="1" l="1"/>
  <c r="B2429" i="1" l="1"/>
  <c r="D2429" i="1" s="1"/>
  <c r="C2428" i="1"/>
  <c r="A2429" i="1" s="1"/>
  <c r="B2430" i="1" l="1"/>
  <c r="C2429" i="1"/>
  <c r="A2430" i="1" s="1"/>
  <c r="D2430" i="1" l="1"/>
  <c r="C2430" i="1" l="1"/>
  <c r="A2431" i="1" s="1"/>
  <c r="B2431" i="1"/>
  <c r="D2431" i="1" l="1"/>
  <c r="B2432" i="1" l="1"/>
  <c r="C2431" i="1"/>
  <c r="A2432" i="1" s="1"/>
  <c r="D2432" i="1" l="1"/>
  <c r="B2433" i="1" l="1"/>
  <c r="C2432" i="1"/>
  <c r="A2433" i="1" s="1"/>
  <c r="D2433" i="1" l="1"/>
  <c r="C2433" i="1" s="1"/>
  <c r="A2434" i="1" s="1"/>
  <c r="B2434" i="1" l="1"/>
  <c r="D2434" i="1" s="1"/>
  <c r="B2435" i="1" l="1"/>
  <c r="C2434" i="1"/>
  <c r="A2435" i="1" s="1"/>
  <c r="D2435" i="1" l="1"/>
  <c r="B2436" i="1" l="1"/>
  <c r="C2435" i="1"/>
  <c r="A2436" i="1" s="1"/>
  <c r="D2436" i="1" l="1"/>
  <c r="B2437" i="1" l="1"/>
  <c r="C2436" i="1"/>
  <c r="A2437" i="1" s="1"/>
  <c r="D2437" i="1" l="1"/>
  <c r="B2438" i="1" l="1"/>
  <c r="C2437" i="1"/>
  <c r="A2438" i="1" s="1"/>
  <c r="D2438" i="1" l="1"/>
  <c r="B2439" i="1" l="1"/>
  <c r="C2438" i="1"/>
  <c r="A2439" i="1" s="1"/>
  <c r="D2439" i="1" l="1"/>
  <c r="B2440" i="1" l="1"/>
  <c r="C2439" i="1"/>
  <c r="A2440" i="1" s="1"/>
  <c r="D2440" i="1" l="1"/>
  <c r="B2441" i="1" l="1"/>
  <c r="C2440" i="1"/>
  <c r="A2441" i="1" s="1"/>
  <c r="D2441" i="1" l="1"/>
  <c r="B2442" i="1" l="1"/>
  <c r="C2441" i="1"/>
  <c r="A2442" i="1" s="1"/>
  <c r="D2442" i="1" l="1"/>
  <c r="B2443" i="1" l="1"/>
  <c r="C2442" i="1"/>
  <c r="A2443" i="1" s="1"/>
  <c r="D2443" i="1" l="1"/>
  <c r="B2444" i="1" l="1"/>
  <c r="C2443" i="1"/>
  <c r="A2444" i="1" s="1"/>
  <c r="D2444" i="1" l="1"/>
  <c r="B2445" i="1" l="1"/>
  <c r="C2444" i="1"/>
  <c r="A2445" i="1" s="1"/>
  <c r="D2445" i="1" l="1"/>
  <c r="B2446" i="1" l="1"/>
  <c r="C2445" i="1"/>
  <c r="A2446" i="1" s="1"/>
  <c r="D2446" i="1" l="1"/>
  <c r="B2447" i="1" l="1"/>
  <c r="C2446" i="1"/>
  <c r="A2447" i="1" s="1"/>
  <c r="D2447" i="1" l="1"/>
  <c r="B2448" i="1" l="1"/>
  <c r="D2448" i="1" s="1"/>
  <c r="C2447" i="1"/>
  <c r="A2448" i="1" s="1"/>
  <c r="B2449" i="1" l="1"/>
  <c r="D2449" i="1" s="1"/>
  <c r="C2448" i="1"/>
  <c r="A2449" i="1" s="1"/>
  <c r="B2450" i="1" l="1"/>
  <c r="C2449" i="1"/>
  <c r="A2450" i="1" s="1"/>
  <c r="D2450" i="1" l="1"/>
  <c r="B2451" i="1" l="1"/>
  <c r="C2450" i="1"/>
  <c r="A2451" i="1" s="1"/>
  <c r="D2451" i="1" l="1"/>
  <c r="B2452" i="1" l="1"/>
  <c r="C2451" i="1"/>
  <c r="A2452" i="1" s="1"/>
  <c r="D2452" i="1" l="1"/>
  <c r="B2453" i="1" l="1"/>
  <c r="C2452" i="1"/>
  <c r="A2453" i="1" s="1"/>
  <c r="D2453" i="1" l="1"/>
  <c r="B2454" i="1" l="1"/>
  <c r="C2453" i="1"/>
  <c r="A2454" i="1" s="1"/>
  <c r="D2454" i="1" l="1"/>
  <c r="B2455" i="1" l="1"/>
  <c r="C2454" i="1"/>
  <c r="A2455" i="1" s="1"/>
  <c r="D2455" i="1" l="1"/>
  <c r="B2456" i="1" l="1"/>
  <c r="C2455" i="1"/>
  <c r="A2456" i="1" s="1"/>
  <c r="D2456" i="1" l="1"/>
  <c r="B2457" i="1" l="1"/>
  <c r="D2457" i="1" s="1"/>
  <c r="C2456" i="1"/>
  <c r="A2457" i="1" s="1"/>
  <c r="C2457" i="1" l="1"/>
  <c r="A2458" i="1" s="1"/>
  <c r="B2458" i="1"/>
  <c r="D2458" i="1" l="1"/>
  <c r="B2459" i="1" l="1"/>
  <c r="C2458" i="1"/>
  <c r="A2459" i="1" s="1"/>
  <c r="D2459" i="1" l="1"/>
  <c r="B2460" i="1" l="1"/>
  <c r="D2460" i="1" s="1"/>
  <c r="C2459" i="1"/>
  <c r="A2460" i="1" s="1"/>
  <c r="B2461" i="1" l="1"/>
  <c r="C2460" i="1"/>
  <c r="A2461" i="1" s="1"/>
  <c r="D2461" i="1" l="1"/>
  <c r="B2462" i="1" l="1"/>
  <c r="D2462" i="1" s="1"/>
  <c r="C2461" i="1"/>
  <c r="A2462" i="1" s="1"/>
  <c r="B2463" i="1" l="1"/>
  <c r="D2463" i="1" s="1"/>
  <c r="C2462" i="1"/>
  <c r="A2463" i="1" s="1"/>
  <c r="C2463" i="1" l="1"/>
  <c r="A2464" i="1" s="1"/>
  <c r="B2464" i="1"/>
  <c r="D2464" i="1" l="1"/>
  <c r="B2465" i="1" l="1"/>
  <c r="D2465" i="1" s="1"/>
  <c r="C2464" i="1"/>
  <c r="A2465" i="1" s="1"/>
  <c r="C2465" i="1" l="1"/>
  <c r="A2466" i="1" s="1"/>
  <c r="B2466" i="1"/>
  <c r="D2466" i="1" s="1"/>
  <c r="B2467" i="1" l="1"/>
  <c r="D2467" i="1" s="1"/>
  <c r="C2466" i="1"/>
  <c r="A2467" i="1" s="1"/>
  <c r="B2468" i="1" l="1"/>
  <c r="D2468" i="1" s="1"/>
  <c r="C2467" i="1"/>
  <c r="A2468" i="1" s="1"/>
  <c r="B2469" i="1" l="1"/>
  <c r="D2469" i="1" s="1"/>
  <c r="C2468" i="1"/>
  <c r="A2469" i="1" s="1"/>
  <c r="B2470" i="1" l="1"/>
  <c r="D2470" i="1" s="1"/>
  <c r="C2469" i="1"/>
  <c r="A2470" i="1" s="1"/>
  <c r="B2471" i="1" l="1"/>
  <c r="C2470" i="1"/>
  <c r="A2471" i="1" s="1"/>
  <c r="D2471" i="1" l="1"/>
  <c r="C2471" i="1" l="1"/>
  <c r="A2472" i="1" s="1"/>
  <c r="B2472" i="1"/>
  <c r="D2472" i="1" l="1"/>
  <c r="B2473" i="1" l="1"/>
  <c r="C2472" i="1"/>
  <c r="A2473" i="1" s="1"/>
  <c r="D2473" i="1" l="1"/>
  <c r="B2474" i="1" l="1"/>
  <c r="D2474" i="1" s="1"/>
  <c r="C2473" i="1"/>
  <c r="A2474" i="1" s="1"/>
  <c r="B2475" i="1" l="1"/>
  <c r="C2474" i="1"/>
  <c r="A2475" i="1" s="1"/>
  <c r="D2475" i="1" l="1"/>
  <c r="B2476" i="1" l="1"/>
  <c r="C2475" i="1"/>
  <c r="A2476" i="1" s="1"/>
  <c r="D2476" i="1" l="1"/>
  <c r="B2477" i="1" l="1"/>
  <c r="C2476" i="1"/>
  <c r="A2477" i="1" s="1"/>
  <c r="D2477" i="1" l="1"/>
  <c r="B2478" i="1" l="1"/>
  <c r="C2477" i="1"/>
  <c r="A2478" i="1" s="1"/>
  <c r="D2478" i="1" l="1"/>
  <c r="C2478" i="1" l="1"/>
  <c r="A2479" i="1" s="1"/>
  <c r="B2479" i="1"/>
  <c r="D2479" i="1" s="1"/>
  <c r="C2479" i="1" l="1"/>
  <c r="A2480" i="1" s="1"/>
  <c r="B2480" i="1"/>
  <c r="D2480" i="1" s="1"/>
  <c r="C2480" i="1" l="1"/>
  <c r="A2481" i="1" s="1"/>
  <c r="B2481" i="1"/>
  <c r="D2481" i="1" s="1"/>
  <c r="C2481" i="1" l="1"/>
  <c r="A2482" i="1" s="1"/>
  <c r="B2482" i="1"/>
  <c r="D2482" i="1" s="1"/>
  <c r="C2482" i="1" l="1"/>
  <c r="A2483" i="1" s="1"/>
  <c r="B2483" i="1"/>
  <c r="D2483" i="1" s="1"/>
  <c r="B2484" i="1" l="1"/>
  <c r="C2483" i="1"/>
  <c r="A2484" i="1" s="1"/>
  <c r="D2484" i="1" l="1"/>
  <c r="B2485" i="1" l="1"/>
  <c r="C2484" i="1"/>
  <c r="A2485" i="1" s="1"/>
  <c r="D2485" i="1" l="1"/>
  <c r="B2486" i="1" l="1"/>
  <c r="C2485" i="1"/>
  <c r="A2486" i="1" s="1"/>
  <c r="D2486" i="1" l="1"/>
  <c r="B2487" i="1" l="1"/>
  <c r="C2486" i="1"/>
  <c r="A2487" i="1" s="1"/>
  <c r="D2487" i="1" l="1"/>
  <c r="B2488" i="1" l="1"/>
  <c r="C2487" i="1"/>
  <c r="A2488" i="1" s="1"/>
  <c r="D2488" i="1" l="1"/>
  <c r="B2489" i="1" l="1"/>
  <c r="C2488" i="1"/>
  <c r="A2489" i="1" s="1"/>
  <c r="D2489" i="1" l="1"/>
  <c r="C2489" i="1" l="1"/>
  <c r="A2490" i="1" s="1"/>
  <c r="B2490" i="1"/>
  <c r="D2490" i="1" s="1"/>
  <c r="B2491" i="1" l="1"/>
  <c r="C2490" i="1"/>
  <c r="A2491" i="1" s="1"/>
  <c r="D2491" i="1" l="1"/>
  <c r="B2492" i="1" l="1"/>
  <c r="C2491" i="1"/>
  <c r="A2492" i="1" s="1"/>
  <c r="D2492" i="1" l="1"/>
  <c r="B2493" i="1" l="1"/>
  <c r="C2492" i="1"/>
  <c r="A2493" i="1" s="1"/>
  <c r="D2493" i="1" l="1"/>
  <c r="B2494" i="1" l="1"/>
  <c r="C2493" i="1"/>
  <c r="A2494" i="1" s="1"/>
  <c r="D2494" i="1" l="1"/>
  <c r="C2494" i="1" s="1"/>
  <c r="A2495" i="1" s="1"/>
  <c r="B2495" i="1" l="1"/>
  <c r="D2495" i="1" s="1"/>
  <c r="B2496" i="1" l="1"/>
  <c r="C2495" i="1"/>
  <c r="A2496" i="1" s="1"/>
  <c r="D2496" i="1" l="1"/>
  <c r="B2497" i="1" l="1"/>
  <c r="C2496" i="1"/>
  <c r="A2497" i="1" s="1"/>
  <c r="D2497" i="1" l="1"/>
  <c r="B2498" i="1" l="1"/>
  <c r="C2497" i="1"/>
  <c r="A2498" i="1" s="1"/>
  <c r="D2498" i="1" l="1"/>
  <c r="B2499" i="1" l="1"/>
  <c r="C2498" i="1"/>
  <c r="A2499" i="1" s="1"/>
  <c r="D2499" i="1" l="1"/>
  <c r="B2500" i="1" l="1"/>
  <c r="C2499" i="1"/>
  <c r="A2500" i="1" s="1"/>
  <c r="D2500" i="1" l="1"/>
  <c r="B2501" i="1" l="1"/>
  <c r="C2500" i="1"/>
  <c r="A2501" i="1" s="1"/>
  <c r="D2501" i="1" l="1"/>
  <c r="B2502" i="1" l="1"/>
  <c r="D2502" i="1" s="1"/>
  <c r="C2501" i="1"/>
  <c r="A2502" i="1" s="1"/>
  <c r="B2503" i="1" l="1"/>
  <c r="C2502" i="1"/>
  <c r="A2503" i="1" s="1"/>
  <c r="D2503" i="1" l="1"/>
  <c r="B2504" i="1" l="1"/>
  <c r="D2504" i="1" s="1"/>
  <c r="C2503" i="1"/>
  <c r="A2504" i="1" s="1"/>
  <c r="B2505" i="1" l="1"/>
  <c r="C2504" i="1"/>
  <c r="A2505" i="1" s="1"/>
  <c r="D2505" i="1" l="1"/>
  <c r="B2506" i="1" l="1"/>
  <c r="C2505" i="1"/>
  <c r="A2506" i="1" s="1"/>
  <c r="D2506" i="1" l="1"/>
  <c r="B2507" i="1" l="1"/>
  <c r="C2506" i="1"/>
  <c r="A2507" i="1" s="1"/>
  <c r="D2507" i="1" l="1"/>
  <c r="B2508" i="1" l="1"/>
  <c r="C2507" i="1"/>
  <c r="A2508" i="1" s="1"/>
  <c r="D2508" i="1" l="1"/>
  <c r="B2509" i="1" l="1"/>
  <c r="C2508" i="1"/>
  <c r="A2509" i="1" s="1"/>
  <c r="D2509" i="1" l="1"/>
  <c r="B2510" i="1" l="1"/>
  <c r="C2509" i="1"/>
  <c r="A2510" i="1" s="1"/>
  <c r="D2510" i="1" l="1"/>
  <c r="B2511" i="1" l="1"/>
  <c r="C2510" i="1"/>
  <c r="A2511" i="1" s="1"/>
  <c r="D2511" i="1" l="1"/>
  <c r="C2511" i="1" l="1"/>
  <c r="A2512" i="1" s="1"/>
  <c r="B2512" i="1"/>
  <c r="D2512" i="1" l="1"/>
  <c r="B2513" i="1" l="1"/>
  <c r="C2512" i="1"/>
  <c r="A2513" i="1" s="1"/>
  <c r="D2513" i="1" l="1"/>
  <c r="C2513" i="1" s="1"/>
  <c r="A2514" i="1" s="1"/>
  <c r="B2514" i="1" l="1"/>
  <c r="D2514" i="1" s="1"/>
  <c r="C2514" i="1" s="1"/>
  <c r="A2515" i="1" s="1"/>
  <c r="B2515" i="1" l="1"/>
  <c r="D2515" i="1" s="1"/>
  <c r="C2515" i="1" s="1"/>
  <c r="A2516" i="1" s="1"/>
  <c r="B2516" i="1" l="1"/>
  <c r="D2516" i="1" s="1"/>
  <c r="C2516" i="1" s="1"/>
  <c r="A2517" i="1" s="1"/>
  <c r="B2517" i="1" l="1"/>
  <c r="D2517" i="1" s="1"/>
  <c r="C2517" i="1" s="1"/>
  <c r="A2518" i="1" s="1"/>
  <c r="B2519" i="1" l="1"/>
  <c r="B2518" i="1"/>
  <c r="D2518" i="1" s="1"/>
  <c r="C2518" i="1" s="1"/>
  <c r="A2519" i="1" s="1"/>
  <c r="D2519" i="1" l="1"/>
  <c r="B2520" i="1" l="1"/>
  <c r="C2519" i="1"/>
  <c r="A2520" i="1" s="1"/>
  <c r="D2520" i="1" l="1"/>
  <c r="C2520" i="1" s="1"/>
  <c r="A2521" i="1" s="1"/>
  <c r="B2521" i="1" l="1"/>
  <c r="D2521" i="1" s="1"/>
  <c r="B2522" i="1" l="1"/>
  <c r="D2522" i="1" s="1"/>
  <c r="C2521" i="1"/>
  <c r="A2522" i="1" s="1"/>
  <c r="B2523" i="1" l="1"/>
  <c r="C2522" i="1"/>
  <c r="A2523" i="1" s="1"/>
  <c r="D2523" i="1" l="1"/>
  <c r="C2523" i="1" s="1"/>
  <c r="A2524" i="1" s="1"/>
  <c r="B2524" i="1" l="1"/>
  <c r="D2524" i="1" s="1"/>
  <c r="B2525" i="1" l="1"/>
  <c r="C2524" i="1"/>
  <c r="A2525" i="1" s="1"/>
  <c r="D2525" i="1" l="1"/>
  <c r="B2526" i="1" l="1"/>
  <c r="C2525" i="1"/>
  <c r="A2526" i="1" s="1"/>
  <c r="D2526" i="1" l="1"/>
  <c r="B2527" i="1" l="1"/>
  <c r="D2527" i="1" s="1"/>
  <c r="C2526" i="1"/>
  <c r="A2527" i="1" s="1"/>
  <c r="B2528" i="1" l="1"/>
  <c r="D2528" i="1" s="1"/>
  <c r="C2527" i="1"/>
  <c r="A2528" i="1" s="1"/>
  <c r="B2529" i="1" l="1"/>
  <c r="C2528" i="1"/>
  <c r="A2529" i="1" s="1"/>
  <c r="D2529" i="1" l="1"/>
  <c r="B2530" i="1" l="1"/>
  <c r="C2529" i="1"/>
  <c r="A2530" i="1" s="1"/>
  <c r="D2530" i="1" l="1"/>
  <c r="B2531" i="1" l="1"/>
  <c r="C2530" i="1"/>
  <c r="A2531" i="1" s="1"/>
  <c r="D2531" i="1" l="1"/>
  <c r="B2532" i="1" l="1"/>
  <c r="C2531" i="1"/>
  <c r="A2532" i="1" s="1"/>
  <c r="D2532" i="1" l="1"/>
  <c r="B2533" i="1" l="1"/>
  <c r="C2532" i="1"/>
  <c r="A2533" i="1" s="1"/>
  <c r="D2533" i="1" l="1"/>
  <c r="B2534" i="1" l="1"/>
  <c r="C2533" i="1"/>
  <c r="A2534" i="1" s="1"/>
  <c r="D2534" i="1" l="1"/>
  <c r="B2535" i="1" l="1"/>
  <c r="C2534" i="1"/>
  <c r="A2535" i="1" s="1"/>
  <c r="D2535" i="1" l="1"/>
  <c r="B2536" i="1" l="1"/>
  <c r="C2535" i="1"/>
  <c r="A2536" i="1" s="1"/>
  <c r="D2536" i="1" l="1"/>
  <c r="B2537" i="1" l="1"/>
  <c r="C2536" i="1"/>
  <c r="A2537" i="1" s="1"/>
  <c r="D2537" i="1" l="1"/>
  <c r="B2538" i="1" l="1"/>
  <c r="C2537" i="1"/>
  <c r="A2538" i="1" s="1"/>
  <c r="D2538" i="1" l="1"/>
  <c r="B2539" i="1" l="1"/>
  <c r="C2538" i="1"/>
  <c r="A2539" i="1" s="1"/>
  <c r="D2539" i="1" l="1"/>
  <c r="B2540" i="1" l="1"/>
  <c r="D2540" i="1" s="1"/>
  <c r="C2539" i="1"/>
  <c r="A2540" i="1" s="1"/>
  <c r="B2541" i="1" l="1"/>
  <c r="C2540" i="1"/>
  <c r="A2541" i="1" s="1"/>
  <c r="D2541" i="1" l="1"/>
  <c r="B2542" i="1" l="1"/>
  <c r="D2542" i="1" s="1"/>
  <c r="C2541" i="1"/>
  <c r="A2542" i="1" s="1"/>
  <c r="B2543" i="1" l="1"/>
  <c r="C2542" i="1"/>
  <c r="A2543" i="1" s="1"/>
  <c r="D2543" i="1" l="1"/>
  <c r="B2544" i="1" l="1"/>
  <c r="C2543" i="1"/>
  <c r="A2544" i="1" s="1"/>
  <c r="D2544" i="1" l="1"/>
  <c r="B2545" i="1" l="1"/>
  <c r="D2545" i="1" s="1"/>
  <c r="C2544" i="1"/>
  <c r="A2545" i="1" s="1"/>
  <c r="B2546" i="1" l="1"/>
  <c r="C2545" i="1"/>
  <c r="A2546" i="1" s="1"/>
  <c r="D2546" i="1" l="1"/>
  <c r="B2547" i="1" l="1"/>
  <c r="C2546" i="1"/>
  <c r="A2547" i="1" s="1"/>
  <c r="D2547" i="1" l="1"/>
  <c r="B2548" i="1" l="1"/>
  <c r="C2547" i="1"/>
  <c r="A2548" i="1" s="1"/>
  <c r="D2548" i="1" l="1"/>
  <c r="B2549" i="1" l="1"/>
  <c r="C2548" i="1"/>
  <c r="A2549" i="1" s="1"/>
  <c r="D2549" i="1" l="1"/>
  <c r="B2550" i="1" l="1"/>
  <c r="C2549" i="1"/>
  <c r="A2550" i="1" s="1"/>
  <c r="D2550" i="1" l="1"/>
  <c r="B2551" i="1" l="1"/>
  <c r="C2550" i="1"/>
  <c r="A2551" i="1" s="1"/>
  <c r="D2551" i="1" l="1"/>
  <c r="B2552" i="1" l="1"/>
  <c r="C2551" i="1"/>
  <c r="A2552" i="1" s="1"/>
  <c r="D2552" i="1" l="1"/>
  <c r="B2553" i="1" l="1"/>
  <c r="C2552" i="1"/>
  <c r="A2553" i="1" s="1"/>
  <c r="D2553" i="1" l="1"/>
  <c r="B2554" i="1" l="1"/>
  <c r="C2553" i="1"/>
  <c r="A2554" i="1" s="1"/>
  <c r="D2554" i="1" l="1"/>
  <c r="B2555" i="1" l="1"/>
  <c r="C2554" i="1"/>
  <c r="A2555" i="1" s="1"/>
  <c r="D2555" i="1" l="1"/>
  <c r="B2556" i="1" l="1"/>
  <c r="D2556" i="1" s="1"/>
  <c r="C2555" i="1"/>
  <c r="A2556" i="1" s="1"/>
  <c r="B2557" i="1" l="1"/>
  <c r="C2556" i="1"/>
  <c r="A2557" i="1" s="1"/>
  <c r="D2557" i="1" l="1"/>
  <c r="B2558" i="1" l="1"/>
  <c r="C2557" i="1"/>
  <c r="A2558" i="1" s="1"/>
  <c r="D2558" i="1" l="1"/>
  <c r="B2559" i="1" l="1"/>
  <c r="D2559" i="1" s="1"/>
  <c r="C2558" i="1"/>
  <c r="A2559" i="1" s="1"/>
  <c r="B2560" i="1" l="1"/>
  <c r="D2560" i="1" s="1"/>
  <c r="C2559" i="1"/>
  <c r="A2560" i="1" s="1"/>
  <c r="B2561" i="1" l="1"/>
  <c r="D2561" i="1" s="1"/>
  <c r="C2560" i="1"/>
  <c r="A2561" i="1" s="1"/>
  <c r="B2562" i="1" l="1"/>
  <c r="C2561" i="1"/>
  <c r="A2562" i="1" s="1"/>
  <c r="D2562" i="1" l="1"/>
  <c r="B2563" i="1" l="1"/>
  <c r="C2562" i="1"/>
  <c r="A2563" i="1" s="1"/>
  <c r="D2563" i="1" l="1"/>
  <c r="B2564" i="1" l="1"/>
  <c r="C2563" i="1"/>
  <c r="A2564" i="1" s="1"/>
  <c r="D2564" i="1" l="1"/>
  <c r="B2565" i="1" l="1"/>
  <c r="C2564" i="1"/>
  <c r="A2565" i="1" s="1"/>
  <c r="D2565" i="1" l="1"/>
  <c r="B2566" i="1" l="1"/>
  <c r="C2565" i="1"/>
  <c r="A2566" i="1" s="1"/>
  <c r="D2566" i="1" l="1"/>
  <c r="B2567" i="1" l="1"/>
  <c r="D2567" i="1" s="1"/>
  <c r="C2566" i="1"/>
  <c r="A2567" i="1" s="1"/>
  <c r="B2568" i="1" l="1"/>
  <c r="C2567" i="1"/>
  <c r="A2568" i="1" s="1"/>
  <c r="D2568" i="1" l="1"/>
  <c r="B2569" i="1" l="1"/>
  <c r="C2568" i="1"/>
  <c r="A2569" i="1" s="1"/>
  <c r="D2569" i="1" l="1"/>
  <c r="B2570" i="1" l="1"/>
  <c r="C2569" i="1"/>
  <c r="A2570" i="1" s="1"/>
  <c r="D2570" i="1" l="1"/>
  <c r="B2571" i="1" l="1"/>
  <c r="C2570" i="1"/>
  <c r="A2571" i="1" s="1"/>
  <c r="D2571" i="1" l="1"/>
  <c r="B2572" i="1" l="1"/>
  <c r="C2571" i="1"/>
  <c r="A2572" i="1" s="1"/>
  <c r="D2572" i="1" l="1"/>
  <c r="B2573" i="1" l="1"/>
  <c r="C2572" i="1"/>
  <c r="A2573" i="1" s="1"/>
  <c r="D2573" i="1" l="1"/>
  <c r="B2574" i="1" l="1"/>
  <c r="C2573" i="1"/>
  <c r="A2574" i="1" s="1"/>
  <c r="D2574" i="1" l="1"/>
  <c r="B2575" i="1" l="1"/>
  <c r="C2574" i="1"/>
  <c r="A2575" i="1" s="1"/>
  <c r="D2575" i="1" l="1"/>
  <c r="B2576" i="1" l="1"/>
  <c r="C2575" i="1"/>
  <c r="A2576" i="1" s="1"/>
  <c r="D2576" i="1" l="1"/>
  <c r="B2577" i="1" l="1"/>
  <c r="C2576" i="1"/>
  <c r="A2577" i="1" s="1"/>
  <c r="D2577" i="1" l="1"/>
  <c r="B2578" i="1" l="1"/>
  <c r="C2577" i="1"/>
  <c r="A2578" i="1" s="1"/>
  <c r="D2578" i="1" l="1"/>
  <c r="C2578" i="1" s="1"/>
  <c r="A2579" i="1" s="1"/>
  <c r="B2579" i="1" l="1"/>
  <c r="D2579" i="1" s="1"/>
  <c r="B2580" i="1" l="1"/>
  <c r="C2579" i="1"/>
  <c r="A2580" i="1" s="1"/>
  <c r="D2580" i="1" l="1"/>
  <c r="B2581" i="1" l="1"/>
  <c r="C2580" i="1"/>
  <c r="A2581" i="1" s="1"/>
  <c r="D2581" i="1" l="1"/>
  <c r="B2582" i="1" l="1"/>
  <c r="C2581" i="1"/>
  <c r="A2582" i="1" s="1"/>
  <c r="D2582" i="1" l="1"/>
  <c r="B2583" i="1" l="1"/>
  <c r="C2582" i="1"/>
  <c r="A2583" i="1" s="1"/>
  <c r="D2583" i="1" l="1"/>
  <c r="B2584" i="1" l="1"/>
  <c r="C2583" i="1"/>
  <c r="A2584" i="1" s="1"/>
  <c r="D2584" i="1" l="1"/>
  <c r="B2585" i="1" l="1"/>
  <c r="C2584" i="1"/>
  <c r="A2585" i="1" s="1"/>
  <c r="D2585" i="1" l="1"/>
  <c r="B2586" i="1" l="1"/>
  <c r="C2585" i="1"/>
  <c r="A2586" i="1" s="1"/>
  <c r="D2586" i="1" l="1"/>
  <c r="B2587" i="1" l="1"/>
  <c r="C2586" i="1"/>
  <c r="A2587" i="1" s="1"/>
  <c r="D2587" i="1" l="1"/>
  <c r="B2588" i="1" l="1"/>
  <c r="C2587" i="1"/>
  <c r="A2588" i="1" s="1"/>
  <c r="D2588" i="1" l="1"/>
  <c r="B2589" i="1" l="1"/>
  <c r="C2588" i="1"/>
  <c r="A2589" i="1" s="1"/>
  <c r="D2589" i="1" l="1"/>
  <c r="B2590" i="1" l="1"/>
  <c r="C2589" i="1"/>
  <c r="A2590" i="1" s="1"/>
  <c r="D2590" i="1" l="1"/>
  <c r="B2591" i="1" l="1"/>
  <c r="C2590" i="1"/>
  <c r="A2591" i="1" s="1"/>
  <c r="D2591" i="1" l="1"/>
  <c r="B2592" i="1" l="1"/>
  <c r="C2591" i="1"/>
  <c r="A2592" i="1" s="1"/>
  <c r="D2592" i="1" l="1"/>
  <c r="B2593" i="1" l="1"/>
  <c r="C2592" i="1"/>
  <c r="A2593" i="1" s="1"/>
  <c r="D2593" i="1" l="1"/>
  <c r="B2594" i="1" l="1"/>
  <c r="C2593" i="1"/>
  <c r="A2594" i="1" s="1"/>
  <c r="D2594" i="1" l="1"/>
  <c r="B2595" i="1" l="1"/>
  <c r="C2594" i="1"/>
  <c r="A2595" i="1" s="1"/>
  <c r="D2595" i="1" l="1"/>
  <c r="B2596" i="1" l="1"/>
  <c r="C2595" i="1"/>
  <c r="A2596" i="1" s="1"/>
  <c r="D2596" i="1" l="1"/>
  <c r="B2597" i="1" l="1"/>
  <c r="C2596" i="1"/>
  <c r="A2597" i="1" s="1"/>
  <c r="D2597" i="1" l="1"/>
  <c r="B2598" i="1" l="1"/>
  <c r="C2597" i="1"/>
  <c r="A2598" i="1" s="1"/>
  <c r="D2598" i="1" l="1"/>
  <c r="B2599" i="1" l="1"/>
  <c r="C2598" i="1"/>
  <c r="A2599" i="1" s="1"/>
  <c r="D2599" i="1" l="1"/>
  <c r="B2600" i="1" l="1"/>
  <c r="C2599" i="1"/>
  <c r="A2600" i="1" s="1"/>
  <c r="D2600" i="1" l="1"/>
  <c r="B2601" i="1" l="1"/>
  <c r="D2601" i="1" s="1"/>
  <c r="C2600" i="1"/>
  <c r="A2601" i="1" s="1"/>
  <c r="B2602" i="1" l="1"/>
  <c r="D2602" i="1" s="1"/>
  <c r="C2601" i="1"/>
  <c r="A2602" i="1" s="1"/>
  <c r="B2603" i="1" l="1"/>
  <c r="C2602" i="1"/>
  <c r="A2603" i="1" s="1"/>
  <c r="D2603" i="1" l="1"/>
  <c r="B2604" i="1" l="1"/>
  <c r="C2603" i="1"/>
  <c r="A2604" i="1" s="1"/>
  <c r="D2604" i="1" l="1"/>
  <c r="B2605" i="1" l="1"/>
  <c r="C2604" i="1"/>
  <c r="A2605" i="1" s="1"/>
  <c r="D2605" i="1" l="1"/>
  <c r="B2606" i="1" l="1"/>
  <c r="C2605" i="1"/>
  <c r="A2606" i="1" s="1"/>
  <c r="D2606" i="1" l="1"/>
  <c r="B2607" i="1" l="1"/>
  <c r="C2606" i="1"/>
  <c r="A2607" i="1" s="1"/>
  <c r="D2607" i="1" l="1"/>
  <c r="B2608" i="1" l="1"/>
  <c r="C2607" i="1"/>
  <c r="A2608" i="1" s="1"/>
  <c r="D2608" i="1" l="1"/>
  <c r="B2609" i="1" l="1"/>
  <c r="C2608" i="1"/>
  <c r="A2609" i="1" s="1"/>
  <c r="D2609" i="1" l="1"/>
  <c r="C2609" i="1" s="1"/>
  <c r="A2610" i="1" s="1"/>
  <c r="B2610" i="1" l="1"/>
  <c r="D2610" i="1" s="1"/>
  <c r="C2610" i="1" s="1"/>
  <c r="A2611" i="1" s="1"/>
  <c r="B2611" i="1" l="1"/>
  <c r="D2611" i="1" s="1"/>
  <c r="B2612" i="1" l="1"/>
  <c r="C2611" i="1"/>
  <c r="A2612" i="1" s="1"/>
  <c r="D2612" i="1" l="1"/>
  <c r="B2613" i="1" l="1"/>
  <c r="D2613" i="1" s="1"/>
  <c r="C2612" i="1"/>
  <c r="A2613" i="1" s="1"/>
  <c r="B2614" i="1" l="1"/>
  <c r="C2613" i="1"/>
  <c r="A2614" i="1" s="1"/>
  <c r="D2614" i="1" l="1"/>
  <c r="B2615" i="1" l="1"/>
  <c r="C2614" i="1"/>
  <c r="A2615" i="1" s="1"/>
  <c r="D2615" i="1" l="1"/>
  <c r="B2616" i="1" l="1"/>
  <c r="D2616" i="1" s="1"/>
  <c r="C2615" i="1"/>
  <c r="A2616" i="1" s="1"/>
  <c r="B2617" i="1" l="1"/>
  <c r="C2616" i="1"/>
  <c r="A2617" i="1" s="1"/>
  <c r="D2617" i="1" l="1"/>
  <c r="B2618" i="1" l="1"/>
  <c r="C2617" i="1"/>
  <c r="A2618" i="1" s="1"/>
  <c r="D2618" i="1" l="1"/>
  <c r="B2619" i="1" l="1"/>
  <c r="C2618" i="1"/>
  <c r="A2619" i="1" s="1"/>
  <c r="D2619" i="1" l="1"/>
  <c r="C2619" i="1" s="1"/>
  <c r="A2620" i="1" s="1"/>
  <c r="B2620" i="1" l="1"/>
  <c r="D2620" i="1" s="1"/>
  <c r="C2620" i="1" s="1"/>
  <c r="A2621" i="1" s="1"/>
  <c r="B2621" i="1" l="1"/>
  <c r="D2621" i="1" s="1"/>
  <c r="C2621" i="1" s="1"/>
  <c r="A2622" i="1" s="1"/>
  <c r="B2622" i="1" l="1"/>
  <c r="D2622" i="1" s="1"/>
  <c r="B2623" i="1" l="1"/>
  <c r="C2622" i="1"/>
  <c r="A2623" i="1" s="1"/>
  <c r="D2623" i="1" l="1"/>
  <c r="C2623" i="1" s="1"/>
  <c r="A2624" i="1" s="1"/>
  <c r="B2624" i="1" l="1"/>
  <c r="D2624" i="1" s="1"/>
  <c r="B2625" i="1" l="1"/>
  <c r="C2624" i="1"/>
  <c r="A2625" i="1" s="1"/>
  <c r="D2625" i="1" l="1"/>
  <c r="B2626" i="1" l="1"/>
  <c r="C2625" i="1"/>
  <c r="A2626" i="1" s="1"/>
  <c r="D2626" i="1" l="1"/>
  <c r="B2627" i="1" l="1"/>
  <c r="C2626" i="1"/>
  <c r="A2627" i="1" s="1"/>
  <c r="D2627" i="1" l="1"/>
  <c r="B2628" i="1" l="1"/>
  <c r="C2627" i="1"/>
  <c r="A2628" i="1" s="1"/>
  <c r="D2628" i="1" l="1"/>
  <c r="B2629" i="1" l="1"/>
  <c r="C2628" i="1"/>
  <c r="A2629" i="1" s="1"/>
  <c r="D2629" i="1" l="1"/>
  <c r="B2630" i="1" l="1"/>
  <c r="C2629" i="1"/>
  <c r="A2630" i="1" s="1"/>
  <c r="D2630" i="1" l="1"/>
  <c r="B2631" i="1" l="1"/>
  <c r="C2630" i="1"/>
  <c r="A2631" i="1" s="1"/>
  <c r="D2631" i="1" l="1"/>
  <c r="B2632" i="1" l="1"/>
  <c r="C2631" i="1"/>
  <c r="A2632" i="1" s="1"/>
  <c r="D2632" i="1" l="1"/>
  <c r="B2633" i="1" l="1"/>
  <c r="C2632" i="1"/>
  <c r="A2633" i="1" s="1"/>
  <c r="D2633" i="1" l="1"/>
  <c r="B2634" i="1" l="1"/>
  <c r="C2633" i="1"/>
  <c r="A2634" i="1" s="1"/>
  <c r="D2634" i="1" l="1"/>
  <c r="B2635" i="1" l="1"/>
  <c r="C2634" i="1"/>
  <c r="A2635" i="1" s="1"/>
  <c r="D2635" i="1" l="1"/>
  <c r="B2636" i="1" l="1"/>
  <c r="C2635" i="1"/>
  <c r="A2636" i="1" s="1"/>
  <c r="D2636" i="1" l="1"/>
  <c r="B2637" i="1" l="1"/>
  <c r="C2636" i="1"/>
  <c r="A2637" i="1" s="1"/>
  <c r="D2637" i="1" l="1"/>
  <c r="B2638" i="1" l="1"/>
  <c r="C2637" i="1"/>
  <c r="A2638" i="1" s="1"/>
  <c r="D2638" i="1" l="1"/>
  <c r="B2639" i="1" l="1"/>
  <c r="C2638" i="1"/>
  <c r="A2639" i="1" s="1"/>
  <c r="D2639" i="1" l="1"/>
  <c r="B2640" i="1" l="1"/>
  <c r="C2639" i="1"/>
  <c r="A2640" i="1" s="1"/>
  <c r="D2640" i="1" l="1"/>
  <c r="C2640" i="1" s="1"/>
  <c r="A2641" i="1" s="1"/>
  <c r="B2641" i="1" l="1"/>
  <c r="D2641" i="1" s="1"/>
  <c r="C2641" i="1" s="1"/>
  <c r="A2642" i="1" s="1"/>
  <c r="B2642" i="1" l="1"/>
  <c r="D2642" i="1" s="1"/>
  <c r="C2642" i="1" s="1"/>
  <c r="A2643" i="1" s="1"/>
  <c r="B2643" i="1"/>
  <c r="D2643" i="1" s="1"/>
  <c r="C2643" i="1" s="1"/>
  <c r="A2644" i="1" s="1"/>
  <c r="B2644" i="1" l="1"/>
  <c r="D2644" i="1" s="1"/>
  <c r="B2645" i="1" l="1"/>
  <c r="D2645" i="1" s="1"/>
  <c r="C2644" i="1"/>
  <c r="A2645" i="1" s="1"/>
  <c r="B2646" i="1" l="1"/>
  <c r="C2645" i="1"/>
  <c r="A2646" i="1" s="1"/>
  <c r="D2646" i="1" l="1"/>
  <c r="B2647" i="1" l="1"/>
  <c r="C2646" i="1"/>
  <c r="A2647" i="1" s="1"/>
  <c r="D2647" i="1" l="1"/>
  <c r="B2648" i="1" l="1"/>
  <c r="C2647" i="1"/>
  <c r="A2648" i="1" s="1"/>
  <c r="D2648" i="1" l="1"/>
  <c r="B2649" i="1" l="1"/>
  <c r="C2648" i="1"/>
  <c r="A2649" i="1" s="1"/>
  <c r="D2649" i="1" l="1"/>
  <c r="C2649" i="1" s="1"/>
  <c r="A2650" i="1" s="1"/>
  <c r="B2650" i="1" l="1"/>
  <c r="D2650" i="1" s="1"/>
  <c r="C2650" i="1" s="1"/>
  <c r="A2651" i="1" s="1"/>
  <c r="B2651" i="1" l="1"/>
  <c r="D2651" i="1" s="1"/>
  <c r="B2652" i="1" l="1"/>
  <c r="C2651" i="1"/>
  <c r="A2652" i="1" s="1"/>
  <c r="D2652" i="1" l="1"/>
  <c r="B2653" i="1" l="1"/>
  <c r="D2653" i="1" s="1"/>
  <c r="C2652" i="1"/>
  <c r="A2653" i="1" s="1"/>
  <c r="B2654" i="1" l="1"/>
  <c r="C2653" i="1"/>
  <c r="A2654" i="1" s="1"/>
  <c r="D2654" i="1" l="1"/>
  <c r="C2654" i="1" l="1"/>
  <c r="A2655" i="1" s="1"/>
  <c r="B2655" i="1"/>
  <c r="D2655" i="1" l="1"/>
  <c r="C2655" i="1" s="1"/>
  <c r="A2656" i="1" s="1"/>
  <c r="B2656" i="1" l="1"/>
  <c r="D2656" i="1" s="1"/>
  <c r="B2657" i="1" l="1"/>
  <c r="D2657" i="1" s="1"/>
  <c r="C2656" i="1"/>
  <c r="A2657" i="1" s="1"/>
  <c r="C2657" i="1" l="1"/>
  <c r="A2658" i="1" s="1"/>
  <c r="B2658" i="1"/>
  <c r="D2658" i="1" l="1"/>
  <c r="B2659" i="1" l="1"/>
  <c r="C2658" i="1"/>
  <c r="A2659" i="1" s="1"/>
  <c r="D2659" i="1" l="1"/>
  <c r="C2659" i="1" s="1"/>
  <c r="A2660" i="1" s="1"/>
  <c r="B2660" i="1" l="1"/>
  <c r="D2660" i="1" s="1"/>
  <c r="B2661" i="1" l="1"/>
  <c r="C2660" i="1"/>
  <c r="A2661" i="1" s="1"/>
  <c r="D2661" i="1" l="1"/>
  <c r="B2662" i="1" l="1"/>
  <c r="C2661" i="1"/>
  <c r="A2662" i="1" s="1"/>
  <c r="D2662" i="1" l="1"/>
  <c r="B2663" i="1" l="1"/>
  <c r="C2662" i="1"/>
  <c r="A2663" i="1" s="1"/>
  <c r="D2663" i="1" l="1"/>
  <c r="B2664" i="1" l="1"/>
  <c r="C2663" i="1"/>
  <c r="A2664" i="1" s="1"/>
  <c r="D2664" i="1" l="1"/>
  <c r="B2665" i="1" l="1"/>
  <c r="C2664" i="1"/>
  <c r="A2665" i="1" s="1"/>
  <c r="D2665" i="1" l="1"/>
  <c r="B2666" i="1" l="1"/>
  <c r="C2665" i="1"/>
  <c r="A2666" i="1" s="1"/>
  <c r="D2666" i="1" l="1"/>
  <c r="C2666" i="1" l="1"/>
  <c r="A2667" i="1" s="1"/>
  <c r="B2667" i="1"/>
  <c r="D2667" i="1" l="1"/>
  <c r="B2668" i="1" l="1"/>
  <c r="C2667" i="1"/>
  <c r="A2668" i="1" s="1"/>
  <c r="D2668" i="1" l="1"/>
  <c r="B2669" i="1" l="1"/>
  <c r="C2668" i="1"/>
  <c r="A2669" i="1" s="1"/>
  <c r="D2669" i="1" l="1"/>
  <c r="B2670" i="1" l="1"/>
  <c r="C2669" i="1"/>
  <c r="A2670" i="1" s="1"/>
  <c r="D2670" i="1" l="1"/>
  <c r="B2671" i="1" l="1"/>
  <c r="C2670" i="1"/>
  <c r="A2671" i="1" s="1"/>
  <c r="D2671" i="1" l="1"/>
  <c r="B2672" i="1" l="1"/>
  <c r="C2671" i="1"/>
  <c r="A2672" i="1" s="1"/>
  <c r="D2672" i="1" l="1"/>
  <c r="B2673" i="1" l="1"/>
  <c r="C2672" i="1"/>
  <c r="A2673" i="1" s="1"/>
  <c r="D2673" i="1" l="1"/>
  <c r="B2674" i="1" l="1"/>
  <c r="C2673" i="1"/>
  <c r="A2674" i="1" s="1"/>
  <c r="D2674" i="1" l="1"/>
  <c r="B2675" i="1" l="1"/>
  <c r="C2674" i="1"/>
  <c r="A2675" i="1" s="1"/>
  <c r="D2675" i="1" l="1"/>
  <c r="B2676" i="1" l="1"/>
  <c r="C2675" i="1"/>
  <c r="A2676" i="1" s="1"/>
  <c r="D2676" i="1" l="1"/>
  <c r="B2677" i="1" l="1"/>
  <c r="C2676" i="1"/>
  <c r="A2677" i="1" s="1"/>
  <c r="D2677" i="1" l="1"/>
  <c r="B2678" i="1" l="1"/>
  <c r="C2677" i="1"/>
  <c r="A2678" i="1" s="1"/>
  <c r="D2678" i="1" l="1"/>
  <c r="C2678" i="1" s="1"/>
  <c r="A2679" i="1" s="1"/>
  <c r="B2679" i="1" l="1"/>
  <c r="D2679" i="1" s="1"/>
  <c r="C2679" i="1" s="1"/>
  <c r="A2680" i="1" s="1"/>
  <c r="B2680" i="1" l="1"/>
  <c r="D2680" i="1" s="1"/>
  <c r="B2681" i="1" l="1"/>
  <c r="C2680" i="1"/>
  <c r="A2681" i="1" s="1"/>
  <c r="D2681" i="1" l="1"/>
  <c r="B2682" i="1" l="1"/>
  <c r="C2681" i="1"/>
  <c r="A2682" i="1" s="1"/>
  <c r="D2682" i="1" l="1"/>
  <c r="B2683" i="1" l="1"/>
  <c r="C2682" i="1"/>
  <c r="A2683" i="1" s="1"/>
  <c r="D2683" i="1" l="1"/>
  <c r="B2684" i="1" l="1"/>
  <c r="C2683" i="1"/>
  <c r="A2684" i="1" s="1"/>
  <c r="D2684" i="1" l="1"/>
  <c r="C2684" i="1" l="1"/>
  <c r="A2685" i="1" s="1"/>
  <c r="B2685" i="1"/>
  <c r="D2685" i="1" s="1"/>
  <c r="B2686" i="1" l="1"/>
  <c r="C2685" i="1"/>
  <c r="A2686" i="1" s="1"/>
  <c r="D2686" i="1" l="1"/>
  <c r="C2686" i="1" l="1"/>
  <c r="A2687" i="1" s="1"/>
  <c r="B2687" i="1"/>
  <c r="D2687" i="1" l="1"/>
  <c r="C2687" i="1" s="1"/>
  <c r="A2688" i="1" s="1"/>
  <c r="B2688" i="1" l="1"/>
  <c r="D2688" i="1" s="1"/>
  <c r="C2688" i="1" s="1"/>
  <c r="A2689" i="1" s="1"/>
  <c r="B2689" i="1" l="1"/>
  <c r="D2689" i="1" s="1"/>
  <c r="B2690" i="1" l="1"/>
  <c r="C2689" i="1"/>
  <c r="A2690" i="1" s="1"/>
  <c r="D2690" i="1" l="1"/>
  <c r="C2690" i="1" s="1"/>
  <c r="A2691" i="1" s="1"/>
  <c r="B2691" i="1" l="1"/>
  <c r="D2691" i="1" s="1"/>
  <c r="B2692" i="1" s="1"/>
  <c r="C2691" i="1" l="1"/>
  <c r="A2692" i="1" s="1"/>
  <c r="D2692" i="1" s="1"/>
  <c r="B2693" i="1" l="1"/>
  <c r="C2692" i="1"/>
  <c r="A2693" i="1" s="1"/>
  <c r="D2693" i="1" l="1"/>
  <c r="C2693" i="1" s="1"/>
  <c r="A2694" i="1" s="1"/>
  <c r="B2694" i="1" l="1"/>
  <c r="D2694" i="1" s="1"/>
  <c r="C2694" i="1" s="1"/>
  <c r="A2695" i="1" s="1"/>
  <c r="B2695" i="1" l="1"/>
  <c r="D2695" i="1" s="1"/>
  <c r="C2695" i="1" s="1"/>
  <c r="A2696" i="1" s="1"/>
  <c r="B2696" i="1" l="1"/>
  <c r="D2696" i="1" s="1"/>
  <c r="C2696" i="1" s="1"/>
  <c r="A2697" i="1" s="1"/>
  <c r="B2697" i="1" l="1"/>
  <c r="D2697" i="1" s="1"/>
  <c r="B2698" i="1" l="1"/>
  <c r="C2697" i="1"/>
  <c r="A2698" i="1" s="1"/>
  <c r="D2698" i="1" l="1"/>
  <c r="B2699" i="1" l="1"/>
  <c r="C2698" i="1"/>
  <c r="A2699" i="1" s="1"/>
  <c r="D2699" i="1" l="1"/>
  <c r="B2700" i="1" l="1"/>
  <c r="C2699" i="1"/>
  <c r="A2700" i="1" s="1"/>
  <c r="D2700" i="1" l="1"/>
  <c r="C2700" i="1" l="1"/>
  <c r="A2701" i="1" s="1"/>
  <c r="B2701" i="1"/>
  <c r="D2701" i="1" s="1"/>
  <c r="C2701" i="1" l="1"/>
  <c r="A2702" i="1" s="1"/>
  <c r="B2702" i="1"/>
  <c r="D2702" i="1" s="1"/>
  <c r="B2703" i="1" l="1"/>
  <c r="C2702" i="1"/>
  <c r="A2703" i="1" s="1"/>
  <c r="D2703" i="1" l="1"/>
  <c r="B2704" i="1" l="1"/>
  <c r="C2703" i="1"/>
  <c r="A2704" i="1" s="1"/>
  <c r="D2704" i="1" l="1"/>
  <c r="B2705" i="1" l="1"/>
  <c r="C2704" i="1"/>
  <c r="A2705" i="1" s="1"/>
  <c r="D2705" i="1" l="1"/>
  <c r="B2706" i="1" l="1"/>
  <c r="C2705" i="1"/>
  <c r="A2706" i="1" s="1"/>
  <c r="D2706" i="1" l="1"/>
  <c r="B2707" i="1" l="1"/>
  <c r="C2706" i="1"/>
  <c r="A2707" i="1" s="1"/>
  <c r="D2707" i="1" l="1"/>
  <c r="C2707" i="1" l="1"/>
  <c r="A2708" i="1" s="1"/>
  <c r="B2708" i="1"/>
  <c r="D2708" i="1" l="1"/>
  <c r="C2708" i="1" s="1"/>
  <c r="A2709" i="1" s="1"/>
  <c r="B2709" i="1" l="1"/>
  <c r="D2709" i="1" s="1"/>
  <c r="C2709" i="1" s="1"/>
  <c r="A2710" i="1" s="1"/>
  <c r="B2710" i="1" l="1"/>
  <c r="D2710" i="1" s="1"/>
  <c r="B2711" i="1" l="1"/>
  <c r="C2710" i="1"/>
  <c r="A2711" i="1" s="1"/>
  <c r="D2711" i="1" l="1"/>
  <c r="C2711" i="1" l="1"/>
  <c r="A2712" i="1" s="1"/>
  <c r="B2712" i="1"/>
  <c r="D2712" i="1" s="1"/>
  <c r="B2713" i="1" l="1"/>
  <c r="C2712" i="1"/>
  <c r="A2713" i="1" s="1"/>
  <c r="D2713" i="1" l="1"/>
  <c r="B2714" i="1" l="1"/>
  <c r="C2713" i="1"/>
  <c r="A2714" i="1" s="1"/>
  <c r="D2714" i="1" l="1"/>
  <c r="B2715" i="1" l="1"/>
  <c r="C2714" i="1"/>
  <c r="A2715" i="1" s="1"/>
  <c r="D2715" i="1" l="1"/>
  <c r="C2715" i="1" l="1"/>
  <c r="A2716" i="1" s="1"/>
  <c r="B2716" i="1"/>
  <c r="D2716" i="1" s="1"/>
  <c r="C2716" i="1" l="1"/>
  <c r="A2717" i="1" s="1"/>
  <c r="B2717" i="1"/>
  <c r="D2717" i="1" s="1"/>
  <c r="C2717" i="1" l="1"/>
  <c r="A2718" i="1" s="1"/>
  <c r="B2718" i="1"/>
  <c r="D2718" i="1" s="1"/>
  <c r="C2718" i="1" l="1"/>
  <c r="A2719" i="1" s="1"/>
  <c r="B2719" i="1"/>
  <c r="D2719" i="1" s="1"/>
  <c r="C2719" i="1" l="1"/>
  <c r="A2720" i="1" s="1"/>
  <c r="B2720" i="1"/>
  <c r="D2720" i="1" s="1"/>
  <c r="C2720" i="1" l="1"/>
  <c r="A2721" i="1" s="1"/>
  <c r="B2721" i="1"/>
  <c r="D2721" i="1" s="1"/>
  <c r="B2722" i="1" l="1"/>
  <c r="C2721" i="1"/>
  <c r="A2722" i="1" s="1"/>
  <c r="D2722" i="1" l="1"/>
  <c r="B2723" i="1" l="1"/>
  <c r="C2722" i="1"/>
  <c r="A2723" i="1" s="1"/>
  <c r="D2723" i="1" l="1"/>
  <c r="B2724" i="1" l="1"/>
  <c r="C2723" i="1"/>
  <c r="A2724" i="1" s="1"/>
  <c r="D2724" i="1" l="1"/>
  <c r="C2724" i="1" l="1"/>
  <c r="A2725" i="1" s="1"/>
  <c r="B2725" i="1"/>
  <c r="D2725" i="1" s="1"/>
  <c r="B2726" i="1" l="1"/>
  <c r="C2725" i="1"/>
  <c r="A2726" i="1" s="1"/>
  <c r="D2726" i="1" l="1"/>
  <c r="C2726" i="1" l="1"/>
  <c r="A2727" i="1" s="1"/>
  <c r="B2727" i="1"/>
  <c r="D2727" i="1" s="1"/>
  <c r="C2727" i="1" l="1"/>
  <c r="A2728" i="1" s="1"/>
  <c r="B2728" i="1"/>
  <c r="D2728" i="1" s="1"/>
  <c r="C2728" i="1" l="1"/>
  <c r="A2729" i="1" s="1"/>
  <c r="B2729" i="1"/>
  <c r="D2729" i="1" s="1"/>
  <c r="C2729" i="1" l="1"/>
  <c r="A2730" i="1" s="1"/>
  <c r="B2730" i="1"/>
  <c r="D2730" i="1" s="1"/>
  <c r="C2730" i="1" l="1"/>
  <c r="A2731" i="1" s="1"/>
  <c r="B2731" i="1"/>
  <c r="D2731" i="1" s="1"/>
  <c r="B2732" i="1" l="1"/>
  <c r="C2731" i="1"/>
  <c r="A2732" i="1" s="1"/>
  <c r="D2732" i="1" l="1"/>
  <c r="C2732" i="1" l="1"/>
  <c r="A2733" i="1" s="1"/>
  <c r="B2733" i="1"/>
  <c r="D2733" i="1" s="1"/>
  <c r="B2734" i="1" l="1"/>
  <c r="C2733" i="1"/>
  <c r="A2734" i="1" s="1"/>
  <c r="D2734" i="1" l="1"/>
  <c r="B2735" i="1" l="1"/>
  <c r="C2734" i="1"/>
  <c r="A2735" i="1" s="1"/>
  <c r="D2735" i="1" l="1"/>
  <c r="B2736" i="1" l="1"/>
  <c r="C2735" i="1"/>
  <c r="A2736" i="1" s="1"/>
  <c r="D2736" i="1" l="1"/>
  <c r="B2737" i="1" l="1"/>
  <c r="C2736" i="1"/>
  <c r="A2737" i="1" s="1"/>
  <c r="D2737" i="1" l="1"/>
  <c r="B2738" i="1" l="1"/>
  <c r="C2737" i="1"/>
  <c r="A2738" i="1" s="1"/>
  <c r="D2738" i="1" l="1"/>
  <c r="B2739" i="1" l="1"/>
  <c r="C2738" i="1"/>
  <c r="A2739" i="1" s="1"/>
  <c r="D2739" i="1" l="1"/>
  <c r="B2740" i="1" l="1"/>
  <c r="C2739" i="1"/>
  <c r="A2740" i="1" s="1"/>
  <c r="D2740" i="1" l="1"/>
  <c r="B2741" i="1" l="1"/>
  <c r="C2740" i="1"/>
  <c r="A2741" i="1" s="1"/>
  <c r="D2741" i="1" l="1"/>
  <c r="B2742" i="1" l="1"/>
  <c r="C2741" i="1"/>
  <c r="A2742" i="1" s="1"/>
  <c r="D2742" i="1" l="1"/>
  <c r="B2743" i="1" l="1"/>
  <c r="C2742" i="1"/>
  <c r="A2743" i="1" s="1"/>
  <c r="D2743" i="1" l="1"/>
  <c r="B2744" i="1" l="1"/>
  <c r="C2743" i="1"/>
  <c r="A2744" i="1" s="1"/>
  <c r="D2744" i="1" l="1"/>
  <c r="B2745" i="1" l="1"/>
  <c r="C2744" i="1"/>
  <c r="A2745" i="1" s="1"/>
  <c r="D2745" i="1" l="1"/>
  <c r="C2745" i="1" s="1"/>
  <c r="A2746" i="1" s="1"/>
  <c r="B2746" i="1" l="1"/>
  <c r="D2746" i="1" s="1"/>
  <c r="C2746" i="1" s="1"/>
  <c r="A2747" i="1" s="1"/>
  <c r="B2747" i="1" l="1"/>
  <c r="D2747" i="1" s="1"/>
  <c r="B2748" i="1" l="1"/>
  <c r="C2747" i="1"/>
  <c r="A2748" i="1" s="1"/>
  <c r="D2748" i="1" l="1"/>
  <c r="C2748" i="1" s="1"/>
  <c r="A2749" i="1" s="1"/>
  <c r="B2749" i="1" l="1"/>
  <c r="D2749" i="1" s="1"/>
  <c r="B2750" i="1" l="1"/>
  <c r="C2749" i="1"/>
  <c r="A2750" i="1" s="1"/>
  <c r="D2750" i="1" l="1"/>
  <c r="C2750" i="1" l="1"/>
  <c r="A2751" i="1" s="1"/>
  <c r="B2751" i="1"/>
  <c r="D2751" i="1" l="1"/>
  <c r="C2751" i="1" l="1"/>
  <c r="A2752" i="1" s="1"/>
  <c r="B2752" i="1"/>
  <c r="D2752" i="1" l="1"/>
  <c r="B2753" i="1" l="1"/>
  <c r="D2753" i="1" s="1"/>
  <c r="C2753" i="1" s="1"/>
  <c r="A2754" i="1" s="1"/>
  <c r="C2752" i="1"/>
  <c r="A2753" i="1" s="1"/>
  <c r="B2754" i="1" l="1"/>
  <c r="D2754" i="1" s="1"/>
  <c r="B2755" i="1" l="1"/>
  <c r="C2754" i="1"/>
  <c r="A2755" i="1" s="1"/>
  <c r="D2755" i="1" l="1"/>
  <c r="C2755" i="1" s="1"/>
  <c r="A2756" i="1" s="1"/>
  <c r="B2756" i="1" l="1"/>
  <c r="D2756" i="1" s="1"/>
  <c r="B2757" i="1" l="1"/>
  <c r="D2757" i="1" s="1"/>
  <c r="C2756" i="1"/>
  <c r="A2757" i="1" s="1"/>
  <c r="B2758" i="1" l="1"/>
  <c r="D2758" i="1" s="1"/>
  <c r="C2757" i="1"/>
  <c r="A2758" i="1" s="1"/>
  <c r="B2759" i="1" l="1"/>
  <c r="C2758" i="1"/>
  <c r="A2759" i="1" s="1"/>
  <c r="D2759" i="1" l="1"/>
  <c r="B2760" i="1" l="1"/>
  <c r="C2759" i="1"/>
  <c r="A2760" i="1" s="1"/>
  <c r="D2760" i="1" l="1"/>
  <c r="B2761" i="1" l="1"/>
  <c r="C2760" i="1"/>
  <c r="A2761" i="1" s="1"/>
  <c r="D2761" i="1" l="1"/>
  <c r="B2762" i="1" l="1"/>
  <c r="C2761" i="1"/>
  <c r="A2762" i="1" s="1"/>
  <c r="D2762" i="1" l="1"/>
  <c r="B2763" i="1" l="1"/>
  <c r="C2762" i="1"/>
  <c r="A2763" i="1" s="1"/>
  <c r="D2763" i="1" l="1"/>
  <c r="B2764" i="1" l="1"/>
  <c r="D2764" i="1" s="1"/>
  <c r="C2763" i="1"/>
  <c r="A2764" i="1" s="1"/>
  <c r="B2765" i="1" l="1"/>
  <c r="D2765" i="1" s="1"/>
  <c r="C2764" i="1"/>
  <c r="A2765" i="1" s="1"/>
  <c r="B2766" i="1" l="1"/>
  <c r="C2765" i="1"/>
  <c r="A2766" i="1" s="1"/>
  <c r="D2766" i="1" l="1"/>
  <c r="B2767" i="1" l="1"/>
  <c r="C2766" i="1"/>
  <c r="A2767" i="1" s="1"/>
  <c r="D2767" i="1" l="1"/>
  <c r="B2768" i="1" l="1"/>
  <c r="C2767" i="1"/>
  <c r="A2768" i="1" s="1"/>
  <c r="D2768" i="1" l="1"/>
  <c r="C2768" i="1" s="1"/>
  <c r="A2769" i="1" s="1"/>
  <c r="B2769" i="1" l="1"/>
  <c r="D2769" i="1" s="1"/>
  <c r="B2770" i="1" l="1"/>
  <c r="C2769" i="1"/>
  <c r="A2770" i="1" s="1"/>
  <c r="D2770" i="1" l="1"/>
  <c r="B2771" i="1" l="1"/>
  <c r="D2771" i="1" s="1"/>
  <c r="C2770" i="1"/>
  <c r="A2771" i="1" s="1"/>
  <c r="B2772" i="1" l="1"/>
  <c r="C2771" i="1"/>
  <c r="A2772" i="1" s="1"/>
  <c r="D2772" i="1" l="1"/>
  <c r="B2773" i="1" l="1"/>
  <c r="C2772" i="1"/>
  <c r="A2773" i="1" s="1"/>
  <c r="D2773" i="1" l="1"/>
  <c r="B2774" i="1" l="1"/>
  <c r="C2773" i="1"/>
  <c r="A2774" i="1" s="1"/>
  <c r="D2774" i="1" l="1"/>
  <c r="B2775" i="1" l="1"/>
  <c r="C2774" i="1"/>
  <c r="A2775" i="1" s="1"/>
  <c r="D2775" i="1" l="1"/>
  <c r="B2776" i="1" l="1"/>
  <c r="C2775" i="1"/>
  <c r="A2776" i="1" s="1"/>
  <c r="D2776" i="1" l="1"/>
  <c r="B2777" i="1" l="1"/>
  <c r="D2777" i="1" s="1"/>
  <c r="C2776" i="1"/>
  <c r="A2777" i="1" s="1"/>
  <c r="B2778" i="1" l="1"/>
  <c r="C2777" i="1"/>
  <c r="A2778" i="1" s="1"/>
  <c r="D2778" i="1" l="1"/>
  <c r="B2779" i="1" l="1"/>
  <c r="C2778" i="1"/>
  <c r="A2779" i="1" s="1"/>
  <c r="D2779" i="1" l="1"/>
  <c r="B2780" i="1" l="1"/>
  <c r="D2780" i="1" s="1"/>
  <c r="C2779" i="1"/>
  <c r="A2780" i="1" s="1"/>
  <c r="B2781" i="1" l="1"/>
  <c r="D2781" i="1" s="1"/>
  <c r="C2780" i="1"/>
  <c r="A2781" i="1" s="1"/>
  <c r="B2782" i="1" l="1"/>
  <c r="C2781" i="1"/>
  <c r="A2782" i="1" s="1"/>
  <c r="D2782" i="1" l="1"/>
  <c r="B2783" i="1" l="1"/>
  <c r="C2782" i="1"/>
  <c r="A2783" i="1" s="1"/>
  <c r="D2783" i="1" l="1"/>
  <c r="B2784" i="1" l="1"/>
  <c r="C2783" i="1"/>
  <c r="A2784" i="1" s="1"/>
  <c r="D2784" i="1" l="1"/>
  <c r="B2785" i="1" l="1"/>
  <c r="C2784" i="1"/>
  <c r="A2785" i="1" s="1"/>
  <c r="D2785" i="1" l="1"/>
  <c r="B2786" i="1" l="1"/>
  <c r="C2785" i="1"/>
  <c r="A2786" i="1" s="1"/>
  <c r="D2786" i="1" l="1"/>
  <c r="C2786" i="1" s="1"/>
  <c r="A2787" i="1" s="1"/>
  <c r="B2787" i="1" l="1"/>
  <c r="D2787" i="1" s="1"/>
  <c r="C2787" i="1" s="1"/>
  <c r="A2788" i="1" s="1"/>
  <c r="B2788" i="1" l="1"/>
  <c r="D2788" i="1" s="1"/>
  <c r="C2788" i="1" s="1"/>
  <c r="A2789" i="1" s="1"/>
  <c r="B2789" i="1" l="1"/>
  <c r="D2789" i="1" s="1"/>
  <c r="C2789" i="1" s="1"/>
  <c r="A2790" i="1" s="1"/>
  <c r="B2790" i="1" l="1"/>
  <c r="D2790" i="1" s="1"/>
  <c r="C2790" i="1" s="1"/>
  <c r="A2791" i="1" s="1"/>
  <c r="B2791" i="1" l="1"/>
  <c r="D2791" i="1" s="1"/>
  <c r="B2792" i="1" l="1"/>
  <c r="C2791" i="1"/>
  <c r="A2792" i="1" s="1"/>
  <c r="D2792" i="1" l="1"/>
  <c r="C2792" i="1" s="1"/>
  <c r="A2793" i="1" s="1"/>
  <c r="B2793" i="1" l="1"/>
  <c r="D2793" i="1" s="1"/>
  <c r="C2793" i="1" s="1"/>
  <c r="A2794" i="1" s="1"/>
  <c r="B2794" i="1" l="1"/>
  <c r="D2794" i="1" s="1"/>
  <c r="B2795" i="1" l="1"/>
  <c r="C2794" i="1"/>
  <c r="A2795" i="1" s="1"/>
  <c r="B2796" i="1" l="1"/>
  <c r="D2795" i="1"/>
  <c r="C2795" i="1" s="1"/>
  <c r="A2796" i="1" s="1"/>
  <c r="D2796" i="1" l="1"/>
  <c r="C2796" i="1" s="1"/>
  <c r="A2797" i="1" s="1"/>
  <c r="B2797" i="1" l="1"/>
  <c r="D2797" i="1" s="1"/>
  <c r="C2797" i="1" s="1"/>
  <c r="A2798" i="1" s="1"/>
  <c r="B2798" i="1" l="1"/>
  <c r="D2798" i="1" s="1"/>
  <c r="B2799" i="1" l="1"/>
  <c r="C2798" i="1"/>
  <c r="A2799" i="1" s="1"/>
  <c r="D2799" i="1" l="1"/>
  <c r="B2800" i="1" l="1"/>
  <c r="C2799" i="1"/>
  <c r="A2800" i="1" s="1"/>
  <c r="D2800" i="1" l="1"/>
  <c r="B2801" i="1" l="1"/>
  <c r="D2801" i="1" s="1"/>
  <c r="C2800" i="1"/>
  <c r="A2801" i="1" s="1"/>
  <c r="B2802" i="1" l="1"/>
  <c r="C2801" i="1"/>
  <c r="A2802" i="1" s="1"/>
  <c r="D2802" i="1" l="1"/>
  <c r="B2803" i="1" l="1"/>
  <c r="C2802" i="1"/>
  <c r="A2803" i="1" s="1"/>
  <c r="D2803" i="1" l="1"/>
  <c r="B2804" i="1" l="1"/>
  <c r="D2804" i="1" s="1"/>
  <c r="C2803" i="1"/>
  <c r="A2804" i="1" s="1"/>
  <c r="B2805" i="1" l="1"/>
  <c r="D2805" i="1" s="1"/>
  <c r="C2804" i="1"/>
  <c r="A2805" i="1" s="1"/>
  <c r="B2806" i="1" l="1"/>
  <c r="D2806" i="1" s="1"/>
  <c r="C2805" i="1"/>
  <c r="A2806" i="1" s="1"/>
  <c r="B2807" i="1" l="1"/>
  <c r="D2807" i="1" s="1"/>
  <c r="C2806" i="1"/>
  <c r="A2807" i="1" s="1"/>
  <c r="B2808" i="1" l="1"/>
  <c r="C2807" i="1"/>
  <c r="A2808" i="1" s="1"/>
  <c r="D2808" i="1" l="1"/>
  <c r="B2809" i="1" l="1"/>
  <c r="D2809" i="1" s="1"/>
  <c r="C2808" i="1"/>
  <c r="A2809" i="1" s="1"/>
  <c r="B2810" i="1" l="1"/>
  <c r="D2810" i="1" s="1"/>
  <c r="C2809" i="1"/>
  <c r="A2810" i="1" s="1"/>
  <c r="B2811" i="1" l="1"/>
  <c r="C2810" i="1"/>
  <c r="A2811" i="1" s="1"/>
  <c r="D2811" i="1" l="1"/>
  <c r="B2812" i="1" l="1"/>
  <c r="D2812" i="1" s="1"/>
  <c r="C2811" i="1"/>
  <c r="A2812" i="1" s="1"/>
  <c r="B2813" i="1" l="1"/>
  <c r="C2812" i="1"/>
  <c r="A2813" i="1" s="1"/>
  <c r="D2813" i="1" l="1"/>
  <c r="B2814" i="1" l="1"/>
  <c r="C2813" i="1"/>
  <c r="A2814" i="1" s="1"/>
  <c r="D2814" i="1" l="1"/>
  <c r="B2815" i="1" l="1"/>
  <c r="C2814" i="1"/>
  <c r="A2815" i="1" s="1"/>
  <c r="D2815" i="1" l="1"/>
  <c r="B2816" i="1" l="1"/>
  <c r="C2815" i="1"/>
  <c r="A2816" i="1" s="1"/>
  <c r="D2816" i="1" l="1"/>
  <c r="B2817" i="1" l="1"/>
  <c r="C2816" i="1"/>
  <c r="A2817" i="1" s="1"/>
  <c r="D2817" i="1" l="1"/>
  <c r="B2818" i="1" l="1"/>
  <c r="C2817" i="1"/>
  <c r="A2818" i="1" s="1"/>
  <c r="D2818" i="1" l="1"/>
  <c r="B2819" i="1" l="1"/>
  <c r="D2819" i="1" s="1"/>
  <c r="C2818" i="1"/>
  <c r="A2819" i="1" s="1"/>
  <c r="B2820" i="1" l="1"/>
  <c r="D2820" i="1" s="1"/>
  <c r="C2819" i="1"/>
  <c r="A2820" i="1" s="1"/>
  <c r="B2821" i="1" l="1"/>
  <c r="C2820" i="1"/>
  <c r="A2821" i="1" s="1"/>
  <c r="D2821" i="1" l="1"/>
  <c r="B2822" i="1" l="1"/>
  <c r="C2821" i="1"/>
  <c r="A2822" i="1" s="1"/>
  <c r="D2822" i="1" l="1"/>
  <c r="B2823" i="1" l="1"/>
  <c r="D2823" i="1" s="1"/>
  <c r="C2822" i="1"/>
  <c r="A2823" i="1" s="1"/>
  <c r="B2824" i="1" l="1"/>
  <c r="C2823" i="1"/>
  <c r="A2824" i="1" s="1"/>
  <c r="D2824" i="1" l="1"/>
  <c r="B2825" i="1" l="1"/>
  <c r="C2824" i="1"/>
  <c r="A2825" i="1" s="1"/>
  <c r="D2825" i="1" l="1"/>
  <c r="B2826" i="1" l="1"/>
  <c r="C2825" i="1"/>
  <c r="A2826" i="1" s="1"/>
  <c r="D2826" i="1" l="1"/>
  <c r="B2827" i="1" l="1"/>
  <c r="D2827" i="1" s="1"/>
  <c r="C2826" i="1"/>
  <c r="A2827" i="1" s="1"/>
  <c r="B2828" i="1" l="1"/>
  <c r="C2827" i="1"/>
  <c r="A2828" i="1" s="1"/>
  <c r="D2828" i="1" l="1"/>
  <c r="B2829" i="1" l="1"/>
  <c r="C2828" i="1"/>
  <c r="A2829" i="1" s="1"/>
  <c r="D2829" i="1" l="1"/>
  <c r="B2830" i="1" l="1"/>
  <c r="D2830" i="1" s="1"/>
  <c r="C2829" i="1"/>
  <c r="A2830" i="1" s="1"/>
  <c r="B2831" i="1" l="1"/>
  <c r="C2830" i="1"/>
  <c r="A2831" i="1" s="1"/>
  <c r="D2831" i="1" l="1"/>
  <c r="B2832" i="1" l="1"/>
  <c r="C2831" i="1"/>
  <c r="A2832" i="1" s="1"/>
  <c r="D2832" i="1" l="1"/>
  <c r="B2833" i="1" l="1"/>
  <c r="C2832" i="1"/>
  <c r="A2833" i="1" s="1"/>
  <c r="D2833" i="1" l="1"/>
  <c r="B2834" i="1" l="1"/>
  <c r="C2833" i="1"/>
  <c r="A2834" i="1" s="1"/>
  <c r="D2834" i="1" l="1"/>
  <c r="B2835" i="1" l="1"/>
  <c r="C2834" i="1"/>
  <c r="A2835" i="1" s="1"/>
  <c r="D2835" i="1" l="1"/>
  <c r="B2836" i="1" l="1"/>
  <c r="C2835" i="1"/>
  <c r="A2836" i="1" s="1"/>
  <c r="D2836" i="1" l="1"/>
  <c r="B2837" i="1" l="1"/>
  <c r="C2836" i="1"/>
  <c r="A2837" i="1" s="1"/>
  <c r="D2837" i="1" l="1"/>
  <c r="B2838" i="1" l="1"/>
  <c r="C2837" i="1"/>
  <c r="A2838" i="1" s="1"/>
  <c r="D2838" i="1" l="1"/>
  <c r="B2839" i="1" l="1"/>
  <c r="D2839" i="1" s="1"/>
  <c r="C2838" i="1"/>
  <c r="A2839" i="1" s="1"/>
  <c r="B2840" i="1" l="1"/>
  <c r="C2839" i="1"/>
  <c r="A2840" i="1" s="1"/>
  <c r="D2840" i="1" l="1"/>
  <c r="B2841" i="1" l="1"/>
  <c r="D2841" i="1" s="1"/>
  <c r="C2840" i="1"/>
  <c r="A2841" i="1" s="1"/>
  <c r="B2842" i="1" l="1"/>
  <c r="D2842" i="1" s="1"/>
  <c r="C2841" i="1"/>
  <c r="A2842" i="1" s="1"/>
  <c r="B2843" i="1" l="1"/>
  <c r="D2843" i="1" s="1"/>
  <c r="C2842" i="1"/>
  <c r="A2843" i="1" s="1"/>
  <c r="B2844" i="1" l="1"/>
  <c r="C2843" i="1"/>
  <c r="A2844" i="1" s="1"/>
  <c r="D2844" i="1" l="1"/>
  <c r="B2845" i="1" l="1"/>
  <c r="C2844" i="1"/>
  <c r="A2845" i="1" s="1"/>
  <c r="D2845" i="1" l="1"/>
  <c r="B2846" i="1" l="1"/>
  <c r="C2845" i="1"/>
  <c r="A2846" i="1" s="1"/>
  <c r="D2846" i="1" l="1"/>
  <c r="B2847" i="1" l="1"/>
  <c r="C2846" i="1"/>
  <c r="A2847" i="1" s="1"/>
  <c r="D2847" i="1" l="1"/>
  <c r="B2848" i="1" l="1"/>
  <c r="C2847" i="1"/>
  <c r="A2848" i="1" s="1"/>
  <c r="D2848" i="1" l="1"/>
  <c r="B2849" i="1" l="1"/>
  <c r="C2848" i="1"/>
  <c r="A2849" i="1" s="1"/>
  <c r="D2849" i="1" l="1"/>
  <c r="B2850" i="1" l="1"/>
  <c r="C2849" i="1"/>
  <c r="A2850" i="1" s="1"/>
  <c r="D2850" i="1" l="1"/>
  <c r="B2851" i="1" l="1"/>
  <c r="C2850" i="1"/>
  <c r="A2851" i="1" s="1"/>
  <c r="D2851" i="1" l="1"/>
  <c r="B2852" i="1" l="1"/>
  <c r="C2851" i="1"/>
  <c r="A2852" i="1" s="1"/>
  <c r="D2852" i="1" l="1"/>
  <c r="B2853" i="1" l="1"/>
  <c r="C2852" i="1"/>
  <c r="A2853" i="1" s="1"/>
  <c r="D2853" i="1" l="1"/>
  <c r="B2854" i="1" l="1"/>
  <c r="C2853" i="1"/>
  <c r="A2854" i="1" s="1"/>
  <c r="D2854" i="1" l="1"/>
  <c r="B2855" i="1" l="1"/>
  <c r="C2854" i="1"/>
  <c r="A2855" i="1" s="1"/>
  <c r="D2855" i="1" l="1"/>
  <c r="B2856" i="1" l="1"/>
  <c r="C2855" i="1"/>
  <c r="A2856" i="1" s="1"/>
  <c r="D2856" i="1" l="1"/>
  <c r="B2857" i="1" l="1"/>
  <c r="C2856" i="1"/>
  <c r="A2857" i="1" s="1"/>
  <c r="D2857" i="1" l="1"/>
  <c r="B2858" i="1" l="1"/>
  <c r="C2857" i="1"/>
  <c r="A2858" i="1" s="1"/>
  <c r="D2858" i="1" l="1"/>
  <c r="B2859" i="1" l="1"/>
  <c r="C2858" i="1"/>
  <c r="A2859" i="1" s="1"/>
  <c r="D2859" i="1" l="1"/>
  <c r="B2860" i="1" l="1"/>
  <c r="C2859" i="1"/>
  <c r="A2860" i="1" s="1"/>
  <c r="D2860" i="1" l="1"/>
  <c r="B2861" i="1" l="1"/>
  <c r="C2860" i="1"/>
  <c r="A2861" i="1" s="1"/>
  <c r="D2861" i="1" l="1"/>
  <c r="B2862" i="1" l="1"/>
  <c r="C2861" i="1"/>
  <c r="A2862" i="1" s="1"/>
  <c r="D2862" i="1" l="1"/>
  <c r="B2863" i="1" l="1"/>
  <c r="C2862" i="1"/>
  <c r="A2863" i="1" s="1"/>
  <c r="D2863" i="1" l="1"/>
  <c r="B2864" i="1" l="1"/>
  <c r="C2863" i="1"/>
  <c r="A2864" i="1" s="1"/>
  <c r="D2864" i="1" l="1"/>
  <c r="B2865" i="1" l="1"/>
  <c r="C2864" i="1"/>
  <c r="A2865" i="1" s="1"/>
  <c r="D2865" i="1" l="1"/>
  <c r="B2866" i="1" l="1"/>
  <c r="C2865" i="1"/>
  <c r="A2866" i="1" s="1"/>
  <c r="D2866" i="1" l="1"/>
  <c r="B2867" i="1" l="1"/>
  <c r="C2866" i="1"/>
  <c r="A2867" i="1" s="1"/>
  <c r="D2867" i="1" l="1"/>
  <c r="B2868" i="1" l="1"/>
  <c r="C2867" i="1"/>
  <c r="A2868" i="1" s="1"/>
  <c r="D2868" i="1" l="1"/>
  <c r="B2869" i="1" l="1"/>
  <c r="C2868" i="1"/>
  <c r="A2869" i="1" s="1"/>
  <c r="D2869" i="1" l="1"/>
  <c r="B2870" i="1" l="1"/>
  <c r="C2869" i="1"/>
  <c r="A2870" i="1" s="1"/>
  <c r="D2870" i="1" l="1"/>
  <c r="B2871" i="1" l="1"/>
  <c r="C2870" i="1"/>
  <c r="A2871" i="1" s="1"/>
  <c r="D2871" i="1" l="1"/>
  <c r="B2872" i="1" l="1"/>
  <c r="C2871" i="1"/>
  <c r="A2872" i="1" s="1"/>
  <c r="D2872" i="1" l="1"/>
  <c r="B2873" i="1" l="1"/>
  <c r="C2872" i="1"/>
  <c r="A2873" i="1" s="1"/>
  <c r="D2873" i="1" l="1"/>
  <c r="B2874" i="1" l="1"/>
  <c r="C2873" i="1"/>
  <c r="A2874" i="1" s="1"/>
  <c r="D2874" i="1" l="1"/>
  <c r="B2875" i="1" l="1"/>
  <c r="C2874" i="1"/>
  <c r="A2875" i="1" s="1"/>
  <c r="D2875" i="1" l="1"/>
  <c r="B2876" i="1" l="1"/>
  <c r="C2875" i="1"/>
  <c r="A2876" i="1" s="1"/>
  <c r="D2876" i="1" l="1"/>
  <c r="B2877" i="1" l="1"/>
  <c r="C2876" i="1"/>
  <c r="A2877" i="1" s="1"/>
  <c r="D2877" i="1" l="1"/>
  <c r="B2878" i="1" l="1"/>
  <c r="C2877" i="1"/>
  <c r="A2878" i="1" s="1"/>
  <c r="D2878" i="1" l="1"/>
  <c r="B2879" i="1" l="1"/>
  <c r="C2878" i="1"/>
  <c r="A2879" i="1" s="1"/>
  <c r="D2879" i="1" l="1"/>
  <c r="B2880" i="1" l="1"/>
  <c r="C2879" i="1"/>
  <c r="A2880" i="1" s="1"/>
  <c r="D2880" i="1" l="1"/>
  <c r="B2881" i="1" l="1"/>
  <c r="D2881" i="1" s="1"/>
  <c r="C2880" i="1"/>
  <c r="A2881" i="1" s="1"/>
  <c r="B2882" i="1" l="1"/>
  <c r="D2882" i="1" s="1"/>
  <c r="C2881" i="1"/>
  <c r="A2882" i="1" s="1"/>
  <c r="B2883" i="1" l="1"/>
  <c r="D2883" i="1" s="1"/>
  <c r="C2882" i="1"/>
  <c r="A2883" i="1" s="1"/>
  <c r="B2884" i="1" l="1"/>
  <c r="C2883" i="1"/>
  <c r="A2884" i="1" s="1"/>
  <c r="D2884" i="1" l="1"/>
  <c r="B2885" i="1" l="1"/>
  <c r="D2885" i="1" s="1"/>
  <c r="C2884" i="1"/>
  <c r="A2885" i="1" s="1"/>
  <c r="B2886" i="1" l="1"/>
  <c r="D2886" i="1" s="1"/>
  <c r="C2885" i="1"/>
  <c r="A2886" i="1" s="1"/>
  <c r="B2887" i="1" l="1"/>
  <c r="C2886" i="1"/>
  <c r="A2887" i="1" s="1"/>
  <c r="D2887" i="1" l="1"/>
  <c r="B2888" i="1" l="1"/>
  <c r="C2887" i="1"/>
  <c r="A2888" i="1" s="1"/>
  <c r="D2888" i="1" l="1"/>
  <c r="B2889" i="1" l="1"/>
  <c r="C2888" i="1"/>
  <c r="A2889" i="1" s="1"/>
  <c r="D2889" i="1" l="1"/>
  <c r="B2890" i="1" l="1"/>
  <c r="D2890" i="1" s="1"/>
  <c r="C2889" i="1"/>
  <c r="A2890" i="1" s="1"/>
  <c r="B2891" i="1" l="1"/>
  <c r="C2890" i="1"/>
  <c r="A2891" i="1" s="1"/>
  <c r="D2891" i="1" l="1"/>
  <c r="B2892" i="1" l="1"/>
  <c r="C2891" i="1"/>
  <c r="A2892" i="1" s="1"/>
  <c r="D2892" i="1" l="1"/>
  <c r="B2893" i="1" l="1"/>
  <c r="C2892" i="1"/>
  <c r="A2893" i="1" s="1"/>
  <c r="D2893" i="1" l="1"/>
  <c r="B2894" i="1" l="1"/>
  <c r="D2894" i="1" s="1"/>
  <c r="C2893" i="1"/>
  <c r="A2894" i="1" s="1"/>
  <c r="B2895" i="1" l="1"/>
  <c r="C2894" i="1"/>
  <c r="A2895" i="1" s="1"/>
  <c r="D2895" i="1" l="1"/>
  <c r="B2896" i="1" l="1"/>
  <c r="C2895" i="1"/>
  <c r="A2896" i="1" s="1"/>
  <c r="D2896" i="1" l="1"/>
  <c r="B2897" i="1" l="1"/>
  <c r="C2896" i="1"/>
  <c r="A2897" i="1" s="1"/>
  <c r="D2897" i="1" l="1"/>
  <c r="B2898" i="1" l="1"/>
  <c r="C2897" i="1"/>
  <c r="A2898" i="1" s="1"/>
  <c r="D2898" i="1" l="1"/>
  <c r="B2899" i="1" l="1"/>
  <c r="D2899" i="1" s="1"/>
  <c r="C2898" i="1"/>
  <c r="A2899" i="1" s="1"/>
  <c r="B2900" i="1" l="1"/>
  <c r="C2899" i="1"/>
  <c r="A2900" i="1" s="1"/>
  <c r="D2900" i="1" l="1"/>
  <c r="B2901" i="1" l="1"/>
  <c r="D2901" i="1" s="1"/>
  <c r="C2900" i="1"/>
  <c r="A2901" i="1" s="1"/>
  <c r="B2902" i="1" l="1"/>
  <c r="C2901" i="1"/>
  <c r="A2902" i="1" s="1"/>
  <c r="D2902" i="1" l="1"/>
  <c r="B2903" i="1" l="1"/>
  <c r="D2903" i="1" s="1"/>
  <c r="C2902" i="1"/>
  <c r="A2903" i="1" s="1"/>
  <c r="B2904" i="1" l="1"/>
  <c r="C2903" i="1"/>
  <c r="A2904" i="1" s="1"/>
  <c r="D2904" i="1" l="1"/>
  <c r="B2905" i="1" l="1"/>
  <c r="C2904" i="1"/>
  <c r="A2905" i="1" s="1"/>
  <c r="D2905" i="1" l="1"/>
  <c r="B2906" i="1" l="1"/>
  <c r="C2905" i="1"/>
  <c r="A2906" i="1" s="1"/>
  <c r="D2906" i="1" l="1"/>
  <c r="B2907" i="1" l="1"/>
  <c r="C2906" i="1"/>
  <c r="A2907" i="1" s="1"/>
  <c r="D2907" i="1" l="1"/>
  <c r="B2908" i="1" l="1"/>
  <c r="C2907" i="1"/>
  <c r="A2908" i="1" s="1"/>
  <c r="D2908" i="1" l="1"/>
  <c r="B2909" i="1" l="1"/>
  <c r="C2908" i="1"/>
  <c r="A2909" i="1" s="1"/>
  <c r="D2909" i="1" l="1"/>
  <c r="B2910" i="1" l="1"/>
  <c r="C2909" i="1"/>
  <c r="A2910" i="1" s="1"/>
  <c r="D2910" i="1" l="1"/>
  <c r="B2911" i="1" l="1"/>
  <c r="C2910" i="1"/>
  <c r="A2911" i="1" s="1"/>
  <c r="D2911" i="1" l="1"/>
  <c r="B2912" i="1" l="1"/>
  <c r="C2911" i="1"/>
  <c r="A2912" i="1" s="1"/>
  <c r="D2912" i="1" l="1"/>
  <c r="B2913" i="1" l="1"/>
  <c r="D2913" i="1" s="1"/>
  <c r="C2912" i="1"/>
  <c r="A2913" i="1" s="1"/>
  <c r="B2914" i="1" l="1"/>
  <c r="C2913" i="1"/>
  <c r="A2914" i="1" s="1"/>
  <c r="D2914" i="1" l="1"/>
  <c r="B2915" i="1" l="1"/>
  <c r="D2915" i="1" s="1"/>
  <c r="C2914" i="1"/>
  <c r="A2915" i="1" s="1"/>
  <c r="B2916" i="1" l="1"/>
  <c r="C2915" i="1"/>
  <c r="A2916" i="1" s="1"/>
  <c r="D2916" i="1" l="1"/>
  <c r="B2917" i="1" l="1"/>
  <c r="C2916" i="1"/>
  <c r="A2917" i="1" s="1"/>
  <c r="D2917" i="1" l="1"/>
  <c r="B2918" i="1" l="1"/>
  <c r="D2918" i="1" s="1"/>
  <c r="C2917" i="1"/>
  <c r="A2918" i="1" s="1"/>
  <c r="B2919" i="1" l="1"/>
  <c r="C2918" i="1"/>
  <c r="A2919" i="1" s="1"/>
  <c r="D2919" i="1" l="1"/>
  <c r="B2920" i="1" l="1"/>
  <c r="C2919" i="1"/>
  <c r="A2920" i="1" s="1"/>
  <c r="D2920" i="1" l="1"/>
  <c r="B2921" i="1" l="1"/>
  <c r="D2921" i="1" s="1"/>
  <c r="C2920" i="1"/>
  <c r="A2921" i="1" s="1"/>
  <c r="B2922" i="1" l="1"/>
  <c r="C2921" i="1"/>
  <c r="A2922" i="1" s="1"/>
  <c r="D2922" i="1" l="1"/>
  <c r="B2923" i="1" l="1"/>
  <c r="C2922" i="1"/>
  <c r="A2923" i="1" s="1"/>
  <c r="D2923" i="1" l="1"/>
  <c r="B2924" i="1" l="1"/>
  <c r="C2923" i="1"/>
  <c r="A2924" i="1" s="1"/>
  <c r="D2924" i="1" l="1"/>
  <c r="B2925" i="1" l="1"/>
  <c r="C2924" i="1"/>
  <c r="A2925" i="1" s="1"/>
  <c r="D2925" i="1" l="1"/>
  <c r="B2926" i="1" l="1"/>
  <c r="C2925" i="1"/>
  <c r="A2926" i="1" s="1"/>
  <c r="D2926" i="1" l="1"/>
  <c r="B2927" i="1" l="1"/>
  <c r="D2927" i="1" s="1"/>
  <c r="C2926" i="1"/>
  <c r="A2927" i="1" s="1"/>
  <c r="B2928" i="1" l="1"/>
  <c r="C2927" i="1"/>
  <c r="A2928" i="1" s="1"/>
  <c r="D2928" i="1" l="1"/>
  <c r="B2929" i="1" l="1"/>
  <c r="C2928" i="1"/>
  <c r="A2929" i="1" s="1"/>
  <c r="D2929" i="1" l="1"/>
  <c r="B2930" i="1" l="1"/>
  <c r="C2929" i="1"/>
  <c r="A2930" i="1" s="1"/>
  <c r="D2930" i="1" l="1"/>
  <c r="B2931" i="1" l="1"/>
  <c r="C2930" i="1"/>
  <c r="A2931" i="1" s="1"/>
  <c r="D2931" i="1" l="1"/>
  <c r="B2932" i="1" l="1"/>
  <c r="C2931" i="1"/>
  <c r="A2932" i="1" s="1"/>
  <c r="D2932" i="1" l="1"/>
  <c r="B2933" i="1" l="1"/>
  <c r="C2932" i="1"/>
  <c r="A2933" i="1" s="1"/>
  <c r="D2933" i="1" l="1"/>
  <c r="B2934" i="1" l="1"/>
  <c r="C2933" i="1"/>
  <c r="A2934" i="1" s="1"/>
  <c r="D2934" i="1" l="1"/>
  <c r="B2935" i="1" l="1"/>
  <c r="D2935" i="1" s="1"/>
  <c r="C2934" i="1"/>
  <c r="A2935" i="1" s="1"/>
  <c r="B2936" i="1" l="1"/>
  <c r="D2936" i="1" s="1"/>
  <c r="C2935" i="1"/>
  <c r="A2936" i="1" s="1"/>
  <c r="B2937" i="1" l="1"/>
  <c r="C2936" i="1"/>
  <c r="A2937" i="1" s="1"/>
  <c r="D2937" i="1" l="1"/>
  <c r="B2938" i="1" l="1"/>
  <c r="C2937" i="1"/>
  <c r="A2938" i="1" s="1"/>
  <c r="D2938" i="1" l="1"/>
  <c r="B2939" i="1" l="1"/>
  <c r="C2938" i="1"/>
  <c r="A2939" i="1" s="1"/>
  <c r="D2939" i="1" l="1"/>
  <c r="B2940" i="1" l="1"/>
  <c r="C2939" i="1"/>
  <c r="A2940" i="1" s="1"/>
  <c r="D2940" i="1" l="1"/>
  <c r="B2941" i="1" l="1"/>
  <c r="C2940" i="1"/>
  <c r="A2941" i="1" s="1"/>
  <c r="D2941" i="1" l="1"/>
  <c r="B2942" i="1" l="1"/>
  <c r="C2941" i="1"/>
  <c r="A2942" i="1" s="1"/>
  <c r="D2942" i="1" l="1"/>
  <c r="B2943" i="1" l="1"/>
  <c r="C2942" i="1"/>
  <c r="A2943" i="1" s="1"/>
  <c r="D2943" i="1" l="1"/>
  <c r="B2944" i="1" l="1"/>
  <c r="C2943" i="1"/>
  <c r="A2944" i="1" s="1"/>
  <c r="D2944" i="1" l="1"/>
  <c r="B2945" i="1" l="1"/>
  <c r="C2944" i="1"/>
  <c r="A2945" i="1" s="1"/>
  <c r="D2945" i="1" l="1"/>
  <c r="B2946" i="1" l="1"/>
  <c r="C2945" i="1"/>
  <c r="A2946" i="1" s="1"/>
  <c r="D2946" i="1" l="1"/>
  <c r="B2947" i="1" l="1"/>
  <c r="C2946" i="1"/>
  <c r="A2947" i="1" s="1"/>
  <c r="D2947" i="1" l="1"/>
  <c r="B2948" i="1" l="1"/>
  <c r="C2947" i="1"/>
  <c r="A2948" i="1" s="1"/>
  <c r="D2948" i="1" l="1"/>
  <c r="B2949" i="1" l="1"/>
  <c r="C2948" i="1"/>
  <c r="A2949" i="1" s="1"/>
  <c r="D2949" i="1" l="1"/>
  <c r="B2950" i="1" l="1"/>
  <c r="C2949" i="1"/>
  <c r="A2950" i="1" s="1"/>
  <c r="D2950" i="1" l="1"/>
  <c r="B2951" i="1" l="1"/>
  <c r="C2950" i="1"/>
  <c r="A2951" i="1" s="1"/>
  <c r="D2951" i="1" l="1"/>
  <c r="B2952" i="1" l="1"/>
  <c r="C2951" i="1"/>
  <c r="A2952" i="1" s="1"/>
  <c r="D2952" i="1" l="1"/>
  <c r="B2953" i="1" l="1"/>
  <c r="C2952" i="1"/>
  <c r="A2953" i="1" s="1"/>
  <c r="D2953" i="1" l="1"/>
  <c r="B2954" i="1" l="1"/>
  <c r="C2953" i="1"/>
  <c r="A2954" i="1" s="1"/>
  <c r="D2954" i="1" l="1"/>
  <c r="B2955" i="1" l="1"/>
  <c r="C2954" i="1"/>
  <c r="A2955" i="1" s="1"/>
  <c r="D2955" i="1" l="1"/>
  <c r="B2956" i="1" l="1"/>
  <c r="C2955" i="1"/>
  <c r="A2956" i="1" s="1"/>
  <c r="D2956" i="1" l="1"/>
  <c r="B2957" i="1" l="1"/>
  <c r="C2956" i="1"/>
  <c r="A2957" i="1" s="1"/>
  <c r="D2957" i="1" l="1"/>
  <c r="B2958" i="1" l="1"/>
  <c r="C2957" i="1"/>
  <c r="A2958" i="1" s="1"/>
  <c r="D2958" i="1" l="1"/>
  <c r="B2959" i="1" l="1"/>
  <c r="C2958" i="1"/>
  <c r="A2959" i="1" s="1"/>
  <c r="D2959" i="1" l="1"/>
  <c r="B2960" i="1" l="1"/>
  <c r="C2959" i="1"/>
  <c r="A2960" i="1" s="1"/>
  <c r="D2960" i="1" l="1"/>
  <c r="B2961" i="1" l="1"/>
  <c r="D2961" i="1" s="1"/>
  <c r="C2960" i="1"/>
  <c r="A2961" i="1" s="1"/>
  <c r="B2962" i="1" l="1"/>
  <c r="C2961" i="1"/>
  <c r="A2962" i="1" s="1"/>
  <c r="D2962" i="1" l="1"/>
  <c r="B2963" i="1" l="1"/>
  <c r="D2963" i="1" s="1"/>
  <c r="C2962" i="1"/>
  <c r="A2963" i="1" s="1"/>
  <c r="B2964" i="1" l="1"/>
  <c r="D2964" i="1" s="1"/>
  <c r="C2963" i="1"/>
  <c r="A2964" i="1" s="1"/>
  <c r="B2965" i="1" l="1"/>
  <c r="C2964" i="1"/>
  <c r="A2965" i="1" s="1"/>
  <c r="D2965" i="1" l="1"/>
  <c r="B2966" i="1" l="1"/>
  <c r="C2965" i="1"/>
  <c r="A2966" i="1" s="1"/>
  <c r="D2966" i="1" l="1"/>
  <c r="C2966" i="1" l="1"/>
  <c r="A2967" i="1" s="1"/>
  <c r="B2967" i="1"/>
  <c r="D2967" i="1" l="1"/>
  <c r="B2968" i="1" l="1"/>
  <c r="C2967" i="1"/>
  <c r="A2968" i="1" s="1"/>
  <c r="D2968" i="1" l="1"/>
  <c r="B2969" i="1" l="1"/>
  <c r="D2969" i="1" s="1"/>
  <c r="C2968" i="1"/>
  <c r="A2969" i="1" s="1"/>
  <c r="B2970" i="1" l="1"/>
  <c r="D2970" i="1" s="1"/>
  <c r="C2969" i="1"/>
  <c r="A2970" i="1" s="1"/>
  <c r="B2971" i="1" l="1"/>
  <c r="C2970" i="1"/>
  <c r="A2971" i="1" s="1"/>
  <c r="D2971" i="1" l="1"/>
  <c r="B2972" i="1" l="1"/>
  <c r="C2971" i="1"/>
  <c r="A2972" i="1" s="1"/>
  <c r="D2972" i="1" l="1"/>
  <c r="C2972" i="1" s="1"/>
  <c r="A2973" i="1" s="1"/>
  <c r="B2973" i="1" l="1"/>
  <c r="D2973" i="1" s="1"/>
  <c r="B2974" i="1" l="1"/>
  <c r="C2973" i="1"/>
  <c r="A2974" i="1" s="1"/>
  <c r="D2974" i="1" l="1"/>
  <c r="C2974" i="1" l="1"/>
  <c r="A2975" i="1" s="1"/>
  <c r="B2975" i="1"/>
  <c r="D2975" i="1" s="1"/>
  <c r="B2976" i="1" l="1"/>
  <c r="C2975" i="1"/>
  <c r="A2976" i="1" s="1"/>
  <c r="D2976" i="1" l="1"/>
  <c r="B2977" i="1" l="1"/>
  <c r="C2976" i="1"/>
  <c r="A2977" i="1" s="1"/>
  <c r="D2977" i="1" l="1"/>
  <c r="B2978" i="1" l="1"/>
  <c r="C2977" i="1"/>
  <c r="A2978" i="1" s="1"/>
  <c r="D2978" i="1" l="1"/>
  <c r="B2979" i="1" l="1"/>
  <c r="C2978" i="1"/>
  <c r="A2979" i="1" s="1"/>
  <c r="D2979" i="1" l="1"/>
  <c r="B2980" i="1" l="1"/>
  <c r="C2979" i="1"/>
  <c r="A2980" i="1" s="1"/>
  <c r="D2980" i="1" l="1"/>
  <c r="B2981" i="1" l="1"/>
  <c r="C2980" i="1"/>
  <c r="A2981" i="1" s="1"/>
  <c r="D2981" i="1" l="1"/>
  <c r="B2982" i="1" l="1"/>
  <c r="C2981" i="1"/>
  <c r="A2982" i="1" s="1"/>
  <c r="D2982" i="1" l="1"/>
  <c r="B2983" i="1" l="1"/>
  <c r="C2982" i="1"/>
  <c r="A2983" i="1" s="1"/>
  <c r="D2983" i="1" l="1"/>
  <c r="B2984" i="1" l="1"/>
  <c r="C2983" i="1"/>
  <c r="A2984" i="1" s="1"/>
  <c r="D2984" i="1" l="1"/>
  <c r="B2985" i="1" l="1"/>
  <c r="C2984" i="1"/>
  <c r="A2985" i="1" s="1"/>
  <c r="D2985" i="1" l="1"/>
  <c r="B2986" i="1" l="1"/>
  <c r="C2985" i="1"/>
  <c r="A2986" i="1" s="1"/>
  <c r="D2986" i="1" l="1"/>
  <c r="B2987" i="1" l="1"/>
  <c r="C2986" i="1"/>
  <c r="A2987" i="1" s="1"/>
  <c r="D2987" i="1" l="1"/>
  <c r="B2988" i="1" l="1"/>
  <c r="C2987" i="1"/>
  <c r="A2988" i="1" s="1"/>
  <c r="D2988" i="1" l="1"/>
  <c r="B2989" i="1" l="1"/>
  <c r="C2988" i="1"/>
  <c r="A2989" i="1" s="1"/>
  <c r="D2989" i="1" l="1"/>
  <c r="B2990" i="1" l="1"/>
  <c r="C2989" i="1"/>
  <c r="A2990" i="1" s="1"/>
  <c r="D2990" i="1" l="1"/>
  <c r="B2991" i="1" l="1"/>
  <c r="C2990" i="1"/>
  <c r="A2991" i="1" s="1"/>
  <c r="D2991" i="1" l="1"/>
  <c r="B2992" i="1" l="1"/>
  <c r="C2991" i="1"/>
  <c r="A2992" i="1" s="1"/>
  <c r="D2992" i="1" l="1"/>
  <c r="B2993" i="1" l="1"/>
  <c r="C2992" i="1"/>
  <c r="A2993" i="1" s="1"/>
  <c r="D2993" i="1" l="1"/>
  <c r="B2994" i="1" l="1"/>
  <c r="C2993" i="1"/>
  <c r="A2994" i="1" s="1"/>
  <c r="D2994" i="1" l="1"/>
  <c r="B2995" i="1" l="1"/>
  <c r="C2994" i="1"/>
  <c r="A2995" i="1" s="1"/>
  <c r="D2995" i="1" l="1"/>
  <c r="B2996" i="1" l="1"/>
  <c r="C2995" i="1"/>
  <c r="A2996" i="1" s="1"/>
  <c r="D2996" i="1" l="1"/>
  <c r="B2997" i="1" l="1"/>
  <c r="C2996" i="1"/>
  <c r="A2997" i="1" s="1"/>
  <c r="D2997" i="1" l="1"/>
  <c r="B2998" i="1" l="1"/>
  <c r="C2997" i="1"/>
  <c r="A2998" i="1" s="1"/>
  <c r="D2998" i="1" l="1"/>
  <c r="B2999" i="1" l="1"/>
  <c r="C2998" i="1"/>
  <c r="A2999" i="1" s="1"/>
  <c r="D2999" i="1" l="1"/>
  <c r="B3000" i="1" l="1"/>
  <c r="C2999" i="1"/>
  <c r="A3000" i="1" s="1"/>
  <c r="D3000" i="1" l="1"/>
  <c r="B3001" i="1" l="1"/>
  <c r="C3000" i="1"/>
  <c r="A3001" i="1" s="1"/>
  <c r="D3001" i="1" l="1"/>
  <c r="B3002" i="1" l="1"/>
  <c r="C3001" i="1"/>
  <c r="A3002" i="1" s="1"/>
  <c r="D3002" i="1" l="1"/>
  <c r="B3003" i="1" l="1"/>
  <c r="C3002" i="1"/>
  <c r="A3003" i="1" s="1"/>
  <c r="D3003" i="1" l="1"/>
  <c r="B3004" i="1" l="1"/>
  <c r="C3003" i="1"/>
  <c r="A3004" i="1" s="1"/>
  <c r="D3004" i="1" l="1"/>
  <c r="B3005" i="1" l="1"/>
  <c r="C3004" i="1"/>
  <c r="A3005" i="1" s="1"/>
  <c r="D3005" i="1" l="1"/>
  <c r="B3006" i="1" l="1"/>
  <c r="C3005" i="1"/>
  <c r="A3006" i="1" s="1"/>
  <c r="D3006" i="1" l="1"/>
  <c r="B3007" i="1" l="1"/>
  <c r="C3006" i="1"/>
  <c r="A3007" i="1" s="1"/>
  <c r="D3007" i="1" l="1"/>
  <c r="B3008" i="1" l="1"/>
  <c r="C3007" i="1"/>
  <c r="A3008" i="1" s="1"/>
  <c r="D3008" i="1" l="1"/>
  <c r="B3009" i="1" l="1"/>
  <c r="C3008" i="1"/>
  <c r="A3009" i="1" s="1"/>
  <c r="D3009" i="1" l="1"/>
  <c r="B3010" i="1" l="1"/>
  <c r="C3009" i="1"/>
  <c r="A3010" i="1" s="1"/>
  <c r="D3010" i="1" l="1"/>
  <c r="B3011" i="1" l="1"/>
  <c r="C3010" i="1"/>
  <c r="A3011" i="1" s="1"/>
  <c r="D3011" i="1" l="1"/>
  <c r="B3012" i="1" l="1"/>
  <c r="C3011" i="1"/>
  <c r="A3012" i="1" s="1"/>
  <c r="D3012" i="1" l="1"/>
  <c r="B3013" i="1" l="1"/>
  <c r="C3012" i="1"/>
  <c r="A3013" i="1" s="1"/>
  <c r="D3013" i="1" l="1"/>
  <c r="B3014" i="1" l="1"/>
  <c r="C3013" i="1"/>
  <c r="A3014" i="1" s="1"/>
  <c r="D3014" i="1" l="1"/>
  <c r="B3015" i="1" l="1"/>
  <c r="C3014" i="1"/>
  <c r="A3015" i="1" s="1"/>
  <c r="D3015" i="1" l="1"/>
  <c r="B3016" i="1" l="1"/>
  <c r="C3015" i="1"/>
  <c r="A3016" i="1" s="1"/>
  <c r="D3016" i="1" l="1"/>
  <c r="B3017" i="1" l="1"/>
  <c r="C3016" i="1"/>
  <c r="A3017" i="1" s="1"/>
  <c r="D3017" i="1" l="1"/>
  <c r="B3018" i="1" l="1"/>
  <c r="C3017" i="1"/>
  <c r="A3018" i="1" s="1"/>
  <c r="D3018" i="1" l="1"/>
  <c r="B3019" i="1" l="1"/>
  <c r="C3018" i="1"/>
  <c r="A3019" i="1" s="1"/>
  <c r="D3019" i="1" l="1"/>
  <c r="B3020" i="1" l="1"/>
  <c r="C3019" i="1"/>
  <c r="A3020" i="1" s="1"/>
  <c r="D3020" i="1" l="1"/>
  <c r="B3021" i="1" l="1"/>
  <c r="C3020" i="1"/>
  <c r="A3021" i="1" s="1"/>
  <c r="D3021" i="1" l="1"/>
  <c r="B3022" i="1" l="1"/>
  <c r="C3021" i="1"/>
  <c r="A3022" i="1" s="1"/>
  <c r="D3022" i="1" l="1"/>
  <c r="B3023" i="1" l="1"/>
  <c r="C3022" i="1"/>
  <c r="A3023" i="1" s="1"/>
  <c r="D3023" i="1" l="1"/>
  <c r="B3024" i="1" l="1"/>
  <c r="C3023" i="1"/>
  <c r="A3024" i="1" s="1"/>
  <c r="D3024" i="1" l="1"/>
  <c r="B3025" i="1" l="1"/>
  <c r="C3024" i="1"/>
  <c r="A3025" i="1" s="1"/>
  <c r="D3025" i="1" l="1"/>
  <c r="B3026" i="1" l="1"/>
  <c r="C3025" i="1"/>
  <c r="A3026" i="1" s="1"/>
  <c r="D3026" i="1" l="1"/>
  <c r="B3027" i="1" l="1"/>
  <c r="C3026" i="1"/>
  <c r="A3027" i="1" s="1"/>
  <c r="D3027" i="1" l="1"/>
  <c r="B3028" i="1" l="1"/>
  <c r="C3027" i="1"/>
  <c r="A3028" i="1" s="1"/>
  <c r="D3028" i="1" l="1"/>
  <c r="B3029" i="1" l="1"/>
  <c r="C3028" i="1"/>
  <c r="A3029" i="1" s="1"/>
  <c r="D3029" i="1" l="1"/>
  <c r="B3030" i="1" l="1"/>
  <c r="C3029" i="1"/>
  <c r="A3030" i="1" s="1"/>
  <c r="D3030" i="1" l="1"/>
  <c r="B3031" i="1" l="1"/>
  <c r="C3030" i="1"/>
  <c r="A3031" i="1" s="1"/>
  <c r="D3031" i="1" l="1"/>
  <c r="B3032" i="1" l="1"/>
  <c r="C3031" i="1"/>
  <c r="A3032" i="1" s="1"/>
  <c r="D3032" i="1" l="1"/>
  <c r="B3033" i="1" l="1"/>
  <c r="C3032" i="1"/>
  <c r="A3033" i="1" s="1"/>
  <c r="D3033" i="1" l="1"/>
  <c r="B3034" i="1" l="1"/>
  <c r="C3033" i="1"/>
  <c r="A3034" i="1" s="1"/>
  <c r="D3034" i="1" l="1"/>
  <c r="B3035" i="1" l="1"/>
  <c r="C3034" i="1"/>
  <c r="A3035" i="1" s="1"/>
  <c r="D3035" i="1" l="1"/>
  <c r="B3036" i="1" l="1"/>
  <c r="C3035" i="1"/>
  <c r="A3036" i="1" s="1"/>
  <c r="D3036" i="1" l="1"/>
  <c r="B3037" i="1" l="1"/>
  <c r="C3036" i="1"/>
  <c r="A3037" i="1" s="1"/>
  <c r="D3037" i="1" l="1"/>
  <c r="B3038" i="1" l="1"/>
  <c r="C3037" i="1"/>
  <c r="A3038" i="1" s="1"/>
  <c r="D3038" i="1" l="1"/>
  <c r="B3039" i="1" l="1"/>
  <c r="C3038" i="1"/>
  <c r="A3039" i="1" s="1"/>
  <c r="D3039" i="1" l="1"/>
  <c r="B3040" i="1" l="1"/>
  <c r="C3039" i="1"/>
  <c r="A3040" i="1" s="1"/>
  <c r="D3040" i="1" l="1"/>
  <c r="B3041" i="1" l="1"/>
  <c r="C3040" i="1"/>
  <c r="A3041" i="1" s="1"/>
  <c r="D3041" i="1" l="1"/>
  <c r="B3042" i="1" l="1"/>
  <c r="C3041" i="1"/>
  <c r="A3042" i="1" s="1"/>
  <c r="D3042" i="1" l="1"/>
  <c r="B3043" i="1" l="1"/>
  <c r="C3042" i="1"/>
  <c r="A3043" i="1" s="1"/>
  <c r="D3043" i="1" l="1"/>
  <c r="B3044" i="1" l="1"/>
  <c r="C3043" i="1"/>
  <c r="A3044" i="1" s="1"/>
  <c r="D3044" i="1" l="1"/>
  <c r="B3045" i="1" l="1"/>
  <c r="C3044" i="1"/>
  <c r="A3045" i="1" s="1"/>
  <c r="D3045" i="1" l="1"/>
  <c r="B3046" i="1" l="1"/>
  <c r="C3045" i="1"/>
  <c r="A3046" i="1" s="1"/>
  <c r="D3046" i="1" l="1"/>
  <c r="C3046" i="1" s="1"/>
  <c r="A3047" i="1" s="1"/>
  <c r="B3047" i="1" l="1"/>
  <c r="D3047" i="1" s="1"/>
  <c r="C3047" i="1" s="1"/>
  <c r="A3048" i="1" s="1"/>
  <c r="B3048" i="1" l="1"/>
  <c r="D3048" i="1" s="1"/>
  <c r="C3048" i="1" s="1"/>
  <c r="A3049" i="1" s="1"/>
  <c r="B3049" i="1" l="1"/>
  <c r="D3049" i="1" s="1"/>
  <c r="C3049" i="1" s="1"/>
  <c r="A3050" i="1" s="1"/>
  <c r="B3050" i="1" l="1"/>
  <c r="D3050" i="1" s="1"/>
  <c r="C3050" i="1" s="1"/>
  <c r="A3051" i="1" s="1"/>
  <c r="B3051" i="1" l="1"/>
  <c r="D3051" i="1" s="1"/>
  <c r="C3051" i="1" s="1"/>
  <c r="A3052" i="1" s="1"/>
  <c r="B3052" i="1" l="1"/>
  <c r="D3052" i="1" s="1"/>
  <c r="B3053" i="1" l="1"/>
  <c r="C3052" i="1"/>
  <c r="A3053" i="1" s="1"/>
  <c r="D3053" i="1" l="1"/>
  <c r="B3054" i="1" l="1"/>
  <c r="C3053" i="1"/>
  <c r="A3054" i="1" s="1"/>
  <c r="D3054" i="1" l="1"/>
  <c r="B3055" i="1" l="1"/>
  <c r="C3054" i="1"/>
  <c r="A3055" i="1" s="1"/>
  <c r="D3055" i="1" l="1"/>
  <c r="B3056" i="1" l="1"/>
  <c r="C3055" i="1"/>
  <c r="A3056" i="1" s="1"/>
  <c r="D3056" i="1" l="1"/>
  <c r="B3057" i="1" l="1"/>
  <c r="C3056" i="1"/>
  <c r="A3057" i="1" s="1"/>
  <c r="D3057" i="1" l="1"/>
  <c r="B3058" i="1" l="1"/>
  <c r="C3057" i="1"/>
  <c r="A3058" i="1" s="1"/>
  <c r="D3058" i="1" l="1"/>
  <c r="B3059" i="1" l="1"/>
  <c r="C3058" i="1"/>
  <c r="A3059" i="1" s="1"/>
  <c r="D3059" i="1" l="1"/>
  <c r="B3060" i="1" l="1"/>
  <c r="C3059" i="1"/>
  <c r="A3060" i="1" s="1"/>
  <c r="D3060" i="1" l="1"/>
  <c r="B3061" i="1" l="1"/>
  <c r="C3060" i="1"/>
  <c r="A3061" i="1" s="1"/>
  <c r="D3061" i="1" l="1"/>
  <c r="B3062" i="1" l="1"/>
  <c r="C3061" i="1"/>
  <c r="A3062" i="1" s="1"/>
  <c r="D3062" i="1" l="1"/>
  <c r="B3063" i="1" l="1"/>
  <c r="C3062" i="1"/>
  <c r="A3063" i="1" s="1"/>
  <c r="D3063" i="1" l="1"/>
  <c r="B3064" i="1" l="1"/>
  <c r="C3063" i="1"/>
  <c r="A3064" i="1" s="1"/>
  <c r="D3064" i="1" l="1"/>
  <c r="B3065" i="1" l="1"/>
  <c r="C3064" i="1"/>
  <c r="A3065" i="1" s="1"/>
  <c r="D3065" i="1" l="1"/>
  <c r="B3066" i="1" l="1"/>
  <c r="C3065" i="1"/>
  <c r="A3066" i="1" s="1"/>
  <c r="D3066" i="1" l="1"/>
  <c r="B3067" i="1" l="1"/>
  <c r="C3066" i="1"/>
  <c r="A3067" i="1" s="1"/>
  <c r="D3067" i="1" l="1"/>
  <c r="C3067" i="1" s="1"/>
  <c r="A3068" i="1" s="1"/>
  <c r="B3068" i="1" l="1"/>
  <c r="D3068" i="1" s="1"/>
  <c r="B3069" i="1" l="1"/>
  <c r="C3068" i="1"/>
  <c r="A3069" i="1" s="1"/>
  <c r="D3069" i="1" l="1"/>
  <c r="B3070" i="1" l="1"/>
  <c r="C3069" i="1"/>
  <c r="A3070" i="1" s="1"/>
  <c r="D3070" i="1" l="1"/>
  <c r="B3071" i="1" l="1"/>
  <c r="C3070" i="1"/>
  <c r="A3071" i="1" s="1"/>
  <c r="D3071" i="1" l="1"/>
  <c r="B3072" i="1" l="1"/>
  <c r="C3071" i="1"/>
  <c r="A3072" i="1" s="1"/>
  <c r="D3072" i="1" l="1"/>
  <c r="B3073" i="1" l="1"/>
  <c r="C3072" i="1"/>
  <c r="A3073" i="1" s="1"/>
  <c r="D3073" i="1" l="1"/>
  <c r="B3074" i="1" l="1"/>
  <c r="C3073" i="1"/>
  <c r="A3074" i="1" s="1"/>
  <c r="D3074" i="1" l="1"/>
  <c r="B3075" i="1" l="1"/>
  <c r="C3074" i="1"/>
  <c r="A3075" i="1" s="1"/>
  <c r="D3075" i="1" l="1"/>
  <c r="B3076" i="1" l="1"/>
  <c r="C3075" i="1"/>
  <c r="A3076" i="1" s="1"/>
  <c r="D3076" i="1" l="1"/>
  <c r="B3077" i="1" l="1"/>
  <c r="C3076" i="1"/>
  <c r="A3077" i="1" s="1"/>
  <c r="D3077" i="1" l="1"/>
  <c r="B3078" i="1" l="1"/>
  <c r="C3077" i="1"/>
  <c r="A3078" i="1" s="1"/>
  <c r="D3078" i="1" l="1"/>
  <c r="B3079" i="1" l="1"/>
  <c r="C3078" i="1"/>
  <c r="A3079" i="1" s="1"/>
  <c r="D3079" i="1" l="1"/>
  <c r="B3080" i="1" l="1"/>
  <c r="C3079" i="1"/>
  <c r="A3080" i="1" s="1"/>
  <c r="D3080" i="1" l="1"/>
  <c r="B3081" i="1" l="1"/>
  <c r="C3080" i="1"/>
  <c r="A3081" i="1" s="1"/>
  <c r="D3081" i="1" l="1"/>
  <c r="B3082" i="1" l="1"/>
  <c r="C3081" i="1"/>
  <c r="A3082" i="1" s="1"/>
  <c r="D3082" i="1" l="1"/>
  <c r="B3083" i="1" l="1"/>
  <c r="C3082" i="1"/>
  <c r="A3083" i="1" s="1"/>
  <c r="D3083" i="1" l="1"/>
  <c r="B3084" i="1" l="1"/>
  <c r="C3083" i="1"/>
  <c r="A3084" i="1" s="1"/>
  <c r="D3084" i="1" l="1"/>
  <c r="B3085" i="1" l="1"/>
  <c r="C3084" i="1"/>
  <c r="A3085" i="1" s="1"/>
  <c r="D3085" i="1" l="1"/>
  <c r="B3086" i="1" l="1"/>
  <c r="C3085" i="1"/>
  <c r="A3086" i="1" s="1"/>
  <c r="D3086" i="1" l="1"/>
  <c r="B3087" i="1" l="1"/>
  <c r="C3086" i="1"/>
  <c r="A3087" i="1" s="1"/>
  <c r="D3087" i="1" l="1"/>
  <c r="B3088" i="1" l="1"/>
  <c r="C3087" i="1"/>
  <c r="A3088" i="1" s="1"/>
  <c r="D3088" i="1" l="1"/>
  <c r="B3089" i="1" l="1"/>
  <c r="C3088" i="1"/>
  <c r="A3089" i="1" s="1"/>
  <c r="D3089" i="1" l="1"/>
  <c r="B3090" i="1" l="1"/>
  <c r="C3089" i="1"/>
  <c r="A3090" i="1" s="1"/>
  <c r="D3090" i="1" l="1"/>
  <c r="B3091" i="1" l="1"/>
  <c r="C3090" i="1"/>
  <c r="A3091" i="1" s="1"/>
  <c r="D3091" i="1" l="1"/>
  <c r="B3092" i="1" l="1"/>
  <c r="C3091" i="1"/>
  <c r="A3092" i="1" s="1"/>
  <c r="D3092" i="1" l="1"/>
  <c r="B3093" i="1" l="1"/>
  <c r="C3092" i="1"/>
  <c r="A3093" i="1" s="1"/>
  <c r="D3093" i="1" l="1"/>
  <c r="B3094" i="1" l="1"/>
  <c r="C3093" i="1"/>
  <c r="A3094" i="1" s="1"/>
  <c r="D3094" i="1" l="1"/>
  <c r="B3095" i="1" l="1"/>
  <c r="C3094" i="1"/>
  <c r="A3095" i="1" s="1"/>
  <c r="D3095" i="1" l="1"/>
  <c r="B3096" i="1" l="1"/>
  <c r="C3095" i="1"/>
  <c r="A3096" i="1" s="1"/>
  <c r="D3096" i="1" l="1"/>
  <c r="B3097" i="1" l="1"/>
  <c r="C3096" i="1"/>
  <c r="A3097" i="1" s="1"/>
  <c r="D3097" i="1" l="1"/>
  <c r="B3098" i="1" l="1"/>
  <c r="C3097" i="1"/>
  <c r="A3098" i="1" s="1"/>
  <c r="D3098" i="1" l="1"/>
  <c r="B3099" i="1" l="1"/>
  <c r="C3098" i="1"/>
  <c r="A3099" i="1" s="1"/>
  <c r="D3099" i="1" l="1"/>
  <c r="B3100" i="1" l="1"/>
  <c r="C3099" i="1"/>
  <c r="A3100" i="1" s="1"/>
  <c r="D3100" i="1" l="1"/>
  <c r="B3101" i="1" l="1"/>
  <c r="C3100" i="1"/>
  <c r="A3101" i="1" s="1"/>
  <c r="D3101" i="1" l="1"/>
  <c r="B3102" i="1" l="1"/>
  <c r="C3101" i="1"/>
  <c r="A3102" i="1" s="1"/>
  <c r="D3102" i="1" l="1"/>
  <c r="B3103" i="1" l="1"/>
  <c r="C3102" i="1"/>
  <c r="A3103" i="1" s="1"/>
  <c r="D3103" i="1" l="1"/>
  <c r="B3104" i="1" l="1"/>
  <c r="C3103" i="1"/>
  <c r="A3104" i="1" s="1"/>
  <c r="D3104" i="1" l="1"/>
  <c r="C3104" i="1" s="1"/>
  <c r="A3105" i="1" s="1"/>
  <c r="B3105" i="1" l="1"/>
  <c r="D3105" i="1" s="1"/>
  <c r="B3106" i="1" l="1"/>
  <c r="C3105" i="1"/>
  <c r="A3106" i="1" s="1"/>
  <c r="D3106" i="1" l="1"/>
  <c r="B3107" i="1" l="1"/>
  <c r="C3106" i="1"/>
  <c r="A3107" i="1" s="1"/>
  <c r="D3107" i="1" l="1"/>
  <c r="B3108" i="1" l="1"/>
  <c r="C3107" i="1"/>
  <c r="A3108" i="1" s="1"/>
  <c r="D3108" i="1" l="1"/>
  <c r="B3109" i="1" l="1"/>
  <c r="C3108" i="1"/>
  <c r="A3109" i="1" s="1"/>
  <c r="D3109" i="1" l="1"/>
  <c r="B3110" i="1" l="1"/>
  <c r="C3109" i="1"/>
  <c r="A3110" i="1" s="1"/>
  <c r="D3110" i="1" l="1"/>
  <c r="B3111" i="1" l="1"/>
  <c r="C3110" i="1"/>
  <c r="A3111" i="1" s="1"/>
  <c r="D3111" i="1" l="1"/>
  <c r="B3112" i="1" l="1"/>
  <c r="C3111" i="1"/>
  <c r="A3112" i="1" s="1"/>
  <c r="D3112" i="1" l="1"/>
  <c r="B3113" i="1" l="1"/>
  <c r="C3112" i="1"/>
  <c r="A3113" i="1" s="1"/>
  <c r="D3113" i="1" l="1"/>
  <c r="B3114" i="1" l="1"/>
  <c r="C3113" i="1"/>
  <c r="A3114" i="1" s="1"/>
  <c r="D3114" i="1" l="1"/>
  <c r="B3115" i="1" l="1"/>
  <c r="C3114" i="1"/>
  <c r="A3115" i="1" s="1"/>
  <c r="D3115" i="1" l="1"/>
  <c r="B3116" i="1" l="1"/>
  <c r="C3115" i="1"/>
  <c r="A3116" i="1" s="1"/>
  <c r="D3116" i="1" l="1"/>
  <c r="B3117" i="1" l="1"/>
  <c r="C3116" i="1"/>
  <c r="A3117" i="1" s="1"/>
  <c r="D3117" i="1" l="1"/>
  <c r="B3118" i="1" l="1"/>
  <c r="C3117" i="1"/>
  <c r="A3118" i="1" s="1"/>
  <c r="D3118" i="1" l="1"/>
  <c r="B3119" i="1" l="1"/>
  <c r="C3118" i="1"/>
  <c r="A3119" i="1" s="1"/>
  <c r="D3119" i="1" l="1"/>
  <c r="B3120" i="1" l="1"/>
  <c r="C3119" i="1"/>
  <c r="A3120" i="1" s="1"/>
  <c r="D3120" i="1" l="1"/>
  <c r="B3121" i="1" l="1"/>
  <c r="C3120" i="1"/>
  <c r="A3121" i="1" s="1"/>
  <c r="D3121" i="1" l="1"/>
  <c r="B3122" i="1" l="1"/>
  <c r="C3121" i="1"/>
  <c r="A3122" i="1" s="1"/>
  <c r="D3122" i="1" l="1"/>
  <c r="B3123" i="1" l="1"/>
  <c r="C3122" i="1"/>
  <c r="A3123" i="1" s="1"/>
  <c r="D3123" i="1" l="1"/>
  <c r="B3124" i="1" l="1"/>
  <c r="C3123" i="1"/>
  <c r="A3124" i="1" s="1"/>
  <c r="D3124" i="1" l="1"/>
  <c r="B3125" i="1" l="1"/>
  <c r="C3124" i="1"/>
  <c r="A3125" i="1" s="1"/>
  <c r="D3125" i="1" l="1"/>
  <c r="B3126" i="1" l="1"/>
  <c r="C3125" i="1"/>
  <c r="A3126" i="1" s="1"/>
  <c r="D3126" i="1" l="1"/>
  <c r="B3127" i="1" l="1"/>
  <c r="C3126" i="1"/>
  <c r="A3127" i="1" s="1"/>
  <c r="D3127" i="1" l="1"/>
  <c r="C3127" i="1" s="1"/>
  <c r="A3128" i="1" s="1"/>
  <c r="B3128" i="1" l="1"/>
  <c r="D3128" i="1" s="1"/>
  <c r="C3128" i="1" s="1"/>
  <c r="A3129" i="1" s="1"/>
  <c r="B3129" i="1" l="1"/>
  <c r="D3129" i="1" s="1"/>
  <c r="C3129" i="1" s="1"/>
  <c r="A3130" i="1" s="1"/>
  <c r="B3130" i="1" l="1"/>
  <c r="D3130" i="1" s="1"/>
  <c r="C3130" i="1" s="1"/>
  <c r="A3131" i="1" s="1"/>
  <c r="B3131" i="1" l="1"/>
  <c r="D3131" i="1" s="1"/>
  <c r="C3131" i="1" s="1"/>
  <c r="A3132" i="1" s="1"/>
  <c r="B3132" i="1" l="1"/>
  <c r="D3132" i="1" s="1"/>
  <c r="B3133" i="1" l="1"/>
  <c r="C3132" i="1"/>
  <c r="A3133" i="1" s="1"/>
  <c r="D3133" i="1" l="1"/>
  <c r="C3133" i="1" s="1"/>
  <c r="A3134" i="1" s="1"/>
  <c r="B3134" i="1" l="1"/>
  <c r="D3134" i="1" s="1"/>
  <c r="C3134" i="1" s="1"/>
  <c r="A3135" i="1" s="1"/>
  <c r="B3135" i="1" l="1"/>
  <c r="D3135" i="1" s="1"/>
  <c r="B3136" i="1" l="1"/>
  <c r="C3135" i="1"/>
  <c r="A3136" i="1" s="1"/>
  <c r="D3136" i="1" l="1"/>
  <c r="C3136" i="1" s="1"/>
  <c r="A3137" i="1" s="1"/>
  <c r="B3137" i="1" l="1"/>
  <c r="D3137" i="1" s="1"/>
  <c r="B3138" i="1" l="1"/>
  <c r="C3137" i="1"/>
  <c r="A3138" i="1" s="1"/>
  <c r="D3138" i="1" l="1"/>
  <c r="B3139" i="1" l="1"/>
  <c r="C3138" i="1"/>
  <c r="A3139" i="1" s="1"/>
  <c r="D3139" i="1" l="1"/>
  <c r="B3140" i="1" l="1"/>
  <c r="C3139" i="1"/>
  <c r="A3140" i="1" s="1"/>
  <c r="D3140" i="1" l="1"/>
  <c r="B3141" i="1" l="1"/>
  <c r="C3140" i="1"/>
  <c r="A3141" i="1" s="1"/>
  <c r="D3141" i="1" l="1"/>
  <c r="B3142" i="1" l="1"/>
  <c r="C3141" i="1"/>
  <c r="A3142" i="1" s="1"/>
  <c r="D3142" i="1" l="1"/>
  <c r="B3143" i="1" l="1"/>
  <c r="C3142" i="1"/>
  <c r="A3143" i="1" s="1"/>
  <c r="D3143" i="1" l="1"/>
  <c r="B3144" i="1" l="1"/>
  <c r="C3143" i="1"/>
  <c r="A3144" i="1" s="1"/>
  <c r="D3144" i="1" l="1"/>
  <c r="B3145" i="1" l="1"/>
  <c r="C3144" i="1"/>
  <c r="A3145" i="1" s="1"/>
  <c r="D3145" i="1" l="1"/>
  <c r="B3146" i="1" l="1"/>
  <c r="C3145" i="1"/>
  <c r="A3146" i="1" s="1"/>
  <c r="D3146" i="1" l="1"/>
  <c r="B3147" i="1" l="1"/>
  <c r="C3146" i="1"/>
  <c r="A3147" i="1" s="1"/>
  <c r="D3147" i="1" l="1"/>
  <c r="B3148" i="1" l="1"/>
  <c r="C3147" i="1"/>
  <c r="A3148" i="1" s="1"/>
  <c r="D3148" i="1" l="1"/>
  <c r="B3149" i="1" l="1"/>
  <c r="C3148" i="1"/>
  <c r="A3149" i="1" s="1"/>
  <c r="D3149" i="1" l="1"/>
  <c r="B3150" i="1" l="1"/>
  <c r="C3149" i="1"/>
  <c r="A3150" i="1" s="1"/>
  <c r="D3150" i="1" l="1"/>
  <c r="B3151" i="1" l="1"/>
  <c r="C3150" i="1"/>
  <c r="A3151" i="1" s="1"/>
  <c r="D3151" i="1" l="1"/>
  <c r="B3152" i="1" l="1"/>
  <c r="C3151" i="1"/>
  <c r="A3152" i="1" s="1"/>
  <c r="D3152" i="1" l="1"/>
  <c r="B3153" i="1" l="1"/>
  <c r="C3152" i="1"/>
  <c r="A3153" i="1" s="1"/>
  <c r="D3153" i="1" l="1"/>
  <c r="C3153" i="1" l="1"/>
  <c r="A3154" i="1" s="1"/>
  <c r="B3154" i="1"/>
  <c r="D3154" i="1" s="1"/>
  <c r="B3155" i="1" l="1"/>
  <c r="C3154" i="1"/>
  <c r="A3155" i="1" s="1"/>
  <c r="D3155" i="1" l="1"/>
  <c r="C3155" i="1" s="1"/>
  <c r="A3156" i="1" s="1"/>
  <c r="B3156" i="1" l="1"/>
  <c r="D3156" i="1" s="1"/>
  <c r="B3157" i="1" l="1"/>
  <c r="C3156" i="1"/>
  <c r="A3157" i="1" s="1"/>
  <c r="D3157" i="1" l="1"/>
  <c r="B3158" i="1" l="1"/>
  <c r="C3157" i="1"/>
  <c r="A3158" i="1" s="1"/>
  <c r="D3158" i="1" l="1"/>
  <c r="B3159" i="1" l="1"/>
  <c r="C3158" i="1"/>
  <c r="A3159" i="1" s="1"/>
  <c r="D3159" i="1" l="1"/>
  <c r="B3160" i="1" l="1"/>
  <c r="C3159" i="1"/>
  <c r="A3160" i="1" s="1"/>
  <c r="D3160" i="1" l="1"/>
  <c r="B3161" i="1" l="1"/>
  <c r="D3161" i="1" s="1"/>
  <c r="C3160" i="1"/>
  <c r="A3161" i="1" s="1"/>
  <c r="B3162" i="1" l="1"/>
  <c r="D3162" i="1" s="1"/>
  <c r="C3161" i="1"/>
  <c r="A3162" i="1" s="1"/>
  <c r="B3163" i="1" l="1"/>
  <c r="C3162" i="1"/>
  <c r="A3163" i="1" s="1"/>
  <c r="D3163" i="1" l="1"/>
  <c r="B3164" i="1" l="1"/>
  <c r="C3163" i="1"/>
  <c r="A3164" i="1" s="1"/>
  <c r="D3164" i="1" l="1"/>
  <c r="B3165" i="1" l="1"/>
  <c r="C3164" i="1"/>
  <c r="A3165" i="1" s="1"/>
  <c r="D3165" i="1" l="1"/>
  <c r="B3166" i="1" l="1"/>
  <c r="C3165" i="1"/>
  <c r="A3166" i="1" s="1"/>
  <c r="D3166" i="1" l="1"/>
  <c r="B3167" i="1" l="1"/>
  <c r="C3166" i="1"/>
  <c r="A3167" i="1" s="1"/>
  <c r="D3167" i="1" l="1"/>
  <c r="B3168" i="1" l="1"/>
  <c r="C3167" i="1"/>
  <c r="A3168" i="1" s="1"/>
  <c r="D3168" i="1" l="1"/>
  <c r="B3169" i="1" l="1"/>
  <c r="C3168" i="1"/>
  <c r="A3169" i="1" s="1"/>
  <c r="D3169" i="1" l="1"/>
  <c r="B3170" i="1" l="1"/>
  <c r="C3169" i="1"/>
  <c r="A3170" i="1" s="1"/>
  <c r="D3170" i="1" l="1"/>
  <c r="B3171" i="1" l="1"/>
  <c r="C3170" i="1"/>
  <c r="A3171" i="1" s="1"/>
  <c r="D3171" i="1" l="1"/>
  <c r="B3172" i="1" l="1"/>
  <c r="D3172" i="1" s="1"/>
  <c r="C3171" i="1"/>
  <c r="A3172" i="1" s="1"/>
  <c r="B3173" i="1" l="1"/>
  <c r="D3173" i="1" s="1"/>
  <c r="C3172" i="1"/>
  <c r="A3173" i="1" s="1"/>
  <c r="B3174" i="1" l="1"/>
  <c r="D3174" i="1" s="1"/>
  <c r="C3173" i="1"/>
  <c r="A3174" i="1" s="1"/>
  <c r="B3175" i="1" l="1"/>
  <c r="D3175" i="1" s="1"/>
  <c r="C3174" i="1"/>
  <c r="A3175" i="1" s="1"/>
  <c r="B3176" i="1" l="1"/>
  <c r="D3176" i="1" s="1"/>
  <c r="C3175" i="1"/>
  <c r="A3176" i="1" s="1"/>
  <c r="B3177" i="1" l="1"/>
  <c r="C3176" i="1"/>
  <c r="A3177" i="1" s="1"/>
  <c r="D3177" i="1" l="1"/>
  <c r="C3177" i="1" s="1"/>
  <c r="A3178" i="1" s="1"/>
  <c r="B3178" i="1" l="1"/>
  <c r="D3178" i="1" s="1"/>
  <c r="C3178" i="1" s="1"/>
  <c r="A3179" i="1" s="1"/>
  <c r="B3179" i="1" l="1"/>
  <c r="D3179" i="1" s="1"/>
  <c r="C3179" i="1" s="1"/>
  <c r="A3180" i="1" s="1"/>
  <c r="B3181" i="1" l="1"/>
  <c r="D3181" i="1" s="1"/>
  <c r="B3180" i="1"/>
  <c r="D3180" i="1" s="1"/>
  <c r="C3180" i="1" s="1"/>
  <c r="A3181" i="1" s="1"/>
  <c r="B3182" i="1" l="1"/>
  <c r="D3182" i="1" s="1"/>
  <c r="C3182" i="1" s="1"/>
  <c r="A3183" i="1" s="1"/>
  <c r="C3181" i="1"/>
  <c r="A3182" i="1" s="1"/>
  <c r="B3184" i="1" l="1"/>
  <c r="D3184" i="1" s="1"/>
  <c r="B3183" i="1"/>
  <c r="D3183" i="1" s="1"/>
  <c r="C3183" i="1" s="1"/>
  <c r="A3184" i="1" s="1"/>
  <c r="B3185" i="1" l="1"/>
  <c r="C3184" i="1"/>
  <c r="A3185" i="1" s="1"/>
  <c r="D3185" i="1" l="1"/>
  <c r="B3186" i="1" l="1"/>
  <c r="D3186" i="1" s="1"/>
  <c r="C3185" i="1"/>
  <c r="A3186" i="1" s="1"/>
  <c r="B3187" i="1" l="1"/>
  <c r="D3187" i="1" s="1"/>
  <c r="C3186" i="1"/>
  <c r="A3187" i="1" s="1"/>
  <c r="B3188" i="1" l="1"/>
  <c r="D3188" i="1" s="1"/>
  <c r="C3187" i="1"/>
  <c r="A3188" i="1" s="1"/>
  <c r="B3189" i="1" l="1"/>
  <c r="D3189" i="1" s="1"/>
  <c r="C3188" i="1"/>
  <c r="A3189" i="1" s="1"/>
  <c r="B3190" i="1" l="1"/>
  <c r="C3189" i="1"/>
  <c r="A3190" i="1" s="1"/>
  <c r="D3190" i="1" l="1"/>
  <c r="B3191" i="1" l="1"/>
  <c r="C3190" i="1"/>
  <c r="A3191" i="1" s="1"/>
  <c r="D3191" i="1" l="1"/>
  <c r="C3191" i="1" s="1"/>
  <c r="A3192" i="1" s="1"/>
  <c r="B3192" i="1" l="1"/>
  <c r="D3192" i="1" s="1"/>
  <c r="C3192" i="1" s="1"/>
  <c r="A3193" i="1" s="1"/>
  <c r="B3193" i="1" l="1"/>
  <c r="D3193" i="1" s="1"/>
  <c r="C3193" i="1" s="1"/>
  <c r="A3194" i="1" s="1"/>
  <c r="B3194" i="1" l="1"/>
  <c r="D3194" i="1" s="1"/>
  <c r="B3195" i="1" l="1"/>
  <c r="C3194" i="1"/>
  <c r="A3195" i="1" s="1"/>
  <c r="D3195" i="1" l="1"/>
  <c r="B3196" i="1" l="1"/>
  <c r="D3196" i="1" s="1"/>
  <c r="C3195" i="1"/>
  <c r="A3196" i="1" s="1"/>
  <c r="B3197" i="1" l="1"/>
  <c r="D3197" i="1" s="1"/>
  <c r="C3196" i="1"/>
  <c r="A3197" i="1" s="1"/>
  <c r="B3198" i="1" l="1"/>
  <c r="D3198" i="1" s="1"/>
  <c r="C3197" i="1"/>
  <c r="A3198" i="1" s="1"/>
  <c r="B3199" i="1" l="1"/>
  <c r="D3199" i="1" s="1"/>
  <c r="C3198" i="1"/>
  <c r="A3199" i="1" s="1"/>
  <c r="B3200" i="1" l="1"/>
  <c r="D3200" i="1" s="1"/>
  <c r="C3199" i="1"/>
  <c r="A3200" i="1" s="1"/>
  <c r="B3201" i="1" l="1"/>
  <c r="D3201" i="1" s="1"/>
  <c r="C3201" i="1" s="1"/>
  <c r="A3202" i="1" s="1"/>
  <c r="C3200" i="1"/>
  <c r="A3201" i="1" s="1"/>
  <c r="B3203" i="1" l="1"/>
  <c r="D3203" i="1" s="1"/>
  <c r="C3203" i="1" s="1"/>
  <c r="A3204" i="1" s="1"/>
  <c r="B3202" i="1"/>
  <c r="D3202" i="1" s="1"/>
  <c r="C3202" i="1" s="1"/>
  <c r="A3203" i="1" s="1"/>
  <c r="B3204" i="1" l="1"/>
  <c r="D3204" i="1" s="1"/>
  <c r="B3205" i="1" l="1"/>
  <c r="D3205" i="1" s="1"/>
  <c r="C3204" i="1"/>
  <c r="A3205" i="1" s="1"/>
  <c r="B3206" i="1" l="1"/>
  <c r="C3205" i="1"/>
  <c r="A3206" i="1" s="1"/>
  <c r="D3206" i="1" l="1"/>
  <c r="B3207" i="1" l="1"/>
  <c r="C3206" i="1"/>
  <c r="A3207" i="1" s="1"/>
  <c r="D3207" i="1" l="1"/>
  <c r="B3208" i="1" l="1"/>
  <c r="C3207" i="1"/>
  <c r="A3208" i="1" s="1"/>
  <c r="D3208" i="1" l="1"/>
  <c r="B3209" i="1" l="1"/>
  <c r="C3208" i="1"/>
  <c r="A3209" i="1" s="1"/>
  <c r="D3209" i="1" l="1"/>
  <c r="B3210" i="1" l="1"/>
  <c r="C3209" i="1"/>
  <c r="A3210" i="1" s="1"/>
  <c r="D3210" i="1" l="1"/>
  <c r="B3211" i="1" l="1"/>
  <c r="C3210" i="1"/>
  <c r="A3211" i="1" s="1"/>
  <c r="D3211" i="1" l="1"/>
  <c r="B3212" i="1" l="1"/>
  <c r="C3211" i="1"/>
  <c r="A3212" i="1" s="1"/>
  <c r="D3212" i="1" l="1"/>
  <c r="B3213" i="1" l="1"/>
  <c r="C3212" i="1"/>
  <c r="A3213" i="1" s="1"/>
  <c r="D3213" i="1" l="1"/>
  <c r="B3214" i="1" l="1"/>
  <c r="C3213" i="1"/>
  <c r="A3214" i="1" s="1"/>
  <c r="D3214" i="1" l="1"/>
  <c r="B3215" i="1" l="1"/>
  <c r="C3214" i="1"/>
  <c r="A3215" i="1" s="1"/>
  <c r="D3215" i="1" l="1"/>
  <c r="B3216" i="1" l="1"/>
  <c r="C3215" i="1"/>
  <c r="A3216" i="1" s="1"/>
  <c r="D3216" i="1" l="1"/>
  <c r="C3216" i="1" l="1"/>
  <c r="A3217" i="1" s="1"/>
  <c r="B3217" i="1"/>
  <c r="D3217" i="1" s="1"/>
  <c r="B3218" i="1" l="1"/>
  <c r="C3217" i="1"/>
  <c r="A3218" i="1" s="1"/>
  <c r="D3218" i="1" l="1"/>
  <c r="C3218" i="1" s="1"/>
  <c r="A3219" i="1" s="1"/>
  <c r="B3219" i="1" l="1"/>
  <c r="D3219" i="1" s="1"/>
  <c r="C3219" i="1" s="1"/>
  <c r="A3220" i="1" s="1"/>
  <c r="B3220" i="1" l="1"/>
  <c r="D3220" i="1" s="1"/>
  <c r="C3220" i="1" s="1"/>
  <c r="A3221" i="1" s="1"/>
  <c r="B3221" i="1" l="1"/>
  <c r="D3221" i="1" s="1"/>
  <c r="C3221" i="1" s="1"/>
  <c r="A3222" i="1" s="1"/>
  <c r="B3222" i="1" l="1"/>
  <c r="D3222" i="1" s="1"/>
  <c r="C3222" i="1" s="1"/>
  <c r="A3223" i="1" s="1"/>
  <c r="B3223" i="1" l="1"/>
  <c r="D3223" i="1" s="1"/>
  <c r="C3223" i="1" s="1"/>
  <c r="A3224" i="1" s="1"/>
  <c r="B3224" i="1"/>
  <c r="D3224" i="1" s="1"/>
  <c r="C3224" i="1" s="1"/>
  <c r="A3225" i="1" s="1"/>
  <c r="B3225" i="1" l="1"/>
  <c r="D3225" i="1" s="1"/>
  <c r="C3225" i="1" s="1"/>
  <c r="A3226" i="1" s="1"/>
  <c r="B3226" i="1" l="1"/>
  <c r="D3226" i="1" s="1"/>
  <c r="C3226" i="1" s="1"/>
  <c r="A3227" i="1" s="1"/>
  <c r="B3227" i="1" l="1"/>
  <c r="D3227" i="1" s="1"/>
  <c r="C3227" i="1" s="1"/>
  <c r="A3228" i="1" s="1"/>
  <c r="B3228" i="1" l="1"/>
  <c r="D3228" i="1" s="1"/>
  <c r="C3228" i="1" s="1"/>
  <c r="A3229" i="1" s="1"/>
  <c r="B3229" i="1" l="1"/>
  <c r="D3229" i="1" s="1"/>
  <c r="C3229" i="1" s="1"/>
  <c r="A3230" i="1" s="1"/>
  <c r="B3230" i="1" l="1"/>
  <c r="D3230" i="1" s="1"/>
  <c r="C3230" i="1" s="1"/>
  <c r="A3231" i="1" s="1"/>
  <c r="B3231" i="1" l="1"/>
  <c r="D3231" i="1" s="1"/>
  <c r="B3232" i="1" l="1"/>
  <c r="C3231" i="1"/>
  <c r="A3232" i="1" s="1"/>
  <c r="D3232" i="1" l="1"/>
  <c r="B3233" i="1" l="1"/>
  <c r="C3232" i="1"/>
  <c r="A3233" i="1" s="1"/>
  <c r="D3233" i="1" l="1"/>
  <c r="C3233" i="1" l="1"/>
  <c r="A3234" i="1" s="1"/>
  <c r="B3234" i="1"/>
  <c r="D3234" i="1" s="1"/>
  <c r="B3235" i="1" l="1"/>
  <c r="C3234" i="1"/>
  <c r="A3235" i="1" s="1"/>
  <c r="D3235" i="1" l="1"/>
  <c r="C3235" i="1" s="1"/>
  <c r="A3236" i="1" s="1"/>
  <c r="B3236" i="1" l="1"/>
  <c r="D3236" i="1" s="1"/>
  <c r="C3236" i="1" s="1"/>
  <c r="A3237" i="1" s="1"/>
  <c r="B3237" i="1" l="1"/>
  <c r="D3237" i="1" s="1"/>
  <c r="C3237" i="1" s="1"/>
  <c r="A3238" i="1" s="1"/>
  <c r="B3239" i="1" l="1"/>
  <c r="D3239" i="1" s="1"/>
  <c r="C3239" i="1" s="1"/>
  <c r="A3240" i="1" s="1"/>
  <c r="B3238" i="1"/>
  <c r="D3238" i="1" s="1"/>
  <c r="C3238" i="1" s="1"/>
  <c r="A3239" i="1" s="1"/>
  <c r="B3240" i="1" l="1"/>
  <c r="D3240" i="1" s="1"/>
  <c r="C3240" i="1" s="1"/>
  <c r="A3241" i="1" s="1"/>
  <c r="B3241" i="1" l="1"/>
  <c r="D3241" i="1" s="1"/>
  <c r="C3241" i="1" s="1"/>
  <c r="A3242" i="1" s="1"/>
  <c r="B3242" i="1" l="1"/>
  <c r="D3242" i="1" s="1"/>
  <c r="C3242" i="1" s="1"/>
  <c r="A3243" i="1" s="1"/>
  <c r="B3244" i="1" l="1"/>
  <c r="D3244" i="1" s="1"/>
  <c r="C3244" i="1" s="1"/>
  <c r="A3245" i="1" s="1"/>
  <c r="B3243" i="1"/>
  <c r="D3243" i="1" s="1"/>
  <c r="C3243" i="1" s="1"/>
  <c r="A3244" i="1" s="1"/>
  <c r="B3245" i="1" l="1"/>
  <c r="D3245" i="1" s="1"/>
  <c r="C3245" i="1" s="1"/>
  <c r="A3246" i="1" s="1"/>
  <c r="B3246" i="1" l="1"/>
  <c r="D3246" i="1" s="1"/>
  <c r="C3246" i="1" s="1"/>
  <c r="A3247" i="1" s="1"/>
  <c r="B3248" i="1" l="1"/>
  <c r="D3248" i="1" s="1"/>
  <c r="C3248" i="1" s="1"/>
  <c r="A3249" i="1" s="1"/>
  <c r="B3247" i="1"/>
  <c r="D3247" i="1" s="1"/>
  <c r="C3247" i="1" s="1"/>
  <c r="A3248" i="1" s="1"/>
  <c r="B3249" i="1" l="1"/>
  <c r="D3249" i="1" s="1"/>
  <c r="B3250" i="1" l="1"/>
  <c r="C3249" i="1"/>
  <c r="A3250" i="1" s="1"/>
  <c r="D3250" i="1" l="1"/>
  <c r="B3251" i="1" l="1"/>
  <c r="C3250" i="1"/>
  <c r="A3251" i="1" s="1"/>
  <c r="D3251" i="1" l="1"/>
  <c r="B3252" i="1" l="1"/>
  <c r="C3251" i="1"/>
  <c r="A3252" i="1" s="1"/>
  <c r="D3252" i="1" l="1"/>
  <c r="B3253" i="1" l="1"/>
  <c r="C3252" i="1"/>
  <c r="A3253" i="1" s="1"/>
  <c r="D3253" i="1" l="1"/>
  <c r="B3254" i="1" l="1"/>
  <c r="C3253" i="1"/>
  <c r="A3254" i="1" s="1"/>
  <c r="D3254" i="1" l="1"/>
  <c r="B3255" i="1" l="1"/>
  <c r="C3254" i="1"/>
  <c r="A3255" i="1" s="1"/>
  <c r="D3255" i="1" l="1"/>
  <c r="C3255" i="1" s="1"/>
  <c r="A3256" i="1" s="1"/>
  <c r="B3256" i="1" l="1"/>
  <c r="D3256" i="1" s="1"/>
  <c r="B3257" i="1" l="1"/>
  <c r="C3256" i="1"/>
  <c r="A3257" i="1" s="1"/>
  <c r="D3257" i="1" l="1"/>
  <c r="B3258" i="1" l="1"/>
  <c r="C3257" i="1"/>
  <c r="A3258" i="1" s="1"/>
  <c r="D3258" i="1" l="1"/>
  <c r="B3259" i="1" l="1"/>
  <c r="C3258" i="1"/>
  <c r="A3259" i="1" s="1"/>
  <c r="D3259" i="1" l="1"/>
  <c r="B3260" i="1" l="1"/>
  <c r="C3259" i="1"/>
  <c r="A3260" i="1" s="1"/>
  <c r="D3260" i="1" l="1"/>
  <c r="B3261" i="1" l="1"/>
  <c r="C3260" i="1"/>
  <c r="A3261" i="1" s="1"/>
  <c r="D3261" i="1" l="1"/>
  <c r="B3262" i="1" l="1"/>
  <c r="C3261" i="1"/>
  <c r="A3262" i="1" s="1"/>
  <c r="D3262" i="1" l="1"/>
  <c r="B3263" i="1" l="1"/>
  <c r="C3262" i="1"/>
  <c r="A3263" i="1" s="1"/>
  <c r="D3263" i="1" l="1"/>
  <c r="B3264" i="1" l="1"/>
  <c r="C3263" i="1"/>
  <c r="A3264" i="1" s="1"/>
  <c r="D3264" i="1" l="1"/>
  <c r="B3265" i="1" l="1"/>
  <c r="C3264" i="1"/>
  <c r="A3265" i="1" s="1"/>
  <c r="D3265" i="1" l="1"/>
  <c r="C3265" i="1" s="1"/>
  <c r="A3266" i="1" s="1"/>
  <c r="B3266" i="1" l="1"/>
  <c r="D3266" i="1" s="1"/>
  <c r="C3266" i="1" s="1"/>
  <c r="A3267" i="1" s="1"/>
  <c r="B3267" i="1" l="1"/>
  <c r="D3267" i="1" s="1"/>
  <c r="C3267" i="1" s="1"/>
  <c r="A3268" i="1" s="1"/>
  <c r="B3268" i="1" l="1"/>
  <c r="D3268" i="1" s="1"/>
  <c r="B3269" i="1" l="1"/>
  <c r="C3268" i="1"/>
  <c r="A3269" i="1" s="1"/>
  <c r="D3269" i="1" l="1"/>
  <c r="C3269" i="1" s="1"/>
  <c r="A3270" i="1" s="1"/>
  <c r="B3270" i="1" l="1"/>
  <c r="D3270" i="1" s="1"/>
  <c r="C3270" i="1" s="1"/>
  <c r="A3271" i="1" s="1"/>
  <c r="B3271" i="1" l="1"/>
  <c r="D3271" i="1" s="1"/>
  <c r="C3271" i="1" s="1"/>
  <c r="A3272" i="1" s="1"/>
  <c r="B3272" i="1" l="1"/>
  <c r="D3272" i="1" s="1"/>
  <c r="C3272" i="1" s="1"/>
  <c r="A3273" i="1" s="1"/>
  <c r="B3273" i="1" l="1"/>
  <c r="D3273" i="1" s="1"/>
  <c r="B3274" i="1" l="1"/>
  <c r="C3273" i="1"/>
  <c r="A3274" i="1" s="1"/>
  <c r="D3274" i="1" l="1"/>
  <c r="B3275" i="1" l="1"/>
  <c r="C3274" i="1"/>
  <c r="A3275" i="1" s="1"/>
  <c r="D3275" i="1" l="1"/>
  <c r="B3276" i="1" l="1"/>
  <c r="C3275" i="1"/>
  <c r="A3276" i="1" s="1"/>
  <c r="D3276" i="1" l="1"/>
  <c r="B3277" i="1" l="1"/>
  <c r="C3276" i="1"/>
  <c r="A3277" i="1" s="1"/>
  <c r="D3277" i="1" l="1"/>
  <c r="B3278" i="1" l="1"/>
  <c r="C3277" i="1"/>
  <c r="A3278" i="1" s="1"/>
  <c r="D3278" i="1" l="1"/>
  <c r="B3279" i="1" l="1"/>
  <c r="C3278" i="1"/>
  <c r="A3279" i="1" s="1"/>
  <c r="D3279" i="1" l="1"/>
  <c r="B3280" i="1" l="1"/>
  <c r="C3279" i="1"/>
  <c r="A3280" i="1" s="1"/>
  <c r="D3280" i="1" l="1"/>
  <c r="B3281" i="1" l="1"/>
  <c r="C3280" i="1"/>
  <c r="A3281" i="1" s="1"/>
  <c r="D3281" i="1" l="1"/>
  <c r="B3282" i="1" l="1"/>
  <c r="C3281" i="1"/>
  <c r="A3282" i="1" s="1"/>
  <c r="D3282" i="1" l="1"/>
  <c r="C3282" i="1" s="1"/>
  <c r="A3283" i="1" s="1"/>
  <c r="B3283" i="1" l="1"/>
  <c r="D3283" i="1" s="1"/>
  <c r="C3283" i="1" s="1"/>
  <c r="A3284" i="1" s="1"/>
  <c r="B3284" i="1" l="1"/>
  <c r="D3284" i="1" s="1"/>
  <c r="C3284" i="1" s="1"/>
  <c r="A3285" i="1" s="1"/>
  <c r="B3285" i="1" l="1"/>
  <c r="D3285" i="1" s="1"/>
  <c r="B3286" i="1" l="1"/>
  <c r="C3285" i="1"/>
  <c r="A3286" i="1" s="1"/>
  <c r="D3286" i="1" l="1"/>
  <c r="C3286" i="1" s="1"/>
  <c r="A3287" i="1" s="1"/>
  <c r="B3287" i="1" l="1"/>
  <c r="D3287" i="1" s="1"/>
  <c r="C3287" i="1" s="1"/>
  <c r="A3288" i="1" s="1"/>
  <c r="B3288" i="1" l="1"/>
  <c r="D3288" i="1" s="1"/>
  <c r="C3288" i="1" s="1"/>
  <c r="A3289" i="1" s="1"/>
  <c r="B3289" i="1" l="1"/>
  <c r="D3289" i="1" s="1"/>
  <c r="B3290" i="1" l="1"/>
  <c r="C3289" i="1"/>
  <c r="A3290" i="1" s="1"/>
  <c r="D3290" i="1" l="1"/>
  <c r="B3291" i="1" l="1"/>
  <c r="C3290" i="1"/>
  <c r="A3291" i="1" s="1"/>
  <c r="D3291" i="1" l="1"/>
  <c r="B3292" i="1" l="1"/>
  <c r="C3291" i="1"/>
  <c r="A3292" i="1" s="1"/>
  <c r="D3292" i="1" l="1"/>
  <c r="B3293" i="1" l="1"/>
  <c r="C3292" i="1"/>
  <c r="A3293" i="1" s="1"/>
  <c r="D3293" i="1" l="1"/>
  <c r="B3294" i="1" l="1"/>
  <c r="C3293" i="1"/>
  <c r="A3294" i="1" s="1"/>
  <c r="D3294" i="1" l="1"/>
  <c r="B3295" i="1" l="1"/>
  <c r="C3294" i="1"/>
  <c r="A3295" i="1" s="1"/>
  <c r="D3295" i="1" l="1"/>
  <c r="B3296" i="1" l="1"/>
  <c r="C3295" i="1"/>
  <c r="A3296" i="1" s="1"/>
  <c r="D3296" i="1" l="1"/>
  <c r="B3297" i="1" l="1"/>
  <c r="C3296" i="1"/>
  <c r="A3297" i="1" s="1"/>
  <c r="D3297" i="1" l="1"/>
  <c r="B3298" i="1" l="1"/>
  <c r="C3297" i="1"/>
  <c r="A3298" i="1" s="1"/>
  <c r="D3298" i="1" l="1"/>
  <c r="B3299" i="1" l="1"/>
  <c r="C3298" i="1"/>
  <c r="A3299" i="1" s="1"/>
  <c r="D3299" i="1" l="1"/>
  <c r="B3300" i="1" l="1"/>
  <c r="C3299" i="1"/>
  <c r="A3300" i="1" s="1"/>
  <c r="D3300" i="1" l="1"/>
  <c r="B3301" i="1" l="1"/>
  <c r="C3300" i="1"/>
  <c r="A3301" i="1" s="1"/>
  <c r="D3301" i="1" l="1"/>
  <c r="B3302" i="1" l="1"/>
  <c r="C3301" i="1"/>
  <c r="A3302" i="1" s="1"/>
  <c r="D3302" i="1" l="1"/>
  <c r="C3302" i="1" s="1"/>
  <c r="A3303" i="1" s="1"/>
  <c r="B3303" i="1" l="1"/>
  <c r="D3303" i="1" s="1"/>
  <c r="C3303" i="1" s="1"/>
  <c r="A3304" i="1" s="1"/>
  <c r="B3304" i="1" l="1"/>
  <c r="D3304" i="1" s="1"/>
  <c r="C3304" i="1" s="1"/>
  <c r="A3305" i="1" s="1"/>
  <c r="B3305" i="1" l="1"/>
  <c r="D3305" i="1" s="1"/>
  <c r="B3306" i="1" l="1"/>
  <c r="C3305" i="1"/>
  <c r="A3306" i="1" s="1"/>
  <c r="D3306" i="1" l="1"/>
  <c r="B3307" i="1" l="1"/>
  <c r="C3306" i="1"/>
  <c r="A3307" i="1" s="1"/>
  <c r="D3307" i="1" l="1"/>
  <c r="B3308" i="1" l="1"/>
  <c r="C3307" i="1"/>
  <c r="A3308" i="1" s="1"/>
  <c r="D3308" i="1" l="1"/>
  <c r="B3309" i="1" l="1"/>
  <c r="C3308" i="1"/>
  <c r="A3309" i="1" s="1"/>
  <c r="D3309" i="1" l="1"/>
  <c r="B3310" i="1" l="1"/>
  <c r="C3309" i="1"/>
  <c r="A3310" i="1" s="1"/>
  <c r="D3310" i="1" l="1"/>
  <c r="B3311" i="1" l="1"/>
  <c r="C3310" i="1"/>
  <c r="A3311" i="1" s="1"/>
  <c r="D3311" i="1" l="1"/>
  <c r="B3312" i="1" l="1"/>
  <c r="C3311" i="1"/>
  <c r="A3312" i="1" s="1"/>
  <c r="D3312" i="1" l="1"/>
  <c r="C3312" i="1" s="1"/>
  <c r="A3313" i="1" s="1"/>
  <c r="B3313" i="1" l="1"/>
  <c r="D3313" i="1" s="1"/>
  <c r="C3313" i="1" s="1"/>
  <c r="A3314" i="1" s="1"/>
  <c r="B3314" i="1" l="1"/>
  <c r="D3314" i="1" s="1"/>
  <c r="C3314" i="1" s="1"/>
  <c r="A3315" i="1" s="1"/>
  <c r="B3315" i="1" l="1"/>
  <c r="D3315" i="1" s="1"/>
  <c r="C3315" i="1" s="1"/>
  <c r="A3316" i="1" s="1"/>
  <c r="B3316" i="1" l="1"/>
  <c r="D3316" i="1" s="1"/>
  <c r="C3316" i="1" s="1"/>
  <c r="A3317" i="1" s="1"/>
  <c r="B3317" i="1" l="1"/>
  <c r="D3317" i="1" s="1"/>
  <c r="C3317" i="1" s="1"/>
  <c r="A3318" i="1" s="1"/>
  <c r="B3318" i="1" l="1"/>
  <c r="D3318" i="1" s="1"/>
  <c r="C3318" i="1" s="1"/>
  <c r="A3319" i="1" s="1"/>
  <c r="B3319" i="1" l="1"/>
  <c r="D3319" i="1" s="1"/>
  <c r="C3319" i="1" s="1"/>
  <c r="A3320" i="1" s="1"/>
  <c r="B3320" i="1" l="1"/>
  <c r="D3320" i="1" s="1"/>
  <c r="C3320" i="1" s="1"/>
  <c r="A3321" i="1" s="1"/>
  <c r="B3321" i="1" l="1"/>
  <c r="D3321" i="1" s="1"/>
  <c r="C3321" i="1" s="1"/>
  <c r="A3322" i="1" s="1"/>
  <c r="B3322" i="1" l="1"/>
  <c r="D3322" i="1" s="1"/>
  <c r="B3323" i="1" l="1"/>
  <c r="C3322" i="1"/>
  <c r="A3323" i="1" s="1"/>
  <c r="D3323" i="1" l="1"/>
  <c r="B3324" i="1" l="1"/>
  <c r="C3323" i="1"/>
  <c r="A3324" i="1" s="1"/>
  <c r="D3324" i="1" l="1"/>
  <c r="B3325" i="1" l="1"/>
  <c r="C3324" i="1"/>
  <c r="A3325" i="1" s="1"/>
  <c r="D3325" i="1" l="1"/>
  <c r="B3326" i="1" l="1"/>
  <c r="C3325" i="1"/>
  <c r="A3326" i="1" s="1"/>
  <c r="D3326" i="1" l="1"/>
  <c r="B3327" i="1" l="1"/>
  <c r="C3326" i="1"/>
  <c r="A3327" i="1" s="1"/>
  <c r="D3327" i="1" l="1"/>
  <c r="B3328" i="1" l="1"/>
  <c r="C3327" i="1"/>
  <c r="A3328" i="1" s="1"/>
  <c r="D3328" i="1" l="1"/>
  <c r="B3329" i="1" l="1"/>
  <c r="C3328" i="1"/>
  <c r="A3329" i="1" s="1"/>
  <c r="D3329" i="1" l="1"/>
  <c r="B3330" i="1" l="1"/>
  <c r="C3329" i="1"/>
  <c r="A3330" i="1" s="1"/>
  <c r="D3330" i="1" l="1"/>
  <c r="B3331" i="1" l="1"/>
  <c r="C3330" i="1"/>
  <c r="A3331" i="1" s="1"/>
  <c r="D3331" i="1" l="1"/>
  <c r="B3332" i="1" l="1"/>
  <c r="C3331" i="1"/>
  <c r="A3332" i="1" s="1"/>
  <c r="D3332" i="1" l="1"/>
  <c r="B3333" i="1" l="1"/>
  <c r="C3332" i="1"/>
  <c r="A3333" i="1" s="1"/>
  <c r="D3333" i="1" l="1"/>
  <c r="B3334" i="1" l="1"/>
  <c r="C3333" i="1"/>
  <c r="A3334" i="1" s="1"/>
  <c r="D3334" i="1" l="1"/>
  <c r="B3335" i="1" l="1"/>
  <c r="C3334" i="1"/>
  <c r="A3335" i="1" s="1"/>
  <c r="D3335" i="1" l="1"/>
  <c r="B3336" i="1" l="1"/>
  <c r="C3335" i="1"/>
  <c r="A3336" i="1" s="1"/>
  <c r="D3336" i="1" l="1"/>
  <c r="B3337" i="1" l="1"/>
  <c r="C3336" i="1"/>
  <c r="A3337" i="1" s="1"/>
  <c r="D3337" i="1" l="1"/>
  <c r="B3338" i="1" l="1"/>
  <c r="C3337" i="1"/>
  <c r="A3338" i="1" s="1"/>
  <c r="D3338" i="1" l="1"/>
  <c r="B3339" i="1" l="1"/>
  <c r="C3338" i="1"/>
  <c r="A3339" i="1" s="1"/>
  <c r="D3339" i="1" l="1"/>
  <c r="B3340" i="1" l="1"/>
  <c r="C3339" i="1"/>
  <c r="A3340" i="1" s="1"/>
  <c r="D3340" i="1" l="1"/>
  <c r="B3341" i="1" l="1"/>
  <c r="C3340" i="1"/>
  <c r="A3341" i="1" s="1"/>
  <c r="D3341" i="1" l="1"/>
  <c r="B3342" i="1" l="1"/>
  <c r="C3341" i="1"/>
  <c r="A3342" i="1" s="1"/>
  <c r="D3342" i="1" l="1"/>
  <c r="B3343" i="1" l="1"/>
  <c r="C3342" i="1"/>
  <c r="A3343" i="1" s="1"/>
  <c r="D3343" i="1" l="1"/>
  <c r="B3344" i="1" l="1"/>
  <c r="C3343" i="1"/>
  <c r="A3344" i="1" s="1"/>
  <c r="D3344" i="1" l="1"/>
  <c r="B3345" i="1" l="1"/>
  <c r="C3344" i="1"/>
  <c r="A3345" i="1" s="1"/>
  <c r="D3345" i="1" l="1"/>
  <c r="B3346" i="1" l="1"/>
  <c r="C3345" i="1"/>
  <c r="A3346" i="1" s="1"/>
  <c r="D3346" i="1" l="1"/>
  <c r="B3347" i="1" l="1"/>
  <c r="C3346" i="1"/>
  <c r="A3347" i="1" s="1"/>
  <c r="D3347" i="1" l="1"/>
  <c r="B3348" i="1" l="1"/>
  <c r="C3347" i="1"/>
  <c r="A3348" i="1" s="1"/>
  <c r="D3348" i="1" l="1"/>
  <c r="B3349" i="1" l="1"/>
  <c r="C3348" i="1"/>
  <c r="A3349" i="1" s="1"/>
  <c r="D3349" i="1" l="1"/>
  <c r="B3350" i="1" l="1"/>
  <c r="C3349" i="1"/>
  <c r="A3350" i="1" s="1"/>
  <c r="D3350" i="1" l="1"/>
  <c r="B3351" i="1" l="1"/>
  <c r="C3350" i="1"/>
  <c r="A3351" i="1" s="1"/>
  <c r="D3351" i="1" l="1"/>
  <c r="B3352" i="1" l="1"/>
  <c r="C3351" i="1"/>
  <c r="A3352" i="1" s="1"/>
  <c r="D3352" i="1" l="1"/>
  <c r="B3353" i="1" l="1"/>
  <c r="C3352" i="1"/>
  <c r="A3353" i="1" s="1"/>
  <c r="D3353" i="1" l="1"/>
  <c r="B3354" i="1" l="1"/>
  <c r="C3353" i="1"/>
  <c r="A3354" i="1" s="1"/>
  <c r="D3354" i="1" l="1"/>
  <c r="B3355" i="1" l="1"/>
  <c r="C3354" i="1"/>
  <c r="A3355" i="1" s="1"/>
  <c r="D3355" i="1" l="1"/>
  <c r="B3356" i="1" l="1"/>
  <c r="C3355" i="1"/>
  <c r="A3356" i="1" s="1"/>
  <c r="D3356" i="1" l="1"/>
  <c r="B3357" i="1" l="1"/>
  <c r="C3356" i="1"/>
  <c r="A3357" i="1" s="1"/>
  <c r="D3357" i="1" l="1"/>
  <c r="B3358" i="1" l="1"/>
  <c r="C3357" i="1"/>
  <c r="A3358" i="1" s="1"/>
  <c r="D3358" i="1" l="1"/>
  <c r="B3359" i="1" l="1"/>
  <c r="C3358" i="1"/>
  <c r="A3359" i="1" s="1"/>
  <c r="D3359" i="1" l="1"/>
  <c r="B3360" i="1" l="1"/>
  <c r="C3359" i="1"/>
  <c r="A3360" i="1" s="1"/>
  <c r="D3360" i="1" l="1"/>
  <c r="B3361" i="1" l="1"/>
  <c r="C3360" i="1"/>
  <c r="A3361" i="1" s="1"/>
  <c r="D3361" i="1" l="1"/>
  <c r="B3362" i="1" l="1"/>
  <c r="C3361" i="1"/>
  <c r="A3362" i="1" s="1"/>
  <c r="D3362" i="1" l="1"/>
  <c r="B3363" i="1" l="1"/>
  <c r="C3362" i="1"/>
  <c r="A3363" i="1" s="1"/>
  <c r="D3363" i="1" l="1"/>
  <c r="B3364" i="1" l="1"/>
  <c r="C3363" i="1"/>
  <c r="A3364" i="1" s="1"/>
  <c r="D3364" i="1" l="1"/>
  <c r="B3365" i="1" l="1"/>
  <c r="C3364" i="1"/>
  <c r="A3365" i="1" s="1"/>
  <c r="D3365" i="1" l="1"/>
  <c r="C3365" i="1" s="1"/>
  <c r="A3366" i="1" s="1"/>
  <c r="B3366" i="1" l="1"/>
  <c r="D3366" i="1" s="1"/>
  <c r="B3367" i="1" l="1"/>
  <c r="C3366" i="1"/>
  <c r="A3367" i="1" s="1"/>
  <c r="D3367" i="1" l="1"/>
  <c r="B3368" i="1" l="1"/>
  <c r="C3367" i="1"/>
  <c r="A3368" i="1" s="1"/>
  <c r="D3368" i="1" l="1"/>
  <c r="B3369" i="1" l="1"/>
  <c r="C3368" i="1"/>
  <c r="A3369" i="1" s="1"/>
  <c r="D3369" i="1" l="1"/>
  <c r="C3369" i="1" s="1"/>
  <c r="A3370" i="1" s="1"/>
  <c r="B3370" i="1" l="1"/>
  <c r="D3370" i="1" s="1"/>
  <c r="B3371" i="1" l="1"/>
  <c r="C3370" i="1"/>
  <c r="A3371" i="1" s="1"/>
  <c r="D3371" i="1" l="1"/>
  <c r="C3371" i="1" s="1"/>
  <c r="A3372" i="1" s="1"/>
  <c r="B3372" i="1" l="1"/>
  <c r="D3372" i="1" s="1"/>
  <c r="B3373" i="1" l="1"/>
  <c r="C3372" i="1"/>
  <c r="A3373" i="1" s="1"/>
  <c r="D3373" i="1" l="1"/>
  <c r="B3374" i="1" l="1"/>
  <c r="C3373" i="1"/>
  <c r="A3374" i="1" s="1"/>
  <c r="D3374" i="1" l="1"/>
  <c r="B3375" i="1" l="1"/>
  <c r="C3374" i="1"/>
  <c r="A3375" i="1" s="1"/>
  <c r="D3375" i="1" l="1"/>
  <c r="B3376" i="1" l="1"/>
  <c r="C3375" i="1"/>
  <c r="A3376" i="1" s="1"/>
  <c r="D3376" i="1" l="1"/>
  <c r="B3377" i="1" l="1"/>
  <c r="C3376" i="1"/>
  <c r="A3377" i="1" s="1"/>
  <c r="D3377" i="1" l="1"/>
  <c r="B3378" i="1" l="1"/>
  <c r="D3378" i="1" s="1"/>
  <c r="C3377" i="1"/>
  <c r="A3378" i="1" s="1"/>
  <c r="B3379" i="1" l="1"/>
  <c r="D3379" i="1" s="1"/>
  <c r="C3378" i="1"/>
  <c r="A3379" i="1" s="1"/>
  <c r="B3380" i="1" l="1"/>
  <c r="D3380" i="1" s="1"/>
  <c r="C3379" i="1"/>
  <c r="A3380" i="1" s="1"/>
  <c r="B3381" i="1" l="1"/>
  <c r="C3380" i="1"/>
  <c r="A3381" i="1" s="1"/>
  <c r="D3381" i="1" l="1"/>
  <c r="B3382" i="1" l="1"/>
  <c r="C3381" i="1"/>
  <c r="A3382" i="1" s="1"/>
  <c r="D3382" i="1" l="1"/>
  <c r="B3383" i="1" l="1"/>
  <c r="C3382" i="1"/>
  <c r="A3383" i="1" s="1"/>
  <c r="D3383" i="1" l="1"/>
  <c r="B3384" i="1" l="1"/>
  <c r="C3383" i="1"/>
  <c r="A3384" i="1" s="1"/>
  <c r="D3384" i="1" l="1"/>
  <c r="B3385" i="1" l="1"/>
  <c r="C3384" i="1"/>
  <c r="A3385" i="1" s="1"/>
  <c r="D3385" i="1" l="1"/>
  <c r="B3386" i="1" l="1"/>
  <c r="C3385" i="1"/>
  <c r="A3386" i="1" s="1"/>
  <c r="D3386" i="1" l="1"/>
  <c r="B3387" i="1" l="1"/>
  <c r="C3386" i="1"/>
  <c r="A3387" i="1" s="1"/>
  <c r="D3387" i="1" l="1"/>
  <c r="B3388" i="1" l="1"/>
  <c r="C3387" i="1"/>
  <c r="A3388" i="1" s="1"/>
  <c r="D3388" i="1" l="1"/>
  <c r="B3389" i="1" l="1"/>
  <c r="C3388" i="1"/>
  <c r="A3389" i="1" s="1"/>
  <c r="D3389" i="1" l="1"/>
  <c r="B3390" i="1" l="1"/>
  <c r="C3389" i="1"/>
  <c r="A3390" i="1" s="1"/>
  <c r="D3390" i="1" l="1"/>
  <c r="B3391" i="1" l="1"/>
  <c r="C3390" i="1"/>
  <c r="A3391" i="1" s="1"/>
  <c r="D3391" i="1" l="1"/>
  <c r="B3392" i="1" l="1"/>
  <c r="C3391" i="1"/>
  <c r="A3392" i="1" s="1"/>
  <c r="D3392" i="1" l="1"/>
  <c r="B3393" i="1" l="1"/>
  <c r="C3392" i="1"/>
  <c r="A3393" i="1" s="1"/>
  <c r="D3393" i="1" l="1"/>
  <c r="B3394" i="1" l="1"/>
  <c r="C3393" i="1"/>
  <c r="A3394" i="1" s="1"/>
  <c r="D3394" i="1" l="1"/>
  <c r="B3395" i="1" l="1"/>
  <c r="C3394" i="1"/>
  <c r="A3395" i="1" s="1"/>
  <c r="D3395" i="1" l="1"/>
  <c r="B3396" i="1" l="1"/>
  <c r="C3395" i="1"/>
  <c r="A3396" i="1" s="1"/>
  <c r="D3396" i="1" l="1"/>
  <c r="B3397" i="1" l="1"/>
  <c r="C3396" i="1"/>
  <c r="A3397" i="1" s="1"/>
  <c r="D3397" i="1" l="1"/>
  <c r="B3398" i="1" l="1"/>
  <c r="C3397" i="1"/>
  <c r="A3398" i="1" s="1"/>
  <c r="D3398" i="1" l="1"/>
  <c r="B3399" i="1" l="1"/>
  <c r="C3398" i="1"/>
  <c r="A3399" i="1" s="1"/>
  <c r="D3399" i="1" l="1"/>
  <c r="B3400" i="1" l="1"/>
  <c r="C3399" i="1"/>
  <c r="A3400" i="1" s="1"/>
  <c r="D3400" i="1" l="1"/>
  <c r="B3401" i="1" l="1"/>
  <c r="C3400" i="1"/>
  <c r="A3401" i="1" s="1"/>
  <c r="D3401" i="1" l="1"/>
  <c r="B3402" i="1" l="1"/>
  <c r="C3401" i="1"/>
  <c r="A3402" i="1" s="1"/>
  <c r="D3402" i="1" l="1"/>
  <c r="B3403" i="1" l="1"/>
  <c r="C3402" i="1"/>
  <c r="A3403" i="1" s="1"/>
  <c r="D3403" i="1" l="1"/>
  <c r="B3404" i="1" l="1"/>
  <c r="C3403" i="1"/>
  <c r="A3404" i="1" s="1"/>
  <c r="D3404" i="1" l="1"/>
  <c r="B3405" i="1" l="1"/>
  <c r="C3404" i="1"/>
  <c r="A3405" i="1" s="1"/>
  <c r="D3405" i="1" l="1"/>
  <c r="B3406" i="1" l="1"/>
  <c r="C3405" i="1"/>
  <c r="A3406" i="1" s="1"/>
  <c r="D3406" i="1" l="1"/>
  <c r="B3407" i="1" l="1"/>
  <c r="C3406" i="1"/>
  <c r="A3407" i="1" s="1"/>
  <c r="D3407" i="1" l="1"/>
  <c r="B3408" i="1" l="1"/>
  <c r="C3407" i="1"/>
  <c r="A3408" i="1" s="1"/>
  <c r="D3408" i="1" l="1"/>
  <c r="C3408" i="1" s="1"/>
  <c r="A3409" i="1" s="1"/>
  <c r="B3409" i="1" l="1"/>
  <c r="D3409" i="1" s="1"/>
  <c r="B3410" i="1" l="1"/>
  <c r="C3409" i="1"/>
  <c r="A3410" i="1" s="1"/>
  <c r="D3410" i="1" l="1"/>
  <c r="B3411" i="1" l="1"/>
  <c r="C3410" i="1"/>
  <c r="A3411" i="1" s="1"/>
  <c r="D3411" i="1" l="1"/>
  <c r="B3412" i="1" l="1"/>
  <c r="C3411" i="1"/>
  <c r="A3412" i="1" s="1"/>
  <c r="D3412" i="1" l="1"/>
  <c r="B3413" i="1" l="1"/>
  <c r="C3412" i="1"/>
  <c r="A3413" i="1" s="1"/>
  <c r="D3413" i="1" l="1"/>
  <c r="B3414" i="1" l="1"/>
  <c r="C3413" i="1"/>
  <c r="A3414" i="1" s="1"/>
  <c r="D3414" i="1" l="1"/>
  <c r="B3415" i="1" l="1"/>
  <c r="C3414" i="1"/>
  <c r="A3415" i="1" s="1"/>
  <c r="D3415" i="1" l="1"/>
  <c r="B3416" i="1" l="1"/>
  <c r="C3415" i="1"/>
  <c r="A3416" i="1" s="1"/>
  <c r="D3416" i="1" l="1"/>
  <c r="C3416" i="1" s="1"/>
  <c r="A3417" i="1" s="1"/>
  <c r="B3417" i="1" l="1"/>
  <c r="D3417" i="1" s="1"/>
  <c r="C3417" i="1" s="1"/>
  <c r="A3418" i="1" s="1"/>
  <c r="B3418" i="1" l="1"/>
  <c r="D3418" i="1" s="1"/>
  <c r="C3418" i="1" s="1"/>
  <c r="A3419" i="1" s="1"/>
  <c r="B3419" i="1" l="1"/>
  <c r="D3419" i="1" s="1"/>
  <c r="C3419" i="1" s="1"/>
  <c r="A3420" i="1" s="1"/>
  <c r="B3420" i="1" l="1"/>
  <c r="D3420" i="1" s="1"/>
  <c r="C3420" i="1" s="1"/>
  <c r="A3421" i="1" s="1"/>
  <c r="B3421" i="1" l="1"/>
  <c r="D3421" i="1" s="1"/>
  <c r="C3421" i="1" s="1"/>
  <c r="A3422" i="1" s="1"/>
  <c r="B3422" i="1"/>
  <c r="D3422" i="1" s="1"/>
  <c r="C3422" i="1" s="1"/>
  <c r="A3423" i="1" s="1"/>
  <c r="B3423" i="1" l="1"/>
  <c r="D3423" i="1" s="1"/>
  <c r="C3423" i="1" s="1"/>
  <c r="A3424" i="1" s="1"/>
  <c r="B3424" i="1" l="1"/>
  <c r="D3424" i="1" s="1"/>
  <c r="C3424" i="1" s="1"/>
  <c r="A3425" i="1" s="1"/>
  <c r="B3425" i="1" l="1"/>
  <c r="D3425" i="1" s="1"/>
  <c r="C3425" i="1" s="1"/>
  <c r="A3426" i="1" s="1"/>
  <c r="B3426" i="1" l="1"/>
  <c r="D3426" i="1" s="1"/>
  <c r="C3426" i="1" s="1"/>
  <c r="A3427" i="1" s="1"/>
  <c r="B3427" i="1" l="1"/>
  <c r="D3427" i="1" s="1"/>
  <c r="B3428" i="1" l="1"/>
  <c r="C3427" i="1"/>
  <c r="A3428" i="1" s="1"/>
  <c r="D3428" i="1" l="1"/>
  <c r="B3429" i="1" l="1"/>
  <c r="C3428" i="1"/>
  <c r="A3429" i="1" s="1"/>
  <c r="D3429" i="1" l="1"/>
  <c r="B3430" i="1" l="1"/>
  <c r="D3430" i="1" s="1"/>
  <c r="C3429" i="1"/>
  <c r="A3430" i="1" s="1"/>
  <c r="B3431" i="1" l="1"/>
  <c r="D3431" i="1" s="1"/>
  <c r="C3430" i="1"/>
  <c r="A3431" i="1" s="1"/>
  <c r="B3432" i="1" l="1"/>
  <c r="C3431" i="1"/>
  <c r="A3432" i="1" s="1"/>
  <c r="D3432" i="1" l="1"/>
  <c r="B3433" i="1" l="1"/>
  <c r="C3432" i="1"/>
  <c r="A3433" i="1" s="1"/>
  <c r="D3433" i="1" l="1"/>
  <c r="B3434" i="1" l="1"/>
  <c r="C3433" i="1"/>
  <c r="A3434" i="1" s="1"/>
  <c r="D3434" i="1" l="1"/>
  <c r="B3435" i="1" l="1"/>
  <c r="C3434" i="1"/>
  <c r="A3435" i="1" s="1"/>
  <c r="D3435" i="1" l="1"/>
  <c r="C3435" i="1" s="1"/>
  <c r="A3436" i="1" s="1"/>
  <c r="B3436" i="1" l="1"/>
  <c r="D3436" i="1" s="1"/>
  <c r="C3436" i="1" s="1"/>
  <c r="A3437" i="1" s="1"/>
  <c r="B3437" i="1" l="1"/>
  <c r="D3437" i="1" s="1"/>
  <c r="C3437" i="1" s="1"/>
  <c r="A3438" i="1" s="1"/>
  <c r="B3438" i="1" l="1"/>
  <c r="D3438" i="1" s="1"/>
  <c r="C3438" i="1" s="1"/>
  <c r="A3439" i="1" s="1"/>
  <c r="B3439" i="1" l="1"/>
  <c r="D3439" i="1" s="1"/>
  <c r="C3439" i="1" s="1"/>
  <c r="A3440" i="1" s="1"/>
  <c r="B3440" i="1" l="1"/>
  <c r="D3440" i="1" s="1"/>
  <c r="C3440" i="1" s="1"/>
  <c r="A3441" i="1" s="1"/>
  <c r="B3441" i="1" l="1"/>
  <c r="D3441" i="1" s="1"/>
  <c r="C3441" i="1" s="1"/>
  <c r="A3442" i="1" s="1"/>
  <c r="B3442" i="1" l="1"/>
  <c r="D3442" i="1" s="1"/>
  <c r="B3443" i="1" l="1"/>
  <c r="D3443" i="1" s="1"/>
  <c r="C3442" i="1"/>
  <c r="A3443" i="1" s="1"/>
  <c r="B3444" i="1" l="1"/>
  <c r="C3443" i="1"/>
  <c r="A3444" i="1" s="1"/>
  <c r="D3444" i="1" l="1"/>
  <c r="B3445" i="1" l="1"/>
  <c r="C3444" i="1"/>
  <c r="A3445" i="1" s="1"/>
  <c r="D3445" i="1" l="1"/>
  <c r="B3446" i="1" l="1"/>
  <c r="C3445" i="1"/>
  <c r="A3446" i="1" s="1"/>
  <c r="D3446" i="1" l="1"/>
  <c r="B3447" i="1" l="1"/>
  <c r="D3447" i="1" s="1"/>
  <c r="C3446" i="1"/>
  <c r="A3447" i="1" s="1"/>
  <c r="B3448" i="1" l="1"/>
  <c r="C3447" i="1"/>
  <c r="A3448" i="1" s="1"/>
  <c r="D3448" i="1" l="1"/>
  <c r="B3449" i="1" l="1"/>
  <c r="C3448" i="1"/>
  <c r="A3449" i="1" s="1"/>
  <c r="D3449" i="1" l="1"/>
  <c r="B3450" i="1" l="1"/>
  <c r="C3449" i="1"/>
  <c r="A3450" i="1" s="1"/>
  <c r="D3450" i="1" l="1"/>
  <c r="B3451" i="1" l="1"/>
  <c r="C3450" i="1"/>
  <c r="A3451" i="1" s="1"/>
  <c r="D3451" i="1" l="1"/>
  <c r="B3452" i="1" l="1"/>
  <c r="C3451" i="1"/>
  <c r="A3452" i="1" s="1"/>
  <c r="D3452" i="1" l="1"/>
  <c r="B3453" i="1" l="1"/>
  <c r="C3452" i="1"/>
  <c r="A3453" i="1" s="1"/>
  <c r="D3453" i="1" l="1"/>
  <c r="B3454" i="1" l="1"/>
  <c r="C3453" i="1"/>
  <c r="A3454" i="1" s="1"/>
  <c r="D3454" i="1" l="1"/>
  <c r="B3455" i="1" l="1"/>
  <c r="C3454" i="1"/>
  <c r="A3455" i="1" s="1"/>
  <c r="D3455" i="1" l="1"/>
  <c r="B3456" i="1" l="1"/>
  <c r="D3456" i="1" s="1"/>
  <c r="C3456" i="1" s="1"/>
  <c r="A3457" i="1" s="1"/>
  <c r="C3455" i="1"/>
  <c r="A3456" i="1" s="1"/>
  <c r="B3457" i="1" l="1"/>
  <c r="D3457" i="1" s="1"/>
  <c r="B3458" i="1" l="1"/>
  <c r="C3457" i="1"/>
  <c r="A3458" i="1" s="1"/>
  <c r="D3458" i="1" l="1"/>
  <c r="C3458" i="1" s="1"/>
  <c r="A3459" i="1" s="1"/>
  <c r="B3459" i="1" l="1"/>
  <c r="D3459" i="1" s="1"/>
  <c r="C3459" i="1" s="1"/>
  <c r="A3460" i="1" s="1"/>
  <c r="B3460" i="1" l="1"/>
  <c r="D3460" i="1" s="1"/>
  <c r="B3461" i="1" l="1"/>
  <c r="D3461" i="1" s="1"/>
  <c r="C3461" i="1" s="1"/>
  <c r="A3462" i="1" s="1"/>
  <c r="C3460" i="1"/>
  <c r="A3461" i="1" s="1"/>
  <c r="B3462" i="1" l="1"/>
  <c r="D3462" i="1" s="1"/>
  <c r="B3463" i="1" l="1"/>
  <c r="C3462" i="1"/>
  <c r="A3463" i="1" s="1"/>
  <c r="D3463" i="1" l="1"/>
  <c r="B3464" i="1" l="1"/>
  <c r="C3463" i="1"/>
  <c r="A3464" i="1" s="1"/>
  <c r="D3464" i="1" l="1"/>
  <c r="B3465" i="1" l="1"/>
  <c r="D3465" i="1" s="1"/>
  <c r="C3464" i="1"/>
  <c r="A3465" i="1" s="1"/>
  <c r="B3466" i="1" l="1"/>
  <c r="D3466" i="1" s="1"/>
  <c r="C3465" i="1"/>
  <c r="A3466" i="1" s="1"/>
  <c r="B3467" i="1" l="1"/>
  <c r="C3466" i="1"/>
  <c r="A3467" i="1" s="1"/>
  <c r="D3467" i="1" l="1"/>
  <c r="B3468" i="1" l="1"/>
  <c r="D3468" i="1" s="1"/>
  <c r="C3467" i="1"/>
  <c r="A3468" i="1" s="1"/>
  <c r="B3469" i="1" l="1"/>
  <c r="C3468" i="1"/>
  <c r="A3469" i="1" s="1"/>
  <c r="D3469" i="1" l="1"/>
  <c r="B3470" i="1" l="1"/>
  <c r="C3469" i="1"/>
  <c r="A3470" i="1" s="1"/>
  <c r="D3470" i="1" l="1"/>
  <c r="B3471" i="1" l="1"/>
  <c r="C3470" i="1"/>
  <c r="A3471" i="1" s="1"/>
  <c r="D3471" i="1" l="1"/>
  <c r="B3472" i="1" l="1"/>
  <c r="C3471" i="1"/>
  <c r="A3472" i="1" s="1"/>
  <c r="D3472" i="1" l="1"/>
  <c r="B3473" i="1" l="1"/>
  <c r="D3473" i="1" s="1"/>
  <c r="C3472" i="1"/>
  <c r="A3473" i="1" s="1"/>
  <c r="B3474" i="1" l="1"/>
  <c r="D3474" i="1" s="1"/>
  <c r="C3473" i="1"/>
  <c r="A3474" i="1" s="1"/>
  <c r="B3475" i="1" l="1"/>
  <c r="C3474" i="1"/>
  <c r="A3475" i="1" s="1"/>
  <c r="D3475" i="1" l="1"/>
  <c r="B3476" i="1" l="1"/>
  <c r="C3475" i="1"/>
  <c r="A3476" i="1" s="1"/>
  <c r="D3476" i="1" l="1"/>
  <c r="C3476" i="1" s="1"/>
  <c r="A3477" i="1" s="1"/>
  <c r="B3477" i="1" l="1"/>
  <c r="D3477" i="1" s="1"/>
  <c r="C3477" i="1" s="1"/>
  <c r="A3478" i="1" s="1"/>
  <c r="B3478" i="1" l="1"/>
  <c r="D3478" i="1" s="1"/>
  <c r="B3479" i="1" l="1"/>
  <c r="C3478" i="1"/>
  <c r="A3479" i="1" s="1"/>
  <c r="D3479" i="1" l="1"/>
  <c r="B3480" i="1" l="1"/>
  <c r="D3480" i="1" s="1"/>
  <c r="C3479" i="1"/>
  <c r="A3480" i="1" s="1"/>
  <c r="B3481" i="1" l="1"/>
  <c r="C3480" i="1"/>
  <c r="A3481" i="1" s="1"/>
  <c r="D3481" i="1" l="1"/>
  <c r="B3482" i="1" l="1"/>
  <c r="D3482" i="1" s="1"/>
  <c r="C3481" i="1"/>
  <c r="A3482" i="1" s="1"/>
  <c r="C3482" i="1" l="1"/>
  <c r="A3483" i="1" s="1"/>
  <c r="B3483" i="1"/>
  <c r="D3483" i="1" l="1"/>
  <c r="B3484" i="1" l="1"/>
  <c r="D3484" i="1" s="1"/>
  <c r="C3483" i="1"/>
  <c r="A3484" i="1" s="1"/>
  <c r="B3485" i="1" l="1"/>
  <c r="C3484" i="1"/>
  <c r="A3485" i="1" s="1"/>
  <c r="D3485" i="1" l="1"/>
  <c r="B3486" i="1" l="1"/>
  <c r="D3486" i="1" s="1"/>
  <c r="C3486" i="1" s="1"/>
  <c r="A3487" i="1" s="1"/>
  <c r="C3485" i="1"/>
  <c r="A3486" i="1" s="1"/>
  <c r="B3487" i="1" l="1"/>
  <c r="D3487" i="1" s="1"/>
  <c r="C3487" i="1" s="1"/>
  <c r="A3488" i="1" s="1"/>
  <c r="B3488" i="1" l="1"/>
  <c r="D3488" i="1" s="1"/>
  <c r="C3488" i="1" s="1"/>
  <c r="A3489" i="1" s="1"/>
  <c r="B3489" i="1" l="1"/>
  <c r="D3489" i="1" s="1"/>
  <c r="B3490" i="1" l="1"/>
  <c r="D3490" i="1" s="1"/>
  <c r="C3489" i="1"/>
  <c r="A3490" i="1" s="1"/>
  <c r="B3491" i="1" l="1"/>
  <c r="D3491" i="1" s="1"/>
  <c r="C3490" i="1"/>
  <c r="A3491" i="1" s="1"/>
  <c r="B3492" i="1" l="1"/>
  <c r="C3491" i="1"/>
  <c r="A3492" i="1" s="1"/>
  <c r="D3492" i="1" l="1"/>
  <c r="B3493" i="1" l="1"/>
  <c r="C3492" i="1"/>
  <c r="A3493" i="1" s="1"/>
  <c r="D3493" i="1" l="1"/>
  <c r="B3494" i="1" l="1"/>
  <c r="C3493" i="1"/>
  <c r="A3494" i="1" s="1"/>
  <c r="D3494" i="1" l="1"/>
  <c r="B3495" i="1" l="1"/>
  <c r="C3494" i="1"/>
  <c r="A3495" i="1" s="1"/>
  <c r="D3495" i="1" l="1"/>
  <c r="B3496" i="1" l="1"/>
  <c r="C3495" i="1"/>
  <c r="A3496" i="1" s="1"/>
  <c r="D3496" i="1" l="1"/>
  <c r="B3497" i="1" l="1"/>
  <c r="C3496" i="1"/>
  <c r="A3497" i="1" s="1"/>
  <c r="D3497" i="1" l="1"/>
  <c r="C3497" i="1" l="1"/>
  <c r="A3498" i="1" s="1"/>
  <c r="B3498" i="1"/>
  <c r="D3498" i="1" l="1"/>
  <c r="C3498" i="1" s="1"/>
  <c r="A3499" i="1" s="1"/>
  <c r="B3499" i="1" l="1"/>
  <c r="D3499" i="1" s="1"/>
  <c r="B3500" i="1" l="1"/>
  <c r="C3499" i="1"/>
  <c r="A3500" i="1" s="1"/>
  <c r="D3500" i="1" l="1"/>
  <c r="C3500" i="1" s="1"/>
  <c r="A3501" i="1" s="1"/>
  <c r="B3501" i="1" l="1"/>
  <c r="D3501" i="1" s="1"/>
  <c r="C3501" i="1" s="1"/>
  <c r="A3502" i="1" s="1"/>
  <c r="B3502" i="1" l="1"/>
  <c r="D3502" i="1" s="1"/>
  <c r="C3502" i="1" s="1"/>
  <c r="A3503" i="1" s="1"/>
  <c r="B3503" i="1" l="1"/>
  <c r="D3503" i="1" s="1"/>
  <c r="C3503" i="1" s="1"/>
  <c r="A3504" i="1" s="1"/>
  <c r="B3504" i="1" l="1"/>
  <c r="D3504" i="1" s="1"/>
  <c r="C3504" i="1" s="1"/>
  <c r="A3505" i="1" s="1"/>
  <c r="B3505" i="1" l="1"/>
  <c r="D3505" i="1" s="1"/>
  <c r="C3505" i="1" s="1"/>
  <c r="A3506" i="1" s="1"/>
  <c r="B3506" i="1" l="1"/>
  <c r="D3506" i="1" s="1"/>
  <c r="C3506" i="1" s="1"/>
  <c r="A3507" i="1" s="1"/>
  <c r="B3507" i="1" l="1"/>
  <c r="D3507" i="1" s="1"/>
  <c r="C3507" i="1" s="1"/>
  <c r="A3508" i="1" s="1"/>
  <c r="B3508" i="1" l="1"/>
  <c r="D3508" i="1" s="1"/>
  <c r="B3509" i="1" l="1"/>
  <c r="C3508" i="1"/>
  <c r="A3509" i="1" s="1"/>
  <c r="D3509" i="1" l="1"/>
  <c r="B3510" i="1" l="1"/>
  <c r="C3509" i="1"/>
  <c r="A3510" i="1" s="1"/>
  <c r="D3510" i="1" l="1"/>
  <c r="B3511" i="1" l="1"/>
  <c r="C3510" i="1"/>
  <c r="A3511" i="1" s="1"/>
  <c r="D3511" i="1" l="1"/>
  <c r="C3511" i="1" s="1"/>
  <c r="A3512" i="1" s="1"/>
  <c r="B3512" i="1" l="1"/>
  <c r="D3512" i="1" s="1"/>
  <c r="B3513" i="1" l="1"/>
  <c r="C3512" i="1"/>
  <c r="A3513" i="1" s="1"/>
  <c r="D3513" i="1" l="1"/>
  <c r="C3513" i="1" s="1"/>
  <c r="A3514" i="1" s="1"/>
  <c r="B3514" i="1" l="1"/>
  <c r="D3514" i="1" s="1"/>
  <c r="C3514" i="1" s="1"/>
  <c r="A3515" i="1" s="1"/>
  <c r="B3515" i="1" l="1"/>
  <c r="D3515" i="1" s="1"/>
  <c r="C3515" i="1" s="1"/>
  <c r="A3516" i="1" s="1"/>
  <c r="B3516" i="1" l="1"/>
  <c r="D3516" i="1" s="1"/>
  <c r="B3517" i="1" l="1"/>
  <c r="C3516" i="1"/>
  <c r="A3517" i="1" s="1"/>
  <c r="D3517" i="1" l="1"/>
  <c r="C3517" i="1" s="1"/>
  <c r="A3518" i="1" s="1"/>
  <c r="B3518" i="1" l="1"/>
  <c r="D3518" i="1" s="1"/>
  <c r="B3519" i="1" l="1"/>
  <c r="D3519" i="1" s="1"/>
  <c r="C3518" i="1"/>
  <c r="A3519" i="1" s="1"/>
  <c r="B3520" i="1" l="1"/>
  <c r="C3519" i="1"/>
  <c r="A3520" i="1" s="1"/>
  <c r="D3520" i="1" l="1"/>
  <c r="B3521" i="1" l="1"/>
  <c r="D3521" i="1" s="1"/>
  <c r="C3520" i="1"/>
  <c r="A3521" i="1" s="1"/>
  <c r="B3522" i="1" l="1"/>
  <c r="D3522" i="1" s="1"/>
  <c r="C3521" i="1"/>
  <c r="A3522" i="1" s="1"/>
  <c r="B3523" i="1" l="1"/>
  <c r="C3522" i="1"/>
  <c r="A3523" i="1" s="1"/>
  <c r="D3523" i="1" l="1"/>
  <c r="B3524" i="1" l="1"/>
  <c r="C3523" i="1"/>
  <c r="A3524" i="1" s="1"/>
  <c r="D3524" i="1" l="1"/>
  <c r="B3525" i="1" l="1"/>
  <c r="C3524" i="1"/>
  <c r="A3525" i="1" s="1"/>
  <c r="D3525" i="1" l="1"/>
  <c r="B3526" i="1" l="1"/>
  <c r="D3526" i="1" s="1"/>
  <c r="C3525" i="1"/>
  <c r="A3526" i="1" s="1"/>
  <c r="B3527" i="1" l="1"/>
  <c r="D3527" i="1" s="1"/>
  <c r="C3526" i="1"/>
  <c r="A3527" i="1" s="1"/>
  <c r="B3528" i="1" l="1"/>
  <c r="C3527" i="1"/>
  <c r="A3528" i="1" s="1"/>
  <c r="D3528" i="1" l="1"/>
  <c r="B3529" i="1" l="1"/>
  <c r="D3529" i="1" s="1"/>
  <c r="C3528" i="1"/>
  <c r="A3529" i="1" s="1"/>
  <c r="B3530" i="1" l="1"/>
  <c r="C3529" i="1"/>
  <c r="A3530" i="1" s="1"/>
  <c r="D3530" i="1" l="1"/>
  <c r="C3530" i="1" s="1"/>
  <c r="A3531" i="1" s="1"/>
  <c r="B3531" i="1" l="1"/>
  <c r="D3531" i="1" s="1"/>
  <c r="C3531" i="1" s="1"/>
  <c r="A3532" i="1" s="1"/>
  <c r="B3532" i="1" l="1"/>
  <c r="D3532" i="1" s="1"/>
  <c r="C3532" i="1" s="1"/>
  <c r="A3533" i="1" s="1"/>
  <c r="B3533" i="1" l="1"/>
  <c r="D3533" i="1" s="1"/>
  <c r="B3534" i="1" l="1"/>
  <c r="C3533" i="1"/>
  <c r="A3534" i="1" s="1"/>
  <c r="D3534" i="1" l="1"/>
  <c r="C3534" i="1" s="1"/>
  <c r="A3535" i="1" s="1"/>
  <c r="B3535" i="1" l="1"/>
  <c r="D3535" i="1" s="1"/>
  <c r="C3535" i="1" s="1"/>
  <c r="A3536" i="1" s="1"/>
  <c r="B3536" i="1" l="1"/>
  <c r="D3536" i="1" s="1"/>
  <c r="C3536" i="1" s="1"/>
  <c r="A3537" i="1" s="1"/>
  <c r="B3537" i="1" l="1"/>
  <c r="D3537" i="1" s="1"/>
  <c r="C3537" i="1" s="1"/>
  <c r="A3538" i="1" s="1"/>
  <c r="B3538" i="1" l="1"/>
  <c r="D3538" i="1" s="1"/>
  <c r="C3538" i="1" s="1"/>
  <c r="A3539" i="1" s="1"/>
  <c r="B3539" i="1" l="1"/>
  <c r="D3539" i="1" s="1"/>
  <c r="B3540" i="1" l="1"/>
  <c r="C3539" i="1"/>
  <c r="A3540" i="1" s="1"/>
  <c r="D3540" i="1" l="1"/>
  <c r="C3540" i="1" s="1"/>
  <c r="A3541" i="1" s="1"/>
  <c r="B3541" i="1" l="1"/>
  <c r="D3541" i="1" s="1"/>
  <c r="C3541" i="1" s="1"/>
  <c r="A3542" i="1" s="1"/>
  <c r="B3542" i="1" l="1"/>
  <c r="D3542" i="1" s="1"/>
  <c r="C3542" i="1" s="1"/>
  <c r="A3543" i="1" s="1"/>
  <c r="B3543" i="1" l="1"/>
  <c r="D3543" i="1" s="1"/>
  <c r="C3543" i="1" s="1"/>
  <c r="A3544" i="1" s="1"/>
  <c r="B3544" i="1" l="1"/>
  <c r="D3544" i="1" s="1"/>
  <c r="C3544" i="1" s="1"/>
  <c r="A3545" i="1" s="1"/>
  <c r="B3545" i="1" l="1"/>
  <c r="D3545" i="1" s="1"/>
  <c r="C3545" i="1" s="1"/>
  <c r="A3546" i="1" s="1"/>
  <c r="B3546" i="1" l="1"/>
  <c r="D3546" i="1" s="1"/>
  <c r="C3546" i="1" s="1"/>
  <c r="A3547" i="1" s="1"/>
  <c r="B3547" i="1" l="1"/>
  <c r="D3547" i="1" s="1"/>
  <c r="C3547" i="1" s="1"/>
  <c r="A3548" i="1" s="1"/>
  <c r="B3548" i="1" l="1"/>
  <c r="D3548" i="1" s="1"/>
  <c r="C3548" i="1" s="1"/>
  <c r="A3549" i="1" s="1"/>
  <c r="B3549" i="1" l="1"/>
  <c r="D3549" i="1" s="1"/>
  <c r="C3549" i="1" s="1"/>
  <c r="A3550" i="1" s="1"/>
  <c r="B3550" i="1" l="1"/>
  <c r="D3550" i="1" s="1"/>
  <c r="C3550" i="1" s="1"/>
  <c r="A3551" i="1" s="1"/>
  <c r="B3551" i="1" l="1"/>
  <c r="D3551" i="1" s="1"/>
  <c r="C3551" i="1" s="1"/>
  <c r="A3552" i="1" s="1"/>
  <c r="B3552" i="1" l="1"/>
  <c r="D3552" i="1" s="1"/>
  <c r="C3552" i="1" s="1"/>
  <c r="A3553" i="1" s="1"/>
  <c r="B3553" i="1" l="1"/>
  <c r="D3553" i="1" s="1"/>
  <c r="C3553" i="1" s="1"/>
  <c r="A3554" i="1" s="1"/>
  <c r="B3554" i="1" l="1"/>
  <c r="D3554" i="1" s="1"/>
  <c r="B3555" i="1" l="1"/>
  <c r="C3554" i="1"/>
  <c r="A3555" i="1" s="1"/>
  <c r="D3555" i="1" l="1"/>
  <c r="C3555" i="1" s="1"/>
  <c r="A3556" i="1" s="1"/>
  <c r="B3556" i="1" l="1"/>
  <c r="D3556" i="1" s="1"/>
  <c r="B3557" i="1" l="1"/>
  <c r="C3556" i="1"/>
  <c r="A3557" i="1" s="1"/>
  <c r="D3557" i="1" l="1"/>
  <c r="C3557" i="1" s="1"/>
  <c r="A3558" i="1" s="1"/>
  <c r="B3558" i="1" l="1"/>
  <c r="D3558" i="1" s="1"/>
  <c r="B3559" i="1" l="1"/>
  <c r="C3558" i="1"/>
  <c r="A3559" i="1" s="1"/>
  <c r="D3559" i="1" l="1"/>
  <c r="B3560" i="1" l="1"/>
  <c r="C3559" i="1"/>
  <c r="A3560" i="1" s="1"/>
  <c r="D3560" i="1" l="1"/>
  <c r="C3560" i="1" l="1"/>
  <c r="A3561" i="1" s="1"/>
  <c r="B3561" i="1"/>
  <c r="D3561" i="1" s="1"/>
  <c r="B3562" i="1" l="1"/>
  <c r="C3561" i="1"/>
  <c r="A3562" i="1" s="1"/>
  <c r="D3562" i="1" l="1"/>
  <c r="B3563" i="1" l="1"/>
  <c r="C3562" i="1"/>
  <c r="A3563" i="1" s="1"/>
  <c r="D3563" i="1" l="1"/>
  <c r="B3564" i="1" l="1"/>
  <c r="C3563" i="1"/>
  <c r="A3564" i="1" s="1"/>
  <c r="D3564" i="1" l="1"/>
  <c r="C3564" i="1" s="1"/>
  <c r="A3565" i="1" s="1"/>
  <c r="B3565" i="1" l="1"/>
  <c r="D3565" i="1" s="1"/>
  <c r="B3566" i="1" l="1"/>
  <c r="C3565" i="1"/>
  <c r="A3566" i="1" s="1"/>
  <c r="D3566" i="1" l="1"/>
  <c r="C3566" i="1" s="1"/>
  <c r="A3567" i="1" s="1"/>
  <c r="B3567" i="1" l="1"/>
  <c r="D3567" i="1" s="1"/>
  <c r="B3568" i="1" l="1"/>
  <c r="C3567" i="1"/>
  <c r="A3568" i="1" s="1"/>
  <c r="D3568" i="1" l="1"/>
  <c r="C3568" i="1" s="1"/>
  <c r="A3569" i="1" s="1"/>
  <c r="B3569" i="1" l="1"/>
  <c r="D3569" i="1" s="1"/>
  <c r="B3570" i="1" l="1"/>
  <c r="C3569" i="1"/>
  <c r="A3570" i="1" s="1"/>
  <c r="D3570" i="1" l="1"/>
  <c r="B3571" i="1" l="1"/>
  <c r="C3570" i="1"/>
  <c r="A3571" i="1" s="1"/>
  <c r="D3571" i="1" l="1"/>
  <c r="C3571" i="1" s="1"/>
  <c r="A3572" i="1" s="1"/>
  <c r="B3572" i="1" l="1"/>
  <c r="D3572" i="1" s="1"/>
  <c r="C3572" i="1" s="1"/>
  <c r="A3573" i="1" s="1"/>
  <c r="B3573" i="1" l="1"/>
  <c r="D3573" i="1" s="1"/>
  <c r="B3574" i="1" l="1"/>
  <c r="C3573" i="1"/>
  <c r="A3574" i="1" s="1"/>
  <c r="D3574" i="1" l="1"/>
  <c r="B3575" i="1" l="1"/>
  <c r="C3574" i="1"/>
  <c r="A3575" i="1" s="1"/>
  <c r="D3575" i="1" l="1"/>
  <c r="B3576" i="1" l="1"/>
  <c r="C3575" i="1"/>
  <c r="A3576" i="1" s="1"/>
  <c r="D3576" i="1" l="1"/>
  <c r="B3577" i="1" l="1"/>
  <c r="C3576" i="1"/>
  <c r="A3577" i="1" s="1"/>
  <c r="D3577" i="1" l="1"/>
  <c r="B3578" i="1" l="1"/>
  <c r="C3577" i="1"/>
  <c r="A3578" i="1" s="1"/>
  <c r="D3578" i="1" l="1"/>
  <c r="B3579" i="1" l="1"/>
  <c r="C3578" i="1"/>
  <c r="A3579" i="1" s="1"/>
  <c r="D3579" i="1" l="1"/>
  <c r="B3580" i="1" l="1"/>
  <c r="C3579" i="1"/>
  <c r="A3580" i="1" s="1"/>
  <c r="D3580" i="1" l="1"/>
  <c r="B3581" i="1" l="1"/>
  <c r="C3580" i="1"/>
  <c r="A3581" i="1" s="1"/>
  <c r="D3581" i="1" l="1"/>
  <c r="B3582" i="1" l="1"/>
  <c r="C3581" i="1"/>
  <c r="A3582" i="1" s="1"/>
  <c r="D3582" i="1" l="1"/>
  <c r="B3583" i="1" l="1"/>
  <c r="C3582" i="1"/>
  <c r="A3583" i="1" s="1"/>
  <c r="D3583" i="1" l="1"/>
  <c r="B3584" i="1" l="1"/>
  <c r="C3583" i="1"/>
  <c r="A3584" i="1" s="1"/>
  <c r="D3584" i="1" l="1"/>
  <c r="B3585" i="1" l="1"/>
  <c r="C3584" i="1"/>
  <c r="A3585" i="1" s="1"/>
  <c r="D3585" i="1" l="1"/>
  <c r="B3586" i="1" l="1"/>
  <c r="C3585" i="1"/>
  <c r="A3586" i="1" s="1"/>
  <c r="D3586" i="1" l="1"/>
  <c r="B3587" i="1" l="1"/>
  <c r="C3586" i="1"/>
  <c r="A3587" i="1" s="1"/>
  <c r="D3587" i="1" l="1"/>
  <c r="B3588" i="1" l="1"/>
  <c r="C3587" i="1"/>
  <c r="A3588" i="1" s="1"/>
  <c r="D3588" i="1" l="1"/>
  <c r="B3589" i="1" l="1"/>
  <c r="C3588" i="1"/>
  <c r="A3589" i="1" s="1"/>
  <c r="D3589" i="1" l="1"/>
  <c r="B3590" i="1" l="1"/>
  <c r="C3589" i="1"/>
  <c r="A3590" i="1" s="1"/>
  <c r="D3590" i="1" l="1"/>
  <c r="B3591" i="1" l="1"/>
  <c r="C3590" i="1"/>
  <c r="A3591" i="1" s="1"/>
  <c r="D3591" i="1" l="1"/>
  <c r="B3592" i="1" l="1"/>
  <c r="D3592" i="1" s="1"/>
  <c r="C3591" i="1"/>
  <c r="A3592" i="1" s="1"/>
  <c r="B3593" i="1" l="1"/>
  <c r="C3592" i="1"/>
  <c r="A3593" i="1" s="1"/>
  <c r="D3593" i="1" l="1"/>
  <c r="B3594" i="1" l="1"/>
  <c r="C3593" i="1"/>
  <c r="A3594" i="1" s="1"/>
  <c r="D3594" i="1" l="1"/>
  <c r="B3595" i="1" l="1"/>
  <c r="D3595" i="1" s="1"/>
  <c r="C3594" i="1"/>
  <c r="A3595" i="1" s="1"/>
  <c r="B3596" i="1" l="1"/>
  <c r="D3596" i="1" s="1"/>
  <c r="C3595" i="1"/>
  <c r="A3596" i="1" s="1"/>
  <c r="B3597" i="1" l="1"/>
  <c r="C3596" i="1"/>
  <c r="A3597" i="1" s="1"/>
  <c r="D3597" i="1" l="1"/>
  <c r="B3598" i="1" l="1"/>
  <c r="D3598" i="1" s="1"/>
  <c r="C3597" i="1"/>
  <c r="A3598" i="1" s="1"/>
  <c r="B3599" i="1" l="1"/>
  <c r="C3598" i="1"/>
  <c r="A3599" i="1" s="1"/>
  <c r="D3599" i="1" l="1"/>
  <c r="B3600" i="1" l="1"/>
  <c r="C3599" i="1"/>
  <c r="A3600" i="1" s="1"/>
  <c r="D3600" i="1" l="1"/>
  <c r="B3601" i="1" l="1"/>
  <c r="C3600" i="1"/>
  <c r="A3601" i="1" s="1"/>
  <c r="D3601" i="1" l="1"/>
  <c r="B3602" i="1" l="1"/>
  <c r="C3601" i="1"/>
  <c r="A3602" i="1" s="1"/>
  <c r="D3602" i="1" l="1"/>
  <c r="B3603" i="1" l="1"/>
  <c r="D3603" i="1" s="1"/>
  <c r="C3602" i="1"/>
  <c r="A3603" i="1" s="1"/>
  <c r="B3604" i="1" l="1"/>
  <c r="C3603" i="1"/>
  <c r="A3604" i="1" s="1"/>
  <c r="D3604" i="1" l="1"/>
  <c r="B3605" i="1" l="1"/>
  <c r="C3604" i="1"/>
  <c r="A3605" i="1" s="1"/>
  <c r="D3605" i="1" l="1"/>
  <c r="B3606" i="1" l="1"/>
  <c r="D3606" i="1" s="1"/>
  <c r="C3605" i="1"/>
  <c r="A3606" i="1" s="1"/>
  <c r="B3607" i="1" l="1"/>
  <c r="C3606" i="1"/>
  <c r="A3607" i="1" s="1"/>
  <c r="D3607" i="1" l="1"/>
  <c r="B3608" i="1" l="1"/>
  <c r="D3608" i="1" s="1"/>
  <c r="C3607" i="1"/>
  <c r="A3608" i="1" s="1"/>
  <c r="B3609" i="1" l="1"/>
  <c r="D3609" i="1" s="1"/>
  <c r="C3608" i="1"/>
  <c r="A3609" i="1" s="1"/>
  <c r="B3610" i="1" l="1"/>
  <c r="C3609" i="1"/>
  <c r="A3610" i="1" s="1"/>
  <c r="D3610" i="1" l="1"/>
  <c r="B3611" i="1" l="1"/>
  <c r="D3611" i="1" s="1"/>
  <c r="C3610" i="1"/>
  <c r="A3611" i="1" s="1"/>
  <c r="B3612" i="1" l="1"/>
  <c r="C3611" i="1"/>
  <c r="A3612" i="1" s="1"/>
  <c r="D3612" i="1" l="1"/>
  <c r="B3613" i="1" l="1"/>
  <c r="D3613" i="1" s="1"/>
  <c r="C3612" i="1"/>
  <c r="A3613" i="1" s="1"/>
  <c r="B3614" i="1" l="1"/>
  <c r="D3614" i="1" s="1"/>
  <c r="C3613" i="1"/>
  <c r="A3614" i="1" s="1"/>
  <c r="B3615" i="1" l="1"/>
  <c r="D3615" i="1" s="1"/>
  <c r="C3614" i="1"/>
  <c r="A3615" i="1" s="1"/>
  <c r="B3616" i="1" l="1"/>
  <c r="D3616" i="1" s="1"/>
  <c r="C3615" i="1"/>
  <c r="A3616" i="1" s="1"/>
  <c r="B3617" i="1" l="1"/>
  <c r="D3617" i="1" s="1"/>
  <c r="C3616" i="1"/>
  <c r="A3617" i="1" s="1"/>
  <c r="B3618" i="1" l="1"/>
  <c r="C3617" i="1"/>
  <c r="A3618" i="1" s="1"/>
  <c r="D3618" i="1" l="1"/>
  <c r="B3619" i="1" l="1"/>
  <c r="D3619" i="1" s="1"/>
  <c r="C3618" i="1"/>
  <c r="A3619" i="1" s="1"/>
  <c r="B3620" i="1" l="1"/>
  <c r="C3619" i="1"/>
  <c r="A3620" i="1" s="1"/>
  <c r="D3620" i="1" l="1"/>
  <c r="B3621" i="1" l="1"/>
  <c r="C3620" i="1"/>
  <c r="A3621" i="1" s="1"/>
  <c r="D3621" i="1" l="1"/>
  <c r="B3622" i="1" l="1"/>
  <c r="C3621" i="1"/>
  <c r="A3622" i="1" s="1"/>
  <c r="D3622" i="1" l="1"/>
  <c r="B3623" i="1" l="1"/>
  <c r="C3622" i="1"/>
  <c r="A3623" i="1" s="1"/>
  <c r="D3623" i="1" l="1"/>
  <c r="B3624" i="1" l="1"/>
  <c r="C3623" i="1"/>
  <c r="A3624" i="1" s="1"/>
  <c r="D3624" i="1" l="1"/>
  <c r="B3625" i="1" l="1"/>
  <c r="D3625" i="1" s="1"/>
  <c r="C3624" i="1"/>
  <c r="A3625" i="1" s="1"/>
  <c r="B3626" i="1" l="1"/>
  <c r="D3626" i="1" s="1"/>
  <c r="C3625" i="1"/>
  <c r="A3626" i="1" s="1"/>
  <c r="B3627" i="1" l="1"/>
  <c r="D3627" i="1" s="1"/>
  <c r="C3626" i="1"/>
  <c r="A3627" i="1" s="1"/>
  <c r="B3628" i="1" l="1"/>
  <c r="D3628" i="1" s="1"/>
  <c r="C3627" i="1"/>
  <c r="A3628" i="1" s="1"/>
  <c r="B3629" i="1" l="1"/>
  <c r="C3628" i="1"/>
  <c r="A3629" i="1" s="1"/>
  <c r="D3629" i="1" l="1"/>
  <c r="B3630" i="1" l="1"/>
  <c r="C3629" i="1"/>
  <c r="A3630" i="1" s="1"/>
  <c r="D3630" i="1" l="1"/>
  <c r="B3631" i="1" l="1"/>
  <c r="C3630" i="1"/>
  <c r="A3631" i="1" s="1"/>
  <c r="D3631" i="1" l="1"/>
  <c r="C3631" i="1" s="1"/>
  <c r="A3632" i="1" s="1"/>
  <c r="B3632" i="1" l="1"/>
  <c r="D3632" i="1" s="1"/>
  <c r="C3632" i="1" s="1"/>
  <c r="A3633" i="1" s="1"/>
  <c r="B3633" i="1" l="1"/>
  <c r="D3633" i="1" s="1"/>
  <c r="C3633" i="1" s="1"/>
  <c r="A3634" i="1" s="1"/>
  <c r="B3634" i="1" l="1"/>
  <c r="D3634" i="1" s="1"/>
  <c r="B3635" i="1" l="1"/>
  <c r="C3634" i="1"/>
  <c r="A3635" i="1" s="1"/>
  <c r="D3635" i="1" l="1"/>
  <c r="C3635" i="1" s="1"/>
  <c r="A3636" i="1" s="1"/>
  <c r="B3636" i="1" l="1"/>
  <c r="D3636" i="1" s="1"/>
  <c r="C3636" i="1" s="1"/>
  <c r="A3637" i="1" s="1"/>
  <c r="B3637" i="1" l="1"/>
  <c r="D3637" i="1" s="1"/>
  <c r="C3637" i="1" s="1"/>
  <c r="A3638" i="1" s="1"/>
  <c r="B3638" i="1" l="1"/>
  <c r="D3638" i="1" s="1"/>
  <c r="C3638" i="1" s="1"/>
  <c r="A3639" i="1" s="1"/>
  <c r="B3639" i="1" l="1"/>
  <c r="D3639" i="1" s="1"/>
  <c r="C3639" i="1" s="1"/>
  <c r="A3640" i="1" s="1"/>
  <c r="B3640" i="1" l="1"/>
  <c r="D3640" i="1" s="1"/>
  <c r="C3640" i="1" s="1"/>
  <c r="A3641" i="1" s="1"/>
  <c r="B3641" i="1" l="1"/>
  <c r="D3641" i="1" s="1"/>
  <c r="C3641" i="1" s="1"/>
  <c r="A3642" i="1" s="1"/>
  <c r="B3642" i="1" l="1"/>
  <c r="D3642" i="1" s="1"/>
  <c r="B3643" i="1" l="1"/>
  <c r="C3642" i="1"/>
  <c r="A3643" i="1" s="1"/>
  <c r="D3643" i="1" l="1"/>
  <c r="C3643" i="1" s="1"/>
  <c r="A3644" i="1" s="1"/>
  <c r="B3644" i="1" l="1"/>
  <c r="D3644" i="1" s="1"/>
  <c r="B3645" i="1" l="1"/>
  <c r="C3644" i="1"/>
  <c r="A3645" i="1" s="1"/>
  <c r="B3646" i="1" l="1"/>
  <c r="D3645" i="1"/>
  <c r="C3645" i="1" s="1"/>
  <c r="A3646" i="1" s="1"/>
  <c r="D3646" i="1" l="1"/>
  <c r="C3646" i="1" s="1"/>
  <c r="A3647" i="1" s="1"/>
  <c r="B3647" i="1" l="1"/>
  <c r="D3647" i="1" s="1"/>
  <c r="C3647" i="1" s="1"/>
  <c r="A3648" i="1" s="1"/>
  <c r="B3648" i="1" l="1"/>
  <c r="D3648" i="1" s="1"/>
  <c r="B3649" i="1" l="1"/>
  <c r="D3649" i="1" s="1"/>
  <c r="C3649" i="1" s="1"/>
  <c r="A3650" i="1" s="1"/>
  <c r="C3648" i="1"/>
  <c r="A3649" i="1" s="1"/>
  <c r="B3650" i="1" l="1"/>
  <c r="D3650" i="1" s="1"/>
  <c r="C3650" i="1" s="1"/>
  <c r="A3651" i="1" s="1"/>
  <c r="B3651" i="1" l="1"/>
  <c r="D3651" i="1" s="1"/>
  <c r="C3651" i="1" s="1"/>
  <c r="A3652" i="1" s="1"/>
  <c r="B3652" i="1" l="1"/>
  <c r="D3652" i="1" s="1"/>
  <c r="C3652" i="1" s="1"/>
  <c r="A3653" i="1" s="1"/>
  <c r="B3653" i="1" l="1"/>
  <c r="D3653" i="1" s="1"/>
  <c r="C3653" i="1" s="1"/>
  <c r="A3654" i="1" s="1"/>
  <c r="B3654" i="1" l="1"/>
  <c r="D3654" i="1" s="1"/>
  <c r="C3654" i="1" s="1"/>
  <c r="A3655" i="1" s="1"/>
  <c r="B3655" i="1" l="1"/>
  <c r="D3655" i="1" s="1"/>
  <c r="C3655" i="1" s="1"/>
  <c r="A3656" i="1" s="1"/>
  <c r="B3656" i="1" l="1"/>
  <c r="D3656" i="1" s="1"/>
  <c r="C3656" i="1" s="1"/>
  <c r="A3657" i="1" s="1"/>
  <c r="B3657" i="1" l="1"/>
  <c r="D3657" i="1" s="1"/>
  <c r="B3658" i="1" l="1"/>
  <c r="C3657" i="1"/>
  <c r="A3658" i="1" s="1"/>
  <c r="D3658" i="1" l="1"/>
  <c r="C3658" i="1" s="1"/>
  <c r="A3659" i="1" s="1"/>
  <c r="B3659" i="1" l="1"/>
  <c r="D3659" i="1" s="1"/>
  <c r="C3659" i="1" s="1"/>
  <c r="A3660" i="1" s="1"/>
  <c r="B3660" i="1" l="1"/>
  <c r="D3660" i="1" s="1"/>
  <c r="C3660" i="1" s="1"/>
  <c r="A3661" i="1" s="1"/>
  <c r="B3661" i="1" l="1"/>
  <c r="D3661" i="1" s="1"/>
  <c r="C3661" i="1" s="1"/>
  <c r="A3662" i="1" s="1"/>
  <c r="B3662" i="1" l="1"/>
  <c r="D3662" i="1" s="1"/>
  <c r="B3663" i="1" l="1"/>
  <c r="D3663" i="1" s="1"/>
  <c r="C3662" i="1"/>
  <c r="A3663" i="1" s="1"/>
  <c r="B3664" i="1" l="1"/>
  <c r="D3664" i="1" s="1"/>
  <c r="C3664" i="1" s="1"/>
  <c r="A3665" i="1" s="1"/>
  <c r="C3663" i="1"/>
  <c r="A3664" i="1" s="1"/>
  <c r="B3665" i="1" l="1"/>
  <c r="D3665" i="1" s="1"/>
  <c r="C3665" i="1" s="1"/>
  <c r="A3666" i="1" s="1"/>
  <c r="B3666" i="1"/>
  <c r="D3666" i="1" s="1"/>
  <c r="C3666" i="1" s="1"/>
  <c r="A3667" i="1" s="1"/>
  <c r="B3667" i="1" l="1"/>
  <c r="D3667" i="1" s="1"/>
  <c r="C3667" i="1" s="1"/>
  <c r="A3668" i="1" s="1"/>
  <c r="B3668" i="1" l="1"/>
  <c r="D3668" i="1" s="1"/>
  <c r="C3668" i="1" s="1"/>
  <c r="A3669" i="1" s="1"/>
  <c r="B3669" i="1" l="1"/>
  <c r="D3669" i="1" s="1"/>
  <c r="C3669" i="1" s="1"/>
  <c r="A3670" i="1" s="1"/>
  <c r="B3671" i="1" l="1"/>
  <c r="D3671" i="1" s="1"/>
  <c r="C3671" i="1" s="1"/>
  <c r="A3672" i="1" s="1"/>
  <c r="B3670" i="1"/>
  <c r="D3670" i="1" s="1"/>
  <c r="C3670" i="1" s="1"/>
  <c r="A3671" i="1" s="1"/>
  <c r="B3673" i="1" l="1"/>
  <c r="D3673" i="1" s="1"/>
  <c r="C3673" i="1" s="1"/>
  <c r="A3674" i="1" s="1"/>
  <c r="B3672" i="1"/>
  <c r="D3672" i="1" s="1"/>
  <c r="C3672" i="1" s="1"/>
  <c r="A3673" i="1" s="1"/>
  <c r="B3674" i="1" l="1"/>
  <c r="D3674" i="1" s="1"/>
  <c r="C3674" i="1" s="1"/>
  <c r="A3675" i="1" s="1"/>
  <c r="B3676" i="1" l="1"/>
  <c r="D3676" i="1" s="1"/>
  <c r="B3675" i="1"/>
  <c r="D3675" i="1" s="1"/>
  <c r="C3675" i="1" s="1"/>
  <c r="A3676" i="1" s="1"/>
  <c r="B3677" i="1" l="1"/>
  <c r="C3676" i="1"/>
  <c r="A3677" i="1" s="1"/>
  <c r="D3677" i="1" l="1"/>
  <c r="B3678" i="1" l="1"/>
  <c r="C3677" i="1"/>
  <c r="A3678" i="1" s="1"/>
  <c r="D3678" i="1" l="1"/>
  <c r="B3679" i="1" l="1"/>
  <c r="D3679" i="1" s="1"/>
  <c r="C3678" i="1"/>
  <c r="A3679" i="1" s="1"/>
  <c r="B3680" i="1" l="1"/>
  <c r="D3680" i="1" s="1"/>
  <c r="C3679" i="1"/>
  <c r="A3680" i="1" s="1"/>
  <c r="B3681" i="1" l="1"/>
  <c r="C3680" i="1"/>
  <c r="A3681" i="1" s="1"/>
  <c r="D3681" i="1" l="1"/>
  <c r="B3682" i="1" l="1"/>
  <c r="D3682" i="1" s="1"/>
  <c r="C3681" i="1"/>
  <c r="A3682" i="1" s="1"/>
  <c r="B3683" i="1" l="1"/>
  <c r="D3683" i="1" s="1"/>
  <c r="C3682" i="1"/>
  <c r="A3683" i="1" s="1"/>
  <c r="B3684" i="1" l="1"/>
  <c r="D3684" i="1" s="1"/>
  <c r="C3683" i="1"/>
  <c r="A3684" i="1" s="1"/>
  <c r="B3685" i="1" l="1"/>
  <c r="D3685" i="1" s="1"/>
  <c r="C3684" i="1"/>
  <c r="A3685" i="1" s="1"/>
  <c r="C3685" i="1" l="1"/>
  <c r="A3686" i="1" s="1"/>
  <c r="B3686" i="1"/>
  <c r="D3686" i="1" l="1"/>
  <c r="B3687" i="1" l="1"/>
  <c r="C3686" i="1"/>
  <c r="A3687" i="1" s="1"/>
  <c r="D3687" i="1" l="1"/>
  <c r="B3688" i="1" l="1"/>
  <c r="C3687" i="1"/>
  <c r="A3688" i="1" s="1"/>
  <c r="D3688" i="1" l="1"/>
  <c r="C3688" i="1" l="1"/>
  <c r="A3689" i="1" s="1"/>
  <c r="B3689" i="1"/>
  <c r="D3689" i="1" l="1"/>
  <c r="B3690" i="1" l="1"/>
  <c r="C3689" i="1"/>
  <c r="A3690" i="1" s="1"/>
  <c r="D3690" i="1" l="1"/>
  <c r="B3691" i="1" l="1"/>
  <c r="D3691" i="1" s="1"/>
  <c r="C3691" i="1" s="1"/>
  <c r="A3692" i="1" s="1"/>
  <c r="C3690" i="1"/>
  <c r="A3691" i="1" s="1"/>
  <c r="B3692" i="1" l="1"/>
  <c r="D3692" i="1" s="1"/>
  <c r="B3693" i="1" l="1"/>
  <c r="C3692" i="1"/>
  <c r="A3693" i="1" s="1"/>
  <c r="D3693" i="1" l="1"/>
  <c r="B3694" i="1" l="1"/>
  <c r="C3693" i="1"/>
  <c r="A3694" i="1" s="1"/>
  <c r="D3694" i="1" l="1"/>
  <c r="B3695" i="1" l="1"/>
  <c r="D3695" i="1" s="1"/>
  <c r="C3695" i="1" s="1"/>
  <c r="A3696" i="1" s="1"/>
  <c r="C3694" i="1"/>
  <c r="A3695" i="1" s="1"/>
  <c r="B3696" i="1" l="1"/>
  <c r="D3696" i="1" s="1"/>
  <c r="B3697" i="1" l="1"/>
  <c r="D3697" i="1" s="1"/>
  <c r="C3696" i="1"/>
  <c r="A3697" i="1" s="1"/>
  <c r="B3698" i="1" l="1"/>
  <c r="C3697" i="1"/>
  <c r="A3698" i="1" s="1"/>
  <c r="D3698" i="1" l="1"/>
  <c r="B3699" i="1" l="1"/>
  <c r="C3698" i="1"/>
  <c r="A3699" i="1" s="1"/>
  <c r="D3699" i="1" l="1"/>
  <c r="B3700" i="1" l="1"/>
  <c r="C3699" i="1"/>
  <c r="A3700" i="1" s="1"/>
  <c r="D3700" i="1" l="1"/>
  <c r="B3701" i="1" l="1"/>
  <c r="C3700" i="1"/>
  <c r="A3701" i="1" s="1"/>
  <c r="D3701" i="1" l="1"/>
  <c r="C3701" i="1" l="1"/>
  <c r="A3702" i="1" s="1"/>
  <c r="B3702" i="1"/>
  <c r="D3702" i="1" l="1"/>
  <c r="B3703" i="1" l="1"/>
  <c r="D3703" i="1" s="1"/>
  <c r="C3702" i="1"/>
  <c r="A3703" i="1" s="1"/>
  <c r="B3704" i="1" l="1"/>
  <c r="C3703" i="1"/>
  <c r="A3704" i="1" s="1"/>
  <c r="D3704" i="1" l="1"/>
  <c r="B3705" i="1" l="1"/>
  <c r="C3704" i="1"/>
  <c r="A3705" i="1" s="1"/>
  <c r="D3705" i="1" l="1"/>
  <c r="B3706" i="1" l="1"/>
  <c r="C3705" i="1"/>
  <c r="A3706" i="1" s="1"/>
  <c r="D3706" i="1" l="1"/>
  <c r="B3707" i="1" l="1"/>
  <c r="C3706" i="1"/>
  <c r="A3707" i="1" s="1"/>
  <c r="B3708" i="1" l="1"/>
  <c r="D3707" i="1"/>
  <c r="C3707" i="1" s="1"/>
  <c r="A3708" i="1" s="1"/>
  <c r="D3708" i="1" l="1"/>
  <c r="B3709" i="1" l="1"/>
  <c r="C3708" i="1"/>
  <c r="A3709" i="1" s="1"/>
  <c r="D3709" i="1" l="1"/>
  <c r="B3710" i="1" l="1"/>
  <c r="C3709" i="1"/>
  <c r="A3710" i="1" s="1"/>
  <c r="D3710" i="1" l="1"/>
  <c r="B3711" i="1" l="1"/>
  <c r="C3710" i="1"/>
  <c r="A3711" i="1" s="1"/>
  <c r="D3711" i="1" l="1"/>
  <c r="B3712" i="1" l="1"/>
  <c r="C3711" i="1"/>
  <c r="A3712" i="1" s="1"/>
  <c r="D3712" i="1" l="1"/>
  <c r="B3713" i="1" l="1"/>
  <c r="D3713" i="1" s="1"/>
  <c r="C3712" i="1"/>
  <c r="A3713" i="1" s="1"/>
  <c r="B3714" i="1" l="1"/>
  <c r="C3713" i="1"/>
  <c r="A3714" i="1" s="1"/>
  <c r="D3714" i="1" l="1"/>
  <c r="B3715" i="1" l="1"/>
  <c r="D3715" i="1" s="1"/>
  <c r="C3714" i="1"/>
  <c r="A3715" i="1" s="1"/>
  <c r="B3716" i="1" l="1"/>
  <c r="C3715" i="1"/>
  <c r="A3716" i="1" s="1"/>
  <c r="D3716" i="1" l="1"/>
  <c r="B3717" i="1" l="1"/>
  <c r="C3716" i="1"/>
  <c r="A3717" i="1" s="1"/>
  <c r="D3717" i="1" l="1"/>
  <c r="B3718" i="1" l="1"/>
  <c r="D3718" i="1" s="1"/>
  <c r="C3717" i="1"/>
  <c r="A3718" i="1" s="1"/>
  <c r="C3718" i="1" l="1"/>
  <c r="A3719" i="1" s="1"/>
  <c r="B3719" i="1"/>
  <c r="D3719" i="1" l="1"/>
  <c r="B3720" i="1" l="1"/>
  <c r="D3720" i="1" s="1"/>
  <c r="C3719" i="1"/>
  <c r="A3720" i="1" s="1"/>
  <c r="B3721" i="1" l="1"/>
  <c r="C3720" i="1"/>
  <c r="A3721" i="1" s="1"/>
  <c r="D3721" i="1" l="1"/>
  <c r="B3722" i="1" l="1"/>
  <c r="C3721" i="1"/>
  <c r="A3722" i="1" s="1"/>
  <c r="D3722" i="1" l="1"/>
  <c r="B3723" i="1" l="1"/>
  <c r="D3723" i="1" s="1"/>
  <c r="C3723" i="1" s="1"/>
  <c r="A3724" i="1" s="1"/>
  <c r="C3722" i="1"/>
  <c r="A3723" i="1" s="1"/>
  <c r="B3724" i="1" l="1"/>
  <c r="D3724" i="1" s="1"/>
  <c r="C3724" i="1" s="1"/>
  <c r="A3725" i="1" s="1"/>
  <c r="B3725" i="1" l="1"/>
  <c r="D3725" i="1" s="1"/>
  <c r="B3726" i="1" l="1"/>
  <c r="C3725" i="1"/>
  <c r="A3726" i="1" s="1"/>
  <c r="D3726" i="1" l="1"/>
  <c r="B3727" i="1" l="1"/>
  <c r="C3726" i="1"/>
  <c r="A3727" i="1" s="1"/>
  <c r="D3727" i="1" l="1"/>
  <c r="C3727" i="1" s="1"/>
  <c r="A3728" i="1" s="1"/>
  <c r="B3728" i="1" l="1"/>
  <c r="D3728" i="1" s="1"/>
  <c r="C3728" i="1" s="1"/>
  <c r="A3729" i="1" s="1"/>
  <c r="B3729" i="1" l="1"/>
  <c r="D3729" i="1" s="1"/>
  <c r="C3729" i="1" s="1"/>
  <c r="A3730" i="1" s="1"/>
  <c r="B3730" i="1" l="1"/>
  <c r="D3730" i="1" s="1"/>
  <c r="C3730" i="1" s="1"/>
  <c r="A3731" i="1" s="1"/>
  <c r="B3731" i="1" l="1"/>
  <c r="D3731" i="1" s="1"/>
  <c r="C3731" i="1" s="1"/>
  <c r="A3732" i="1" s="1"/>
  <c r="B3732" i="1" l="1"/>
  <c r="D3732" i="1" s="1"/>
  <c r="C3732" i="1" s="1"/>
  <c r="A3733" i="1" s="1"/>
  <c r="B3733" i="1" l="1"/>
  <c r="D3733" i="1" s="1"/>
  <c r="B3734" i="1" l="1"/>
  <c r="C3733" i="1"/>
  <c r="A3734" i="1" s="1"/>
  <c r="D3734" i="1" l="1"/>
  <c r="C3734" i="1" s="1"/>
  <c r="A3735" i="1" s="1"/>
  <c r="B3735" i="1" l="1"/>
  <c r="D3735" i="1" s="1"/>
  <c r="B3736" i="1" l="1"/>
  <c r="C3735" i="1"/>
  <c r="A3736" i="1" s="1"/>
  <c r="D3736" i="1" l="1"/>
  <c r="B3737" i="1" l="1"/>
  <c r="D3737" i="1" s="1"/>
  <c r="C3736" i="1"/>
  <c r="A3737" i="1" s="1"/>
  <c r="B3738" i="1" l="1"/>
  <c r="C3737" i="1"/>
  <c r="A3738" i="1" s="1"/>
  <c r="D3738" i="1" l="1"/>
  <c r="B3739" i="1" l="1"/>
  <c r="C3738" i="1"/>
  <c r="A3739" i="1" s="1"/>
  <c r="D3739" i="1" l="1"/>
  <c r="B3740" i="1" l="1"/>
  <c r="C3739" i="1"/>
  <c r="A3740" i="1" s="1"/>
  <c r="D3740" i="1" l="1"/>
  <c r="B3741" i="1" l="1"/>
  <c r="C3740" i="1"/>
  <c r="A3741" i="1" s="1"/>
  <c r="D3741" i="1" l="1"/>
  <c r="B3742" i="1" l="1"/>
  <c r="C3741" i="1"/>
  <c r="A3742" i="1" s="1"/>
  <c r="D3742" i="1" l="1"/>
  <c r="B3743" i="1" l="1"/>
  <c r="C3742" i="1"/>
  <c r="A3743" i="1" s="1"/>
  <c r="D3743" i="1" l="1"/>
  <c r="B3744" i="1" l="1"/>
  <c r="C3743" i="1"/>
  <c r="A3744" i="1" s="1"/>
  <c r="D3744" i="1" l="1"/>
  <c r="B3745" i="1" l="1"/>
  <c r="D3745" i="1" s="1"/>
  <c r="C3744" i="1"/>
  <c r="A3745" i="1" s="1"/>
  <c r="B3746" i="1" l="1"/>
  <c r="D3746" i="1" s="1"/>
  <c r="C3745" i="1"/>
  <c r="A3746" i="1" s="1"/>
  <c r="C3746" i="1" l="1"/>
  <c r="A3747" i="1" s="1"/>
  <c r="B3747" i="1"/>
  <c r="D3747" i="1" l="1"/>
  <c r="B3748" i="1" l="1"/>
  <c r="C3747" i="1"/>
  <c r="A3748" i="1" s="1"/>
  <c r="D3748" i="1" l="1"/>
  <c r="B3749" i="1" l="1"/>
  <c r="C3748" i="1"/>
  <c r="A3749" i="1" s="1"/>
  <c r="D3749" i="1" l="1"/>
  <c r="B3750" i="1" l="1"/>
  <c r="C3749" i="1"/>
  <c r="A3750" i="1" s="1"/>
  <c r="D3750" i="1" l="1"/>
  <c r="B3751" i="1" l="1"/>
  <c r="C3750" i="1"/>
  <c r="A3751" i="1" s="1"/>
  <c r="D3751" i="1" l="1"/>
  <c r="B3752" i="1" l="1"/>
  <c r="C3751" i="1"/>
  <c r="A3752" i="1" s="1"/>
  <c r="D3752" i="1" l="1"/>
  <c r="C3752" i="1" s="1"/>
  <c r="A3753" i="1" s="1"/>
  <c r="B3753" i="1" l="1"/>
  <c r="D3753" i="1" s="1"/>
  <c r="B3754" i="1" l="1"/>
  <c r="C3753" i="1"/>
  <c r="A3754" i="1" s="1"/>
  <c r="D3754" i="1" l="1"/>
  <c r="C3754" i="1" l="1"/>
  <c r="A3755" i="1" s="1"/>
  <c r="B3755" i="1"/>
  <c r="D3755" i="1" s="1"/>
  <c r="B3756" i="1" l="1"/>
  <c r="C3755" i="1"/>
  <c r="A3756" i="1" s="1"/>
  <c r="D3756" i="1" l="1"/>
  <c r="B3757" i="1" l="1"/>
  <c r="C3756" i="1"/>
  <c r="A3757" i="1" s="1"/>
  <c r="D3757" i="1" l="1"/>
  <c r="C3757" i="1" s="1"/>
  <c r="A3758" i="1" s="1"/>
  <c r="B3758" i="1" l="1"/>
  <c r="D3758" i="1" s="1"/>
  <c r="B3759" i="1" l="1"/>
  <c r="C3758" i="1"/>
  <c r="A3759" i="1" s="1"/>
  <c r="D3759" i="1" l="1"/>
  <c r="B3760" i="1" l="1"/>
  <c r="C3759" i="1"/>
  <c r="A3760" i="1" s="1"/>
  <c r="D3760" i="1" l="1"/>
  <c r="B3761" i="1" l="1"/>
  <c r="C3760" i="1"/>
  <c r="A3761" i="1" s="1"/>
  <c r="D3761" i="1" l="1"/>
  <c r="B3762" i="1" l="1"/>
  <c r="C3761" i="1"/>
  <c r="A3762" i="1" s="1"/>
  <c r="D3762" i="1" l="1"/>
  <c r="B3763" i="1" l="1"/>
  <c r="C3762" i="1"/>
  <c r="A3763" i="1" s="1"/>
  <c r="D3763" i="1" l="1"/>
  <c r="B3764" i="1" l="1"/>
  <c r="C3763" i="1"/>
  <c r="A3764" i="1" s="1"/>
  <c r="D3764" i="1" l="1"/>
  <c r="B3765" i="1" l="1"/>
  <c r="C3764" i="1"/>
  <c r="A3765" i="1" s="1"/>
  <c r="D3765" i="1" l="1"/>
  <c r="C3765" i="1" s="1"/>
  <c r="A3766" i="1" s="1"/>
  <c r="B3766" i="1" l="1"/>
  <c r="D3766" i="1" s="1"/>
  <c r="C3766" i="1" s="1"/>
  <c r="A3767" i="1" s="1"/>
  <c r="B3767" i="1" l="1"/>
  <c r="D3767" i="1" s="1"/>
  <c r="C3767" i="1" s="1"/>
  <c r="A3768" i="1" s="1"/>
  <c r="B3768" i="1" l="1"/>
  <c r="D3768" i="1" s="1"/>
  <c r="C3768" i="1" s="1"/>
  <c r="A3769" i="1" s="1"/>
  <c r="B3769" i="1" l="1"/>
  <c r="D3769" i="1" s="1"/>
  <c r="C3769" i="1" s="1"/>
  <c r="A3770" i="1" s="1"/>
  <c r="B3770" i="1" l="1"/>
  <c r="D3770" i="1" s="1"/>
  <c r="C3770" i="1" s="1"/>
  <c r="A3771" i="1" s="1"/>
  <c r="B3771" i="1" l="1"/>
  <c r="D3771" i="1" s="1"/>
  <c r="C3771" i="1" s="1"/>
  <c r="A3772" i="1" s="1"/>
  <c r="B3772" i="1" l="1"/>
  <c r="D3772" i="1" s="1"/>
  <c r="C3772" i="1" s="1"/>
  <c r="A3773" i="1" s="1"/>
  <c r="B3773" i="1" l="1"/>
  <c r="D3773" i="1" s="1"/>
  <c r="C3773" i="1" s="1"/>
  <c r="A3774" i="1" s="1"/>
  <c r="B3774" i="1" l="1"/>
  <c r="D3774" i="1" s="1"/>
  <c r="C3774" i="1" s="1"/>
  <c r="A3775" i="1" s="1"/>
  <c r="B3775" i="1" l="1"/>
  <c r="D3775" i="1" s="1"/>
  <c r="C3775" i="1" s="1"/>
  <c r="A3776" i="1" s="1"/>
  <c r="B3776" i="1" l="1"/>
  <c r="D3776" i="1" s="1"/>
  <c r="C3776" i="1" s="1"/>
  <c r="A3777" i="1" s="1"/>
  <c r="B3777" i="1" l="1"/>
  <c r="D3777" i="1" s="1"/>
  <c r="C3777" i="1" s="1"/>
  <c r="A3778" i="1" s="1"/>
  <c r="B3778" i="1" l="1"/>
  <c r="D3778" i="1" s="1"/>
  <c r="B3779" i="1" l="1"/>
  <c r="C3778" i="1"/>
  <c r="A3779" i="1" s="1"/>
  <c r="D3779" i="1" l="1"/>
  <c r="B3780" i="1" l="1"/>
  <c r="C3779" i="1"/>
  <c r="A3780" i="1" s="1"/>
  <c r="D3780" i="1" l="1"/>
  <c r="B3781" i="1" l="1"/>
  <c r="C3780" i="1"/>
  <c r="A3781" i="1" s="1"/>
  <c r="D3781" i="1" l="1"/>
  <c r="B3782" i="1" l="1"/>
  <c r="C3781" i="1"/>
  <c r="A3782" i="1" s="1"/>
  <c r="D3782" i="1" l="1"/>
  <c r="B3783" i="1" l="1"/>
  <c r="C3782" i="1"/>
  <c r="A3783" i="1" s="1"/>
  <c r="D3783" i="1" l="1"/>
  <c r="B3784" i="1" l="1"/>
  <c r="C3783" i="1"/>
  <c r="A3784" i="1" s="1"/>
  <c r="D3784" i="1" l="1"/>
  <c r="B3785" i="1" l="1"/>
  <c r="C3784" i="1"/>
  <c r="A3785" i="1" s="1"/>
  <c r="D3785" i="1" l="1"/>
  <c r="C3785" i="1" s="1"/>
  <c r="A3786" i="1" s="1"/>
  <c r="B3786" i="1" l="1"/>
  <c r="D3786" i="1" s="1"/>
  <c r="C3786" i="1" s="1"/>
  <c r="A3787" i="1" s="1"/>
  <c r="B3787" i="1" l="1"/>
  <c r="D3787" i="1" s="1"/>
  <c r="C3787" i="1" s="1"/>
  <c r="A3788" i="1" s="1"/>
  <c r="B3788" i="1" l="1"/>
  <c r="D3788" i="1" s="1"/>
  <c r="C3788" i="1" s="1"/>
  <c r="A3789" i="1" s="1"/>
  <c r="B3789" i="1" l="1"/>
  <c r="D3789" i="1" s="1"/>
  <c r="C3789" i="1" s="1"/>
  <c r="A3790" i="1" s="1"/>
  <c r="B3790" i="1" l="1"/>
  <c r="D3790" i="1" s="1"/>
  <c r="C3790" i="1" s="1"/>
  <c r="A3791" i="1" s="1"/>
  <c r="B3791" i="1" l="1"/>
  <c r="D3791" i="1" s="1"/>
  <c r="B3792" i="1" l="1"/>
  <c r="C3791" i="1"/>
  <c r="A3792" i="1" s="1"/>
  <c r="D3792" i="1" l="1"/>
  <c r="C3792" i="1" s="1"/>
  <c r="A3793" i="1" s="1"/>
  <c r="B3793" i="1" l="1"/>
  <c r="D3793" i="1" s="1"/>
  <c r="B3794" i="1" l="1"/>
  <c r="C3793" i="1"/>
  <c r="A3794" i="1" s="1"/>
  <c r="D3794" i="1" l="1"/>
  <c r="C3794" i="1" s="1"/>
  <c r="A3795" i="1" s="1"/>
  <c r="B3795" i="1" l="1"/>
  <c r="D3795" i="1" s="1"/>
  <c r="B3796" i="1" l="1"/>
  <c r="C3795" i="1"/>
  <c r="A3796" i="1" s="1"/>
  <c r="D3796" i="1" l="1"/>
  <c r="B3797" i="1" l="1"/>
  <c r="C3796" i="1"/>
  <c r="A3797" i="1" s="1"/>
  <c r="D3797" i="1" l="1"/>
  <c r="B3798" i="1" l="1"/>
  <c r="C3797" i="1"/>
  <c r="A3798" i="1" s="1"/>
  <c r="D3798" i="1" l="1"/>
  <c r="B3799" i="1" l="1"/>
  <c r="C3798" i="1"/>
  <c r="A3799" i="1" s="1"/>
  <c r="D3799" i="1" l="1"/>
  <c r="B3800" i="1" l="1"/>
  <c r="C3799" i="1"/>
  <c r="A3800" i="1" s="1"/>
  <c r="D3800" i="1" l="1"/>
  <c r="B3801" i="1" l="1"/>
  <c r="C3800" i="1"/>
  <c r="A3801" i="1" s="1"/>
  <c r="D3801" i="1" l="1"/>
  <c r="B3802" i="1" l="1"/>
  <c r="C3801" i="1"/>
  <c r="A3802" i="1" s="1"/>
  <c r="D3802" i="1" l="1"/>
  <c r="B3803" i="1" l="1"/>
  <c r="C3802" i="1"/>
  <c r="A3803" i="1" s="1"/>
  <c r="D3803" i="1" l="1"/>
  <c r="B3804" i="1" l="1"/>
  <c r="C3803" i="1"/>
  <c r="A3804" i="1" s="1"/>
  <c r="D3804" i="1" l="1"/>
  <c r="C3804" i="1" s="1"/>
  <c r="A3805" i="1" s="1"/>
  <c r="B3805" i="1" l="1"/>
  <c r="D3805" i="1" s="1"/>
  <c r="C3805" i="1" s="1"/>
  <c r="A3806" i="1" s="1"/>
  <c r="B3806" i="1" l="1"/>
  <c r="D3806" i="1" s="1"/>
  <c r="B3807" i="1" l="1"/>
  <c r="C3806" i="1"/>
  <c r="A3807" i="1" s="1"/>
  <c r="D3807" i="1" l="1"/>
  <c r="C3807" i="1" s="1"/>
  <c r="A3808" i="1" s="1"/>
  <c r="B3808" i="1" l="1"/>
  <c r="D3808" i="1" s="1"/>
  <c r="C3808" i="1" s="1"/>
  <c r="A3809" i="1" s="1"/>
  <c r="B3809" i="1" l="1"/>
  <c r="D3809" i="1" s="1"/>
  <c r="C3809" i="1" s="1"/>
  <c r="A3810" i="1" s="1"/>
  <c r="B3810" i="1" l="1"/>
  <c r="D3810" i="1" s="1"/>
  <c r="C3810" i="1" s="1"/>
  <c r="A3811" i="1" s="1"/>
  <c r="B3811" i="1" l="1"/>
  <c r="D3811" i="1" s="1"/>
  <c r="B3812" i="1" l="1"/>
  <c r="C3811" i="1"/>
  <c r="A3812" i="1" s="1"/>
  <c r="D3812" i="1" l="1"/>
  <c r="C3812" i="1" s="1"/>
  <c r="A3813" i="1" s="1"/>
  <c r="B3813" i="1" l="1"/>
  <c r="D3813" i="1" s="1"/>
  <c r="C3813" i="1" s="1"/>
  <c r="A3814" i="1" s="1"/>
  <c r="B3814" i="1" l="1"/>
  <c r="D3814" i="1" s="1"/>
  <c r="C3814" i="1" s="1"/>
  <c r="A3815" i="1" s="1"/>
  <c r="B3815" i="1" l="1"/>
  <c r="D3815" i="1" s="1"/>
  <c r="C3815" i="1" s="1"/>
  <c r="A3816" i="1" s="1"/>
  <c r="B3816" i="1" l="1"/>
  <c r="D3816" i="1" s="1"/>
  <c r="C3816" i="1" s="1"/>
  <c r="A3817" i="1" s="1"/>
  <c r="B3817" i="1" l="1"/>
  <c r="D3817" i="1" s="1"/>
  <c r="C3817" i="1" s="1"/>
  <c r="A3818" i="1" s="1"/>
  <c r="B3818" i="1" l="1"/>
  <c r="D3818" i="1" s="1"/>
  <c r="C3818" i="1" s="1"/>
  <c r="A3819" i="1" s="1"/>
  <c r="B3819" i="1" l="1"/>
  <c r="D3819" i="1" s="1"/>
  <c r="B3820" i="1" l="1"/>
  <c r="C3819" i="1"/>
  <c r="A3820" i="1" s="1"/>
  <c r="D3820" i="1" l="1"/>
  <c r="C3820" i="1" s="1"/>
  <c r="A3821" i="1" s="1"/>
  <c r="B3821" i="1" l="1"/>
  <c r="D3821" i="1" s="1"/>
  <c r="C3821" i="1" s="1"/>
  <c r="A3822" i="1" s="1"/>
  <c r="B3822" i="1" l="1"/>
  <c r="D3822" i="1" s="1"/>
  <c r="C3822" i="1" s="1"/>
  <c r="A3823" i="1" s="1"/>
  <c r="B3823" i="1" l="1"/>
  <c r="D3823" i="1" s="1"/>
  <c r="C3823" i="1" s="1"/>
  <c r="A3824" i="1" s="1"/>
  <c r="B3824" i="1" l="1"/>
  <c r="D3824" i="1" s="1"/>
  <c r="C3824" i="1" s="1"/>
  <c r="A3825" i="1" s="1"/>
  <c r="B3825" i="1" l="1"/>
  <c r="D3825" i="1" s="1"/>
  <c r="C3825" i="1" s="1"/>
  <c r="A3826" i="1" s="1"/>
  <c r="B3826" i="1" l="1"/>
  <c r="D3826" i="1" s="1"/>
  <c r="C3826" i="1" s="1"/>
  <c r="A3827" i="1" s="1"/>
  <c r="B3827" i="1" l="1"/>
  <c r="D3827" i="1" s="1"/>
  <c r="C3827" i="1" s="1"/>
  <c r="A3828" i="1" s="1"/>
  <c r="B3828" i="1" l="1"/>
  <c r="D3828" i="1" s="1"/>
  <c r="C3828" i="1" s="1"/>
  <c r="A3829" i="1" s="1"/>
  <c r="B3829" i="1" l="1"/>
  <c r="D3829" i="1" s="1"/>
  <c r="C3829" i="1" s="1"/>
  <c r="A3830" i="1" s="1"/>
  <c r="B3830" i="1" l="1"/>
  <c r="D3830" i="1" s="1"/>
  <c r="C3830" i="1" s="1"/>
  <c r="A3831" i="1" s="1"/>
  <c r="B3831" i="1" l="1"/>
  <c r="D3831" i="1" s="1"/>
  <c r="C3831" i="1" s="1"/>
  <c r="A3832" i="1" s="1"/>
  <c r="B3832" i="1" l="1"/>
  <c r="D3832" i="1" s="1"/>
  <c r="B3833" i="1" l="1"/>
  <c r="C3832" i="1"/>
  <c r="A3833" i="1" s="1"/>
  <c r="D3833" i="1" l="1"/>
  <c r="C3833" i="1" s="1"/>
  <c r="A3834" i="1" s="1"/>
  <c r="B3834" i="1" l="1"/>
  <c r="D3834" i="1" s="1"/>
  <c r="C3834" i="1" s="1"/>
  <c r="A3835" i="1" s="1"/>
  <c r="B3835" i="1" l="1"/>
  <c r="D3835" i="1" s="1"/>
  <c r="C3835" i="1" s="1"/>
  <c r="A3836" i="1" s="1"/>
  <c r="B3836" i="1" l="1"/>
  <c r="D3836" i="1" s="1"/>
  <c r="B3837" i="1" l="1"/>
  <c r="C3836" i="1"/>
  <c r="A3837" i="1" s="1"/>
  <c r="D3837" i="1" l="1"/>
  <c r="C3837" i="1" s="1"/>
  <c r="A3838" i="1" s="1"/>
  <c r="B3838" i="1" l="1"/>
  <c r="D3838" i="1" s="1"/>
  <c r="C3838" i="1" s="1"/>
  <c r="A3839" i="1" s="1"/>
  <c r="B3839" i="1" l="1"/>
  <c r="D3839" i="1" s="1"/>
  <c r="C3839" i="1" s="1"/>
  <c r="A3840" i="1" s="1"/>
  <c r="B3840" i="1" l="1"/>
  <c r="D3840" i="1" s="1"/>
  <c r="C3840" i="1" s="1"/>
  <c r="A3841" i="1" s="1"/>
  <c r="B3841" i="1" l="1"/>
  <c r="D3841" i="1" s="1"/>
  <c r="C3841" i="1" s="1"/>
  <c r="A3842" i="1" s="1"/>
  <c r="B3842" i="1" l="1"/>
  <c r="D3842" i="1" s="1"/>
  <c r="C3842" i="1" s="1"/>
  <c r="A3843" i="1" s="1"/>
  <c r="B3843" i="1" l="1"/>
  <c r="D3843" i="1" s="1"/>
  <c r="C3843" i="1" s="1"/>
  <c r="A3844" i="1" s="1"/>
  <c r="B3844" i="1" l="1"/>
  <c r="D3844" i="1" s="1"/>
  <c r="C3844" i="1" s="1"/>
  <c r="A3845" i="1" s="1"/>
  <c r="B3845" i="1" l="1"/>
  <c r="D3845" i="1" s="1"/>
  <c r="C3845" i="1" s="1"/>
  <c r="A3846" i="1" s="1"/>
  <c r="B3846" i="1" l="1"/>
  <c r="D3846" i="1" s="1"/>
  <c r="B3847" i="1" l="1"/>
  <c r="C3846" i="1"/>
  <c r="A3847" i="1" s="1"/>
  <c r="D3847" i="1" l="1"/>
  <c r="B3848" i="1" l="1"/>
  <c r="C3847" i="1"/>
  <c r="A3848" i="1" s="1"/>
  <c r="D3848" i="1" l="1"/>
  <c r="C3848" i="1" s="1"/>
  <c r="A3849" i="1" s="1"/>
  <c r="B3849" i="1" l="1"/>
  <c r="D3849" i="1" s="1"/>
  <c r="B3850" i="1" l="1"/>
  <c r="C3849" i="1"/>
  <c r="A3850" i="1" s="1"/>
  <c r="D3850" i="1" l="1"/>
  <c r="B3851" i="1" l="1"/>
  <c r="C3850" i="1"/>
  <c r="A3851" i="1" s="1"/>
  <c r="D3851" i="1" l="1"/>
  <c r="B3852" i="1" l="1"/>
  <c r="C3851" i="1"/>
  <c r="A3852" i="1" s="1"/>
  <c r="D3852" i="1" l="1"/>
  <c r="B3853" i="1" l="1"/>
  <c r="C3852" i="1"/>
  <c r="A3853" i="1" s="1"/>
  <c r="D3853" i="1" l="1"/>
  <c r="B3854" i="1" l="1"/>
  <c r="C3853" i="1"/>
  <c r="A3854" i="1" s="1"/>
  <c r="D3854" i="1" l="1"/>
  <c r="B3855" i="1" l="1"/>
  <c r="C3854" i="1"/>
  <c r="A3855" i="1" s="1"/>
  <c r="D3855" i="1" l="1"/>
  <c r="B3856" i="1" l="1"/>
  <c r="C3855" i="1"/>
  <c r="A3856" i="1" s="1"/>
  <c r="D3856" i="1" l="1"/>
  <c r="B3857" i="1" l="1"/>
  <c r="D3857" i="1" s="1"/>
  <c r="C3856" i="1"/>
  <c r="A3857" i="1" s="1"/>
  <c r="B3858" i="1" l="1"/>
  <c r="C3857" i="1"/>
  <c r="A3858" i="1" s="1"/>
  <c r="D3858" i="1" l="1"/>
  <c r="C3858" i="1" l="1"/>
  <c r="A3859" i="1" s="1"/>
  <c r="B3859" i="1"/>
  <c r="D3859" i="1" l="1"/>
  <c r="B3860" i="1" l="1"/>
  <c r="C3859" i="1"/>
  <c r="A3860" i="1" s="1"/>
  <c r="D3860" i="1" l="1"/>
  <c r="B3861" i="1" l="1"/>
  <c r="D3861" i="1" s="1"/>
  <c r="C3860" i="1"/>
  <c r="A3861" i="1" s="1"/>
  <c r="B3862" i="1" l="1"/>
  <c r="D3862" i="1" s="1"/>
  <c r="C3862" i="1" s="1"/>
  <c r="A3863" i="1" s="1"/>
  <c r="C3861" i="1"/>
  <c r="A3862" i="1" s="1"/>
  <c r="B3863" i="1" l="1"/>
  <c r="D3863" i="1" s="1"/>
  <c r="B3864" i="1" l="1"/>
  <c r="C3863" i="1"/>
  <c r="A3864" i="1" s="1"/>
  <c r="D3864" i="1" l="1"/>
  <c r="B3865" i="1" l="1"/>
  <c r="C3864" i="1"/>
  <c r="A3865" i="1" s="1"/>
  <c r="D3865" i="1" l="1"/>
  <c r="B3866" i="1" l="1"/>
  <c r="C3865" i="1"/>
  <c r="A3866" i="1" s="1"/>
  <c r="D3866" i="1" l="1"/>
  <c r="C3866" i="1" s="1"/>
  <c r="A3867" i="1" s="1"/>
  <c r="B3867" i="1" l="1"/>
  <c r="D3867" i="1" s="1"/>
  <c r="B3868" i="1" l="1"/>
  <c r="C3867" i="1"/>
  <c r="A3868" i="1" s="1"/>
  <c r="D3868" i="1" l="1"/>
  <c r="B3869" i="1" l="1"/>
  <c r="C3868" i="1"/>
  <c r="A3869" i="1" s="1"/>
  <c r="D3869" i="1" l="1"/>
  <c r="B3870" i="1" l="1"/>
  <c r="C3869" i="1"/>
  <c r="A3870" i="1" s="1"/>
  <c r="D3870" i="1" l="1"/>
  <c r="B3871" i="1" l="1"/>
  <c r="D3871" i="1" s="1"/>
  <c r="C3870" i="1"/>
  <c r="A3871" i="1" s="1"/>
  <c r="B3872" i="1" l="1"/>
  <c r="C3871" i="1"/>
  <c r="A3872" i="1" s="1"/>
  <c r="D3872" i="1" l="1"/>
  <c r="B3873" i="1" l="1"/>
  <c r="C3872" i="1"/>
  <c r="A3873" i="1" s="1"/>
  <c r="D3873" i="1" l="1"/>
  <c r="B3874" i="1" l="1"/>
  <c r="C3873" i="1"/>
  <c r="A3874" i="1" s="1"/>
  <c r="D3874" i="1" l="1"/>
  <c r="B3875" i="1" l="1"/>
  <c r="C3874" i="1"/>
  <c r="A3875" i="1" s="1"/>
  <c r="D3875" i="1" l="1"/>
  <c r="B3876" i="1" l="1"/>
  <c r="C3875" i="1"/>
  <c r="A3876" i="1" s="1"/>
  <c r="D3876" i="1" l="1"/>
  <c r="B3877" i="1" l="1"/>
  <c r="C3876" i="1"/>
  <c r="A3877" i="1" s="1"/>
  <c r="D3877" i="1" l="1"/>
  <c r="B3878" i="1" l="1"/>
  <c r="C3877" i="1"/>
  <c r="A3878" i="1" s="1"/>
  <c r="D3878" i="1" l="1"/>
  <c r="B3879" i="1" l="1"/>
  <c r="C3878" i="1"/>
  <c r="A3879" i="1" s="1"/>
  <c r="D3879" i="1" l="1"/>
  <c r="C3879" i="1" s="1"/>
  <c r="A3880" i="1" s="1"/>
  <c r="B3880" i="1" l="1"/>
  <c r="D3880" i="1" s="1"/>
  <c r="B3881" i="1" l="1"/>
  <c r="C3880" i="1"/>
  <c r="A3881" i="1" s="1"/>
  <c r="D3881" i="1" l="1"/>
  <c r="C3881" i="1" s="1"/>
  <c r="A3882" i="1" s="1"/>
  <c r="B3882" i="1" l="1"/>
  <c r="D3882" i="1" s="1"/>
  <c r="B3883" i="1" l="1"/>
  <c r="C3882" i="1"/>
  <c r="A3883" i="1" s="1"/>
  <c r="D3883" i="1" l="1"/>
  <c r="B3884" i="1" l="1"/>
  <c r="C3883" i="1"/>
  <c r="A3884" i="1" s="1"/>
  <c r="D3884" i="1" l="1"/>
  <c r="B3885" i="1" l="1"/>
  <c r="C3884" i="1"/>
  <c r="A3885" i="1" s="1"/>
  <c r="D3885" i="1" l="1"/>
  <c r="B3886" i="1" l="1"/>
  <c r="C3885" i="1"/>
  <c r="A3886" i="1" s="1"/>
  <c r="D3886" i="1" l="1"/>
  <c r="B3887" i="1" l="1"/>
  <c r="C3886" i="1"/>
  <c r="A3887" i="1" s="1"/>
  <c r="D3887" i="1" l="1"/>
  <c r="C3887" i="1" s="1"/>
  <c r="A3888" i="1" s="1"/>
  <c r="B3888" i="1" l="1"/>
  <c r="D3888" i="1" s="1"/>
  <c r="B3889" i="1" l="1"/>
  <c r="C3888" i="1"/>
  <c r="A3889" i="1" s="1"/>
  <c r="D3889" i="1" l="1"/>
  <c r="B3890" i="1" l="1"/>
  <c r="C3889" i="1"/>
  <c r="A3890" i="1" s="1"/>
  <c r="D3890" i="1" l="1"/>
  <c r="B3891" i="1" l="1"/>
  <c r="C3890" i="1"/>
  <c r="A3891" i="1" s="1"/>
  <c r="D3891" i="1" l="1"/>
  <c r="C3891" i="1" l="1"/>
  <c r="A3892" i="1" s="1"/>
  <c r="B3892" i="1"/>
  <c r="D3892" i="1" s="1"/>
  <c r="B3893" i="1" l="1"/>
  <c r="C3892" i="1"/>
  <c r="A3893" i="1" s="1"/>
  <c r="D3893" i="1" l="1"/>
  <c r="B3894" i="1" l="1"/>
  <c r="C3893" i="1"/>
  <c r="A3894" i="1" s="1"/>
  <c r="D3894" i="1" l="1"/>
  <c r="B3895" i="1" l="1"/>
  <c r="C3894" i="1"/>
  <c r="A3895" i="1" s="1"/>
  <c r="D3895" i="1" l="1"/>
  <c r="B3896" i="1" l="1"/>
  <c r="C3895" i="1"/>
  <c r="A3896" i="1" s="1"/>
  <c r="D3896" i="1" l="1"/>
  <c r="B3897" i="1" l="1"/>
  <c r="C3896" i="1"/>
  <c r="A3897" i="1" s="1"/>
  <c r="D3897" i="1" l="1"/>
  <c r="C3897" i="1" s="1"/>
  <c r="A3898" i="1" s="1"/>
  <c r="B3898" i="1" l="1"/>
  <c r="D3898" i="1" s="1"/>
  <c r="B3899" i="1" l="1"/>
  <c r="C3898" i="1"/>
  <c r="A3899" i="1" s="1"/>
  <c r="D3899" i="1" l="1"/>
  <c r="B3900" i="1" l="1"/>
  <c r="C3899" i="1"/>
  <c r="A3900" i="1" s="1"/>
  <c r="D3900" i="1" l="1"/>
  <c r="C3900" i="1" l="1"/>
  <c r="A3901" i="1" s="1"/>
  <c r="B3901" i="1"/>
  <c r="D3901" i="1" s="1"/>
  <c r="B3902" i="1" l="1"/>
  <c r="C3901" i="1"/>
  <c r="A3902" i="1" s="1"/>
  <c r="D3902" i="1" l="1"/>
  <c r="C3902" i="1" l="1"/>
  <c r="A3903" i="1" s="1"/>
  <c r="B3903" i="1"/>
  <c r="D3903" i="1" s="1"/>
  <c r="B3904" i="1" l="1"/>
  <c r="C3903" i="1"/>
  <c r="A3904" i="1" s="1"/>
  <c r="D3904" i="1" l="1"/>
  <c r="C3904" i="1" l="1"/>
  <c r="A3905" i="1" s="1"/>
  <c r="B3905" i="1"/>
  <c r="D3905" i="1" l="1"/>
  <c r="C3905" i="1" s="1"/>
  <c r="A3906" i="1" s="1"/>
  <c r="B3906" i="1" l="1"/>
  <c r="D3906" i="1" s="1"/>
  <c r="B3907" i="1" l="1"/>
  <c r="C3906" i="1"/>
  <c r="A3907" i="1" s="1"/>
  <c r="D3907" i="1" l="1"/>
  <c r="B3908" i="1" l="1"/>
  <c r="C3907" i="1"/>
  <c r="A3908" i="1" s="1"/>
  <c r="D3908" i="1" l="1"/>
  <c r="B3909" i="1" l="1"/>
  <c r="C3908" i="1"/>
  <c r="A3909" i="1" s="1"/>
  <c r="D3909" i="1" l="1"/>
  <c r="B3910" i="1" l="1"/>
  <c r="C3909" i="1"/>
  <c r="A3910" i="1" s="1"/>
  <c r="D3910" i="1" l="1"/>
  <c r="B3911" i="1" l="1"/>
  <c r="C3910" i="1"/>
  <c r="A3911" i="1" s="1"/>
  <c r="D3911" i="1" l="1"/>
  <c r="C3911" i="1" l="1"/>
  <c r="A3912" i="1" s="1"/>
  <c r="B3912" i="1"/>
  <c r="D3912" i="1" s="1"/>
  <c r="B3913" i="1" l="1"/>
  <c r="C3912" i="1"/>
  <c r="A3913" i="1" s="1"/>
  <c r="D3913" i="1" l="1"/>
  <c r="B3914" i="1" l="1"/>
  <c r="C3913" i="1"/>
  <c r="A3914" i="1" s="1"/>
  <c r="D3914" i="1" l="1"/>
  <c r="B3915" i="1" l="1"/>
  <c r="C3914" i="1"/>
  <c r="A3915" i="1" s="1"/>
  <c r="D3915" i="1" l="1"/>
  <c r="B3916" i="1" l="1"/>
  <c r="C3915" i="1"/>
  <c r="A3916" i="1" s="1"/>
  <c r="D3916" i="1" l="1"/>
  <c r="B3917" i="1" l="1"/>
  <c r="C3916" i="1"/>
  <c r="A3917" i="1" s="1"/>
  <c r="D3917" i="1" l="1"/>
  <c r="B3918" i="1" l="1"/>
  <c r="C3917" i="1"/>
  <c r="A3918" i="1" s="1"/>
  <c r="D3918" i="1" l="1"/>
  <c r="B3919" i="1" l="1"/>
  <c r="C3918" i="1"/>
  <c r="A3919" i="1" s="1"/>
  <c r="D3919" i="1" l="1"/>
  <c r="B3920" i="1" l="1"/>
  <c r="C3919" i="1"/>
  <c r="A3920" i="1" s="1"/>
  <c r="D3920" i="1" l="1"/>
  <c r="B3921" i="1" l="1"/>
  <c r="C3920" i="1"/>
  <c r="A3921" i="1" s="1"/>
  <c r="D3921" i="1" l="1"/>
  <c r="C3921" i="1" s="1"/>
  <c r="A3922" i="1" s="1"/>
  <c r="B3922" i="1" l="1"/>
  <c r="D3922" i="1" s="1"/>
  <c r="B3923" i="1" l="1"/>
  <c r="C3922" i="1"/>
  <c r="A3923" i="1" s="1"/>
  <c r="D3923" i="1" l="1"/>
  <c r="C3923" i="1" s="1"/>
  <c r="A3924" i="1" s="1"/>
  <c r="B3924" i="1" l="1"/>
  <c r="D3924" i="1" s="1"/>
  <c r="B3925" i="1" l="1"/>
  <c r="C3924" i="1"/>
  <c r="A3925" i="1" s="1"/>
  <c r="D3925" i="1" l="1"/>
  <c r="C3925" i="1" s="1"/>
  <c r="A3926" i="1" s="1"/>
  <c r="B3926" i="1" l="1"/>
  <c r="D3926" i="1" s="1"/>
  <c r="B3927" i="1" l="1"/>
  <c r="C3926" i="1"/>
  <c r="A3927" i="1" s="1"/>
  <c r="D3927" i="1" l="1"/>
  <c r="B3928" i="1" l="1"/>
  <c r="C3927" i="1"/>
  <c r="A3928" i="1" s="1"/>
  <c r="D3928" i="1" l="1"/>
  <c r="B3929" i="1" l="1"/>
  <c r="C3928" i="1"/>
  <c r="A3929" i="1" s="1"/>
  <c r="D3929" i="1" l="1"/>
  <c r="C3929" i="1" l="1"/>
  <c r="A3930" i="1" s="1"/>
  <c r="B3930" i="1"/>
  <c r="D3930" i="1" s="1"/>
  <c r="C3930" i="1" l="1"/>
  <c r="A3931" i="1" s="1"/>
  <c r="B3931" i="1"/>
  <c r="D3931" i="1" s="1"/>
  <c r="B3932" i="1" l="1"/>
  <c r="C3931" i="1"/>
  <c r="A3932" i="1" s="1"/>
  <c r="D3932" i="1" l="1"/>
  <c r="B3933" i="1" l="1"/>
  <c r="C3932" i="1"/>
  <c r="A3933" i="1" s="1"/>
  <c r="D3933" i="1" l="1"/>
  <c r="B3934" i="1" l="1"/>
  <c r="C3933" i="1"/>
  <c r="A3934" i="1" s="1"/>
  <c r="D3934" i="1" l="1"/>
  <c r="C3934" i="1" s="1"/>
  <c r="A3935" i="1" s="1"/>
  <c r="B3935" i="1" l="1"/>
  <c r="D3935" i="1" s="1"/>
  <c r="B3936" i="1" l="1"/>
  <c r="C3935" i="1"/>
  <c r="A3936" i="1" s="1"/>
  <c r="D3936" i="1" l="1"/>
  <c r="C3936" i="1" l="1"/>
  <c r="A3937" i="1" s="1"/>
  <c r="B3937" i="1"/>
  <c r="D3937" i="1" s="1"/>
  <c r="B3938" i="1" l="1"/>
  <c r="C3937" i="1"/>
  <c r="A3938" i="1" s="1"/>
  <c r="D3938" i="1" l="1"/>
  <c r="B3939" i="1" l="1"/>
  <c r="D3939" i="1" s="1"/>
  <c r="C3938" i="1"/>
  <c r="A3939" i="1" s="1"/>
  <c r="C3939" i="1" l="1"/>
  <c r="A3940" i="1" s="1"/>
  <c r="B3940" i="1"/>
  <c r="D3940" i="1" l="1"/>
  <c r="B3941" i="1" l="1"/>
  <c r="C3940" i="1"/>
  <c r="A3941" i="1" s="1"/>
  <c r="D3941" i="1" l="1"/>
  <c r="B3942" i="1" l="1"/>
  <c r="D3942" i="1" s="1"/>
  <c r="C3941" i="1"/>
  <c r="A3942" i="1" s="1"/>
  <c r="B3943" i="1" l="1"/>
  <c r="C3942" i="1"/>
  <c r="A3943" i="1" s="1"/>
  <c r="D3943" i="1" l="1"/>
  <c r="B3944" i="1" l="1"/>
  <c r="D3944" i="1" s="1"/>
  <c r="C3943" i="1"/>
  <c r="A3944" i="1" s="1"/>
  <c r="B3945" i="1" l="1"/>
  <c r="C3944" i="1"/>
  <c r="A3945" i="1" s="1"/>
  <c r="D3945" i="1" l="1"/>
  <c r="C3945" i="1" s="1"/>
  <c r="A3946" i="1" s="1"/>
  <c r="B3946" i="1" l="1"/>
  <c r="D3946" i="1" s="1"/>
  <c r="B3947" i="1" l="1"/>
  <c r="C3946" i="1"/>
  <c r="A3947" i="1" s="1"/>
  <c r="D3947" i="1" l="1"/>
  <c r="B3948" i="1" l="1"/>
  <c r="C3947" i="1"/>
  <c r="A3948" i="1" s="1"/>
  <c r="D3948" i="1" l="1"/>
  <c r="B3949" i="1" l="1"/>
  <c r="C3948" i="1"/>
  <c r="A3949" i="1" s="1"/>
  <c r="D3949" i="1" l="1"/>
  <c r="B3950" i="1" l="1"/>
  <c r="C3949" i="1"/>
  <c r="A3950" i="1" s="1"/>
  <c r="D3950" i="1" l="1"/>
  <c r="B3951" i="1" l="1"/>
  <c r="D3951" i="1" s="1"/>
  <c r="C3950" i="1"/>
  <c r="A3951" i="1" s="1"/>
  <c r="B3952" i="1" l="1"/>
  <c r="C3951" i="1"/>
  <c r="A3952" i="1" s="1"/>
  <c r="D3952" i="1" l="1"/>
  <c r="B3953" i="1" l="1"/>
  <c r="D3953" i="1" s="1"/>
  <c r="C3953" i="1" s="1"/>
  <c r="A3954" i="1" s="1"/>
  <c r="C3952" i="1"/>
  <c r="A3953" i="1" s="1"/>
  <c r="B3954" i="1" l="1"/>
  <c r="D3954" i="1" s="1"/>
  <c r="B3955" i="1" l="1"/>
  <c r="C3954" i="1"/>
  <c r="A3955" i="1" s="1"/>
  <c r="D3955" i="1" l="1"/>
  <c r="B3956" i="1" l="1"/>
  <c r="C3955" i="1"/>
  <c r="A3956" i="1" s="1"/>
  <c r="D3956" i="1" l="1"/>
  <c r="B3957" i="1" l="1"/>
  <c r="D3957" i="1" s="1"/>
  <c r="C3956" i="1"/>
  <c r="A3957" i="1" s="1"/>
  <c r="B3958" i="1" l="1"/>
  <c r="C3957" i="1"/>
  <c r="A3958" i="1" s="1"/>
  <c r="D3958" i="1" l="1"/>
  <c r="B3959" i="1" l="1"/>
  <c r="C3958" i="1"/>
  <c r="A3959" i="1" s="1"/>
  <c r="D3959" i="1" l="1"/>
  <c r="B3960" i="1" l="1"/>
  <c r="D3960" i="1" s="1"/>
  <c r="C3959" i="1"/>
  <c r="A3960" i="1" s="1"/>
  <c r="B3961" i="1" l="1"/>
  <c r="C3960" i="1"/>
  <c r="A3961" i="1" s="1"/>
  <c r="D3961" i="1" l="1"/>
  <c r="B3962" i="1" l="1"/>
  <c r="C3961" i="1"/>
  <c r="A3962" i="1" s="1"/>
  <c r="D3962" i="1" l="1"/>
  <c r="B3963" i="1" l="1"/>
  <c r="C3962" i="1"/>
  <c r="A3963" i="1" s="1"/>
  <c r="D3963" i="1" l="1"/>
  <c r="B3964" i="1" l="1"/>
  <c r="C3963" i="1"/>
  <c r="A3964" i="1" s="1"/>
  <c r="D3964" i="1" l="1"/>
  <c r="B3965" i="1" l="1"/>
  <c r="C3964" i="1"/>
  <c r="A3965" i="1" s="1"/>
  <c r="D3965" i="1" l="1"/>
  <c r="B3966" i="1" l="1"/>
  <c r="C3965" i="1"/>
  <c r="A3966" i="1" s="1"/>
  <c r="D3966" i="1" l="1"/>
  <c r="B3967" i="1" l="1"/>
  <c r="D3967" i="1" s="1"/>
  <c r="C3966" i="1"/>
  <c r="A3967" i="1" s="1"/>
  <c r="B3968" i="1" l="1"/>
  <c r="C3967" i="1"/>
  <c r="A3968" i="1" s="1"/>
  <c r="D3968" i="1" l="1"/>
  <c r="B3969" i="1" l="1"/>
  <c r="D3969" i="1" s="1"/>
  <c r="C3969" i="1" s="1"/>
  <c r="A3970" i="1" s="1"/>
  <c r="C3968" i="1"/>
  <c r="A3969" i="1" s="1"/>
  <c r="B3970" i="1" l="1"/>
  <c r="D3970" i="1" s="1"/>
  <c r="B3971" i="1" l="1"/>
  <c r="C3970" i="1"/>
  <c r="A3971" i="1" s="1"/>
  <c r="D3971" i="1" l="1"/>
  <c r="B3972" i="1" l="1"/>
  <c r="C3971" i="1"/>
  <c r="A3972" i="1" s="1"/>
  <c r="D3972" i="1" l="1"/>
  <c r="B3973" i="1" l="1"/>
  <c r="D3973" i="1" s="1"/>
  <c r="C3972" i="1"/>
  <c r="A3973" i="1" s="1"/>
  <c r="B3974" i="1" l="1"/>
  <c r="D3974" i="1" s="1"/>
  <c r="C3973" i="1"/>
  <c r="A3974" i="1" s="1"/>
  <c r="B3975" i="1" l="1"/>
  <c r="C3974" i="1"/>
  <c r="A3975" i="1" s="1"/>
  <c r="D3975" i="1" l="1"/>
  <c r="B3976" i="1" l="1"/>
  <c r="C3975" i="1"/>
  <c r="A3976" i="1" s="1"/>
  <c r="D3976" i="1" l="1"/>
  <c r="B3977" i="1" l="1"/>
  <c r="C3976" i="1"/>
  <c r="A3977" i="1" s="1"/>
  <c r="D3977" i="1" l="1"/>
  <c r="B3978" i="1" l="1"/>
  <c r="C3977" i="1"/>
  <c r="A3978" i="1" s="1"/>
  <c r="D3978" i="1" l="1"/>
  <c r="B3979" i="1" l="1"/>
  <c r="C3978" i="1"/>
  <c r="A3979" i="1" s="1"/>
  <c r="D3979" i="1" l="1"/>
  <c r="B3980" i="1" l="1"/>
  <c r="C3979" i="1"/>
  <c r="A3980" i="1" s="1"/>
  <c r="D3980" i="1" l="1"/>
  <c r="B3981" i="1" l="1"/>
  <c r="C3980" i="1"/>
  <c r="A3981" i="1" s="1"/>
  <c r="D3981" i="1" l="1"/>
  <c r="C3981" i="1" s="1"/>
  <c r="A3982" i="1" s="1"/>
  <c r="B3982" i="1" l="1"/>
  <c r="D3982" i="1" s="1"/>
  <c r="B3983" i="1" l="1"/>
  <c r="D3983" i="1" s="1"/>
  <c r="C3982" i="1"/>
  <c r="A3983" i="1" s="1"/>
  <c r="B3984" i="1" l="1"/>
  <c r="C3983" i="1"/>
  <c r="A3984" i="1" s="1"/>
  <c r="D3984" i="1" l="1"/>
  <c r="B3985" i="1" l="1"/>
  <c r="D3985" i="1" s="1"/>
  <c r="C3984" i="1"/>
  <c r="A3985" i="1" s="1"/>
  <c r="B3986" i="1" l="1"/>
  <c r="D3986" i="1" s="1"/>
  <c r="C3985" i="1"/>
  <c r="A3986" i="1" s="1"/>
  <c r="B3987" i="1" l="1"/>
  <c r="C3986" i="1"/>
  <c r="A3987" i="1" s="1"/>
  <c r="D3987" i="1" l="1"/>
  <c r="B3988" i="1" l="1"/>
  <c r="C3987" i="1"/>
  <c r="A3988" i="1" s="1"/>
  <c r="D3988" i="1" l="1"/>
  <c r="B3989" i="1" l="1"/>
  <c r="C3988" i="1"/>
  <c r="A3989" i="1" s="1"/>
  <c r="D3989" i="1" l="1"/>
  <c r="B3990" i="1" l="1"/>
  <c r="C3989" i="1"/>
  <c r="A3990" i="1" s="1"/>
  <c r="D3990" i="1" l="1"/>
  <c r="B3991" i="1" l="1"/>
  <c r="D3991" i="1" s="1"/>
  <c r="C3990" i="1"/>
  <c r="A3991" i="1" s="1"/>
  <c r="B3992" i="1" l="1"/>
  <c r="D3992" i="1" s="1"/>
  <c r="C3991" i="1"/>
  <c r="A3992" i="1" s="1"/>
  <c r="B3993" i="1" l="1"/>
  <c r="C3992" i="1"/>
  <c r="A3993" i="1" s="1"/>
  <c r="D3993" i="1" l="1"/>
  <c r="B3994" i="1" l="1"/>
  <c r="C3993" i="1"/>
  <c r="A3994" i="1" s="1"/>
  <c r="D3994" i="1" l="1"/>
  <c r="B3995" i="1" l="1"/>
  <c r="C3994" i="1"/>
  <c r="A3995" i="1" s="1"/>
  <c r="D3995" i="1" l="1"/>
  <c r="B3996" i="1" l="1"/>
  <c r="D3996" i="1" s="1"/>
  <c r="C3995" i="1"/>
  <c r="A3996" i="1" s="1"/>
  <c r="B3997" i="1" l="1"/>
  <c r="C3996" i="1"/>
  <c r="A3997" i="1" s="1"/>
  <c r="D3997" i="1" l="1"/>
  <c r="B3998" i="1" l="1"/>
  <c r="C3997" i="1"/>
  <c r="A3998" i="1" s="1"/>
  <c r="D3998" i="1" l="1"/>
  <c r="B3999" i="1" l="1"/>
  <c r="C3998" i="1"/>
  <c r="A3999" i="1" s="1"/>
  <c r="D3999" i="1" l="1"/>
  <c r="B4000" i="1" l="1"/>
  <c r="C3999" i="1"/>
  <c r="A4000" i="1" s="1"/>
  <c r="D4000" i="1" l="1"/>
  <c r="B4001" i="1" l="1"/>
  <c r="D4001" i="1" s="1"/>
  <c r="C4000" i="1"/>
  <c r="A4001" i="1" s="1"/>
  <c r="B4002" i="1" l="1"/>
  <c r="C4001" i="1"/>
  <c r="A4002" i="1" s="1"/>
  <c r="D4002" i="1" l="1"/>
  <c r="B4003" i="1" l="1"/>
  <c r="D4003" i="1" s="1"/>
  <c r="C4002" i="1"/>
  <c r="A4003" i="1" s="1"/>
  <c r="B4004" i="1" l="1"/>
  <c r="C4003" i="1"/>
  <c r="A4004" i="1" s="1"/>
  <c r="D4004" i="1" l="1"/>
  <c r="C4004" i="1" s="1"/>
  <c r="A4005" i="1" s="1"/>
  <c r="B4005" i="1" l="1"/>
  <c r="D4005" i="1" s="1"/>
  <c r="C4005" i="1" s="1"/>
  <c r="A4006" i="1" s="1"/>
  <c r="B4006" i="1" l="1"/>
  <c r="D4006" i="1" s="1"/>
  <c r="C4006" i="1" s="1"/>
  <c r="A4007" i="1" s="1"/>
  <c r="B4007" i="1" l="1"/>
  <c r="D4007" i="1" s="1"/>
  <c r="C4007" i="1" s="1"/>
  <c r="A4008" i="1" s="1"/>
  <c r="B4008" i="1" l="1"/>
  <c r="D4008" i="1" s="1"/>
  <c r="C4008" i="1" s="1"/>
  <c r="A4009" i="1" s="1"/>
  <c r="B4009" i="1" l="1"/>
  <c r="D4009" i="1" s="1"/>
  <c r="C4009" i="1" s="1"/>
  <c r="A4010" i="1" s="1"/>
  <c r="B4010" i="1" l="1"/>
  <c r="D4010" i="1" s="1"/>
  <c r="C4010" i="1" s="1"/>
  <c r="A4011" i="1" s="1"/>
  <c r="B4011" i="1" l="1"/>
  <c r="D4011" i="1" s="1"/>
  <c r="C4011" i="1" s="1"/>
  <c r="A4012" i="1" s="1"/>
  <c r="B4012" i="1" l="1"/>
  <c r="D4012" i="1" s="1"/>
  <c r="C4012" i="1" s="1"/>
  <c r="A4013" i="1" s="1"/>
  <c r="B4013" i="1" l="1"/>
  <c r="D4013" i="1" s="1"/>
  <c r="B4014" i="1" l="1"/>
  <c r="C4013" i="1"/>
  <c r="A4014" i="1" s="1"/>
  <c r="D4014" i="1" l="1"/>
  <c r="C4014" i="1" s="1"/>
  <c r="A4015" i="1" s="1"/>
  <c r="B4015" i="1" l="1"/>
  <c r="D4015" i="1" s="1"/>
  <c r="C4015" i="1" s="1"/>
  <c r="A4016" i="1" s="1"/>
  <c r="B4016" i="1" l="1"/>
  <c r="D4016" i="1" s="1"/>
  <c r="C4016" i="1" s="1"/>
  <c r="A4017" i="1" s="1"/>
  <c r="B4017" i="1" l="1"/>
  <c r="D4017" i="1" s="1"/>
  <c r="C4017" i="1" s="1"/>
  <c r="A4018" i="1" s="1"/>
  <c r="B4018" i="1" l="1"/>
  <c r="D4018" i="1" s="1"/>
  <c r="C4018" i="1" s="1"/>
  <c r="A4019" i="1" s="1"/>
  <c r="B4019" i="1" l="1"/>
  <c r="D4019" i="1" s="1"/>
  <c r="C4019" i="1" s="1"/>
  <c r="A4020" i="1" s="1"/>
  <c r="B4020" i="1" l="1"/>
  <c r="D4020" i="1" s="1"/>
  <c r="C4020" i="1" s="1"/>
  <c r="A4021" i="1" s="1"/>
  <c r="B4021" i="1" l="1"/>
  <c r="D4021" i="1" s="1"/>
  <c r="C4021" i="1" s="1"/>
  <c r="A4022" i="1" s="1"/>
  <c r="B4022" i="1" l="1"/>
  <c r="D4022" i="1" s="1"/>
  <c r="C4022" i="1" s="1"/>
  <c r="A4023" i="1" s="1"/>
  <c r="B4023" i="1" l="1"/>
  <c r="D4023" i="1" s="1"/>
  <c r="C4023" i="1" s="1"/>
  <c r="A4024" i="1" s="1"/>
  <c r="B4024" i="1" l="1"/>
  <c r="D4024" i="1" s="1"/>
  <c r="C4024" i="1" s="1"/>
  <c r="A4025" i="1" s="1"/>
  <c r="B4025" i="1" l="1"/>
  <c r="D4025" i="1" s="1"/>
  <c r="B4026" i="1" l="1"/>
  <c r="C4025" i="1"/>
  <c r="A4026" i="1" s="1"/>
  <c r="D4026" i="1" l="1"/>
  <c r="C4026" i="1" s="1"/>
  <c r="A4027" i="1" s="1"/>
  <c r="B4027" i="1" l="1"/>
  <c r="D4027" i="1" s="1"/>
  <c r="C4027" i="1" s="1"/>
  <c r="A4028" i="1" s="1"/>
  <c r="B4028" i="1" l="1"/>
  <c r="D4028" i="1" s="1"/>
  <c r="C4028" i="1" s="1"/>
  <c r="A4029" i="1" s="1"/>
  <c r="B4029" i="1" l="1"/>
  <c r="D4029" i="1" s="1"/>
  <c r="C4029" i="1" s="1"/>
  <c r="A4030" i="1" s="1"/>
  <c r="B4030" i="1" l="1"/>
  <c r="D4030" i="1" s="1"/>
  <c r="C4030" i="1" s="1"/>
  <c r="A4031" i="1" s="1"/>
  <c r="B4031" i="1" l="1"/>
  <c r="D4031" i="1" s="1"/>
  <c r="C4031" i="1" s="1"/>
  <c r="A4032" i="1" s="1"/>
  <c r="B4032" i="1" l="1"/>
  <c r="D4032" i="1" s="1"/>
  <c r="C4032" i="1" s="1"/>
  <c r="A4033" i="1" s="1"/>
  <c r="B4033" i="1" l="1"/>
  <c r="D4033" i="1" s="1"/>
  <c r="C4033" i="1" s="1"/>
  <c r="A4034" i="1" s="1"/>
  <c r="B4034" i="1" l="1"/>
  <c r="D4034" i="1" s="1"/>
  <c r="C4034" i="1" s="1"/>
  <c r="A4035" i="1" s="1"/>
  <c r="B4035" i="1" l="1"/>
  <c r="D4035" i="1" s="1"/>
  <c r="C4035" i="1" s="1"/>
  <c r="A4036" i="1" s="1"/>
  <c r="B4036" i="1" l="1"/>
  <c r="D4036" i="1" s="1"/>
  <c r="C4036" i="1" s="1"/>
  <c r="A4037" i="1" s="1"/>
  <c r="B4037" i="1" l="1"/>
  <c r="D4037" i="1" s="1"/>
  <c r="C4037" i="1" s="1"/>
  <c r="A4038" i="1" s="1"/>
  <c r="B4038" i="1" l="1"/>
  <c r="D4038" i="1" s="1"/>
  <c r="C4038" i="1" s="1"/>
  <c r="A4039" i="1" s="1"/>
  <c r="B4039" i="1" l="1"/>
  <c r="D4039" i="1" s="1"/>
  <c r="C4039" i="1" s="1"/>
  <c r="A4040" i="1" s="1"/>
  <c r="B4040" i="1" l="1"/>
  <c r="D4040" i="1" s="1"/>
  <c r="B4041" i="1" l="1"/>
  <c r="C4040" i="1"/>
  <c r="A4041" i="1" s="1"/>
  <c r="D4041" i="1" l="1"/>
  <c r="C4041" i="1" s="1"/>
  <c r="A4042" i="1" s="1"/>
  <c r="B4042" i="1" l="1"/>
  <c r="D4042" i="1" s="1"/>
  <c r="C4042" i="1" s="1"/>
  <c r="A4043" i="1" s="1"/>
  <c r="B4043" i="1" l="1"/>
  <c r="D4043" i="1" s="1"/>
  <c r="C4043" i="1" s="1"/>
  <c r="A4044" i="1" s="1"/>
  <c r="B4044" i="1" l="1"/>
  <c r="D4044" i="1" s="1"/>
  <c r="C4044" i="1" s="1"/>
  <c r="A4045" i="1" s="1"/>
  <c r="B4045" i="1" l="1"/>
  <c r="D4045" i="1" s="1"/>
  <c r="B4046" i="1" l="1"/>
  <c r="D4046" i="1" s="1"/>
  <c r="C4046" i="1" s="1"/>
  <c r="A4047" i="1" s="1"/>
  <c r="C4045" i="1"/>
  <c r="A4046" i="1" s="1"/>
  <c r="B4047" i="1" l="1"/>
  <c r="D4047" i="1" s="1"/>
  <c r="B4048" i="1" l="1"/>
  <c r="D4048" i="1" s="1"/>
  <c r="C4047" i="1"/>
  <c r="A4048" i="1" s="1"/>
  <c r="B4049" i="1" l="1"/>
  <c r="C4048" i="1"/>
  <c r="A4049" i="1" s="1"/>
  <c r="D4049" i="1" l="1"/>
  <c r="B4050" i="1" l="1"/>
  <c r="C4049" i="1"/>
  <c r="A4050" i="1" s="1"/>
  <c r="D4050" i="1" l="1"/>
  <c r="B4051" i="1" l="1"/>
  <c r="C4050" i="1"/>
  <c r="A4051" i="1" s="1"/>
  <c r="D4051" i="1" l="1"/>
  <c r="B4052" i="1" l="1"/>
  <c r="C4051" i="1"/>
  <c r="A4052" i="1" s="1"/>
  <c r="D4052" i="1" l="1"/>
  <c r="B4053" i="1" l="1"/>
  <c r="D4053" i="1" s="1"/>
  <c r="C4052" i="1"/>
  <c r="A4053" i="1" s="1"/>
  <c r="B4054" i="1" l="1"/>
  <c r="C4053" i="1"/>
  <c r="A4054" i="1" s="1"/>
  <c r="D4054" i="1" l="1"/>
  <c r="B4055" i="1" l="1"/>
  <c r="D4055" i="1" s="1"/>
  <c r="C4054" i="1"/>
  <c r="A4055" i="1" s="1"/>
  <c r="B4056" i="1" l="1"/>
  <c r="D4056" i="1" s="1"/>
  <c r="C4055" i="1"/>
  <c r="A4056" i="1" s="1"/>
  <c r="B4057" i="1" l="1"/>
  <c r="C4056" i="1"/>
  <c r="A4057" i="1" s="1"/>
  <c r="D4057" i="1" l="1"/>
  <c r="B4058" i="1" l="1"/>
  <c r="C4057" i="1"/>
  <c r="A4058" i="1" s="1"/>
  <c r="D4058" i="1" l="1"/>
  <c r="B4059" i="1" l="1"/>
  <c r="D4059" i="1" s="1"/>
  <c r="C4058" i="1"/>
  <c r="A4059" i="1" s="1"/>
  <c r="B4060" i="1" l="1"/>
  <c r="C4059" i="1"/>
  <c r="A4060" i="1" s="1"/>
  <c r="D4060" i="1" l="1"/>
  <c r="C4060" i="1" s="1"/>
  <c r="A4061" i="1" s="1"/>
  <c r="B4061" i="1" l="1"/>
  <c r="D4061" i="1" s="1"/>
  <c r="B4062" i="1" l="1"/>
  <c r="C4061" i="1"/>
  <c r="A4062" i="1" s="1"/>
  <c r="D4062" i="1" l="1"/>
  <c r="B4063" i="1" l="1"/>
  <c r="C4062" i="1"/>
  <c r="A4063" i="1" s="1"/>
  <c r="D4063" i="1" l="1"/>
  <c r="B4064" i="1" l="1"/>
  <c r="C4063" i="1"/>
  <c r="A4064" i="1" s="1"/>
  <c r="D4064" i="1" l="1"/>
  <c r="B4065" i="1" l="1"/>
  <c r="C4064" i="1"/>
  <c r="A4065" i="1" s="1"/>
  <c r="D4065" i="1" l="1"/>
  <c r="C4065" i="1" s="1"/>
  <c r="A4066" i="1" s="1"/>
  <c r="B4066" i="1" l="1"/>
  <c r="D4066" i="1" s="1"/>
  <c r="B4067" i="1" l="1"/>
  <c r="C4066" i="1"/>
  <c r="A4067" i="1" s="1"/>
  <c r="D4067" i="1" l="1"/>
  <c r="B4068" i="1" l="1"/>
  <c r="C4067" i="1"/>
  <c r="A4068" i="1" s="1"/>
  <c r="D4068" i="1" l="1"/>
  <c r="B4069" i="1" l="1"/>
  <c r="C4068" i="1"/>
  <c r="A4069" i="1" s="1"/>
  <c r="D4069" i="1" l="1"/>
  <c r="B4070" i="1" l="1"/>
  <c r="C4069" i="1"/>
  <c r="A4070" i="1" s="1"/>
  <c r="D4070" i="1" l="1"/>
  <c r="B4071" i="1" l="1"/>
  <c r="C4070" i="1"/>
  <c r="A4071" i="1" s="1"/>
  <c r="D4071" i="1" l="1"/>
  <c r="B4072" i="1" l="1"/>
  <c r="C4071" i="1"/>
  <c r="A4072" i="1" s="1"/>
  <c r="D4072" i="1" l="1"/>
  <c r="B4073" i="1" l="1"/>
  <c r="C4072" i="1"/>
  <c r="A4073" i="1" s="1"/>
  <c r="D4073" i="1" l="1"/>
  <c r="B4074" i="1" l="1"/>
  <c r="C4073" i="1"/>
  <c r="A4074" i="1" s="1"/>
  <c r="D4074" i="1" l="1"/>
  <c r="B4075" i="1" l="1"/>
  <c r="C4074" i="1"/>
  <c r="A4075" i="1" s="1"/>
  <c r="D4075" i="1" l="1"/>
  <c r="B4076" i="1" l="1"/>
  <c r="C4075" i="1"/>
  <c r="A4076" i="1" s="1"/>
  <c r="D4076" i="1" l="1"/>
  <c r="B4077" i="1" l="1"/>
  <c r="C4076" i="1"/>
  <c r="A4077" i="1" s="1"/>
  <c r="D4077" i="1" l="1"/>
  <c r="B4078" i="1" l="1"/>
  <c r="C4077" i="1"/>
  <c r="A4078" i="1" s="1"/>
  <c r="D4078" i="1" l="1"/>
  <c r="C4078" i="1" s="1"/>
  <c r="A4079" i="1" s="1"/>
  <c r="B4079" i="1" l="1"/>
  <c r="D4079" i="1" s="1"/>
  <c r="B4080" i="1" l="1"/>
  <c r="C4079" i="1"/>
  <c r="A4080" i="1" s="1"/>
  <c r="D4080" i="1" l="1"/>
  <c r="B4081" i="1" l="1"/>
  <c r="D4081" i="1" s="1"/>
  <c r="C4080" i="1"/>
  <c r="A4081" i="1" s="1"/>
  <c r="B4082" i="1" l="1"/>
  <c r="C4081" i="1"/>
  <c r="A4082" i="1" s="1"/>
  <c r="D4082" i="1" l="1"/>
  <c r="B4083" i="1" l="1"/>
  <c r="C4082" i="1"/>
  <c r="A4083" i="1" s="1"/>
  <c r="D4083" i="1" l="1"/>
  <c r="B4084" i="1" l="1"/>
  <c r="C4083" i="1"/>
  <c r="A4084" i="1" s="1"/>
  <c r="D4084" i="1" l="1"/>
  <c r="B4085" i="1" l="1"/>
  <c r="C4084" i="1"/>
  <c r="A4085" i="1" s="1"/>
  <c r="D4085" i="1" l="1"/>
  <c r="B4086" i="1" l="1"/>
  <c r="D4086" i="1" s="1"/>
  <c r="C4085" i="1"/>
  <c r="A4086" i="1" s="1"/>
  <c r="B4087" i="1" l="1"/>
  <c r="C4086" i="1"/>
  <c r="A4087" i="1" s="1"/>
  <c r="D4087" i="1" l="1"/>
  <c r="B4088" i="1" l="1"/>
  <c r="C4087" i="1"/>
  <c r="A4088" i="1" s="1"/>
  <c r="D4088" i="1" l="1"/>
  <c r="B4089" i="1" l="1"/>
  <c r="C4088" i="1"/>
  <c r="A4089" i="1" s="1"/>
  <c r="D4089" i="1" l="1"/>
  <c r="B4090" i="1" l="1"/>
  <c r="C4089" i="1"/>
  <c r="A4090" i="1" s="1"/>
  <c r="D4090" i="1" l="1"/>
  <c r="B4091" i="1" l="1"/>
  <c r="C4090" i="1"/>
  <c r="A4091" i="1" s="1"/>
  <c r="D4091" i="1" l="1"/>
  <c r="C4091" i="1" s="1"/>
  <c r="A4092" i="1" s="1"/>
  <c r="B4092" i="1" l="1"/>
  <c r="D4092" i="1" s="1"/>
  <c r="B4093" i="1" l="1"/>
  <c r="C4092" i="1"/>
  <c r="A4093" i="1" s="1"/>
  <c r="D4093" i="1" l="1"/>
  <c r="B4094" i="1" l="1"/>
  <c r="C4093" i="1"/>
  <c r="A4094" i="1" s="1"/>
  <c r="D4094" i="1" l="1"/>
  <c r="B4095" i="1" l="1"/>
  <c r="C4094" i="1"/>
  <c r="A4095" i="1" s="1"/>
  <c r="D4095" i="1" l="1"/>
  <c r="B4096" i="1" l="1"/>
  <c r="C4095" i="1"/>
  <c r="A4096" i="1" s="1"/>
  <c r="D4096" i="1" l="1"/>
  <c r="B4097" i="1" l="1"/>
  <c r="D4097" i="1" s="1"/>
  <c r="C4096" i="1"/>
  <c r="A4097" i="1" s="1"/>
  <c r="B4098" i="1" l="1"/>
  <c r="C4097" i="1"/>
  <c r="A4098" i="1" s="1"/>
  <c r="D4098" i="1" l="1"/>
  <c r="B4099" i="1" l="1"/>
  <c r="C4098" i="1"/>
  <c r="A4099" i="1" s="1"/>
  <c r="D4099" i="1" l="1"/>
  <c r="C4099" i="1" s="1"/>
  <c r="A4100" i="1" s="1"/>
  <c r="B4100" i="1" l="1"/>
  <c r="D4100" i="1" s="1"/>
  <c r="B4101" i="1" l="1"/>
  <c r="C4100" i="1"/>
  <c r="A4101" i="1" s="1"/>
  <c r="D4101" i="1" l="1"/>
  <c r="B4102" i="1" l="1"/>
  <c r="C4101" i="1"/>
  <c r="A4102" i="1" s="1"/>
  <c r="D4102" i="1" l="1"/>
  <c r="B4103" i="1" l="1"/>
  <c r="C4102" i="1"/>
  <c r="A4103" i="1" s="1"/>
  <c r="D4103" i="1" l="1"/>
  <c r="B4104" i="1" l="1"/>
  <c r="C4103" i="1"/>
  <c r="A4104" i="1" s="1"/>
  <c r="D4104" i="1" l="1"/>
  <c r="B4105" i="1" l="1"/>
  <c r="C4104" i="1"/>
  <c r="A4105" i="1" s="1"/>
  <c r="D4105" i="1" l="1"/>
  <c r="B4106" i="1" l="1"/>
  <c r="C4105" i="1"/>
  <c r="A4106" i="1" s="1"/>
  <c r="D4106" i="1" l="1"/>
  <c r="B4107" i="1" l="1"/>
  <c r="C4106" i="1"/>
  <c r="A4107" i="1" s="1"/>
  <c r="D4107" i="1" l="1"/>
  <c r="B4108" i="1" l="1"/>
  <c r="C4107" i="1"/>
  <c r="A4108" i="1" s="1"/>
  <c r="D4108" i="1" l="1"/>
  <c r="B4109" i="1" l="1"/>
  <c r="C4108" i="1"/>
  <c r="A4109" i="1" s="1"/>
  <c r="D4109" i="1" l="1"/>
  <c r="B4110" i="1" l="1"/>
  <c r="C4109" i="1"/>
  <c r="A4110" i="1" s="1"/>
  <c r="D4110" i="1" l="1"/>
  <c r="B4111" i="1" l="1"/>
  <c r="C4110" i="1"/>
  <c r="A4111" i="1" s="1"/>
  <c r="D4111" i="1" l="1"/>
  <c r="B4112" i="1" l="1"/>
  <c r="C4111" i="1"/>
  <c r="A4112" i="1" s="1"/>
  <c r="D4112" i="1" l="1"/>
  <c r="B4113" i="1" l="1"/>
  <c r="C4112" i="1"/>
  <c r="A4113" i="1" s="1"/>
  <c r="D4113" i="1" l="1"/>
  <c r="B4114" i="1" l="1"/>
  <c r="C4113" i="1"/>
  <c r="A4114" i="1" s="1"/>
  <c r="D4114" i="1" l="1"/>
  <c r="B4115" i="1" l="1"/>
  <c r="C4114" i="1"/>
  <c r="A4115" i="1" s="1"/>
  <c r="D4115" i="1" l="1"/>
  <c r="B4116" i="1" l="1"/>
  <c r="C4115" i="1"/>
  <c r="A4116" i="1" s="1"/>
  <c r="D4116" i="1" l="1"/>
  <c r="B4117" i="1" l="1"/>
  <c r="C4116" i="1"/>
  <c r="A4117" i="1" s="1"/>
  <c r="D4117" i="1" l="1"/>
  <c r="B4118" i="1" l="1"/>
  <c r="C4117" i="1"/>
  <c r="A4118" i="1" s="1"/>
  <c r="D4118" i="1" l="1"/>
  <c r="B4119" i="1" l="1"/>
  <c r="C4118" i="1"/>
  <c r="A4119" i="1" s="1"/>
  <c r="D4119" i="1" l="1"/>
  <c r="B4120" i="1" l="1"/>
  <c r="C4119" i="1"/>
  <c r="A4120" i="1" s="1"/>
  <c r="D4120" i="1" l="1"/>
  <c r="B4121" i="1" l="1"/>
  <c r="C4120" i="1"/>
  <c r="A4121" i="1" s="1"/>
  <c r="D4121" i="1" l="1"/>
  <c r="B4122" i="1" l="1"/>
  <c r="C4121" i="1"/>
  <c r="A4122" i="1" s="1"/>
  <c r="D4122" i="1" l="1"/>
  <c r="B4123" i="1" l="1"/>
  <c r="C4122" i="1"/>
  <c r="A4123" i="1" s="1"/>
  <c r="D4123" i="1" l="1"/>
  <c r="C4123" i="1" l="1"/>
  <c r="A4124" i="1" s="1"/>
  <c r="B4124" i="1"/>
  <c r="D4124" i="1" s="1"/>
  <c r="B4125" i="1" l="1"/>
  <c r="C4124" i="1"/>
  <c r="A4125" i="1" s="1"/>
  <c r="D4125" i="1" l="1"/>
  <c r="C4125" i="1" s="1"/>
  <c r="A4126" i="1" s="1"/>
  <c r="B4126" i="1" l="1"/>
  <c r="D4126" i="1" s="1"/>
  <c r="B4127" i="1" l="1"/>
  <c r="C4126" i="1"/>
  <c r="A4127" i="1" s="1"/>
  <c r="D4127" i="1" l="1"/>
  <c r="B4128" i="1" l="1"/>
  <c r="C4127" i="1"/>
  <c r="A4128" i="1" s="1"/>
  <c r="D4128" i="1" l="1"/>
  <c r="C4128" i="1" l="1"/>
  <c r="A4129" i="1" s="1"/>
  <c r="B4129" i="1"/>
  <c r="D4129" i="1" s="1"/>
  <c r="B4130" i="1" l="1"/>
  <c r="C4129" i="1"/>
  <c r="A4130" i="1" s="1"/>
  <c r="D4130" i="1" l="1"/>
  <c r="B4131" i="1" l="1"/>
  <c r="C4130" i="1"/>
  <c r="A4131" i="1" s="1"/>
  <c r="D4131" i="1" l="1"/>
  <c r="C4131" i="1" l="1"/>
  <c r="A4132" i="1" s="1"/>
  <c r="B4132" i="1"/>
  <c r="D4132" i="1" s="1"/>
  <c r="B4133" i="1" l="1"/>
  <c r="C4132" i="1"/>
  <c r="A4133" i="1" s="1"/>
  <c r="D4133" i="1" l="1"/>
  <c r="B4134" i="1" l="1"/>
  <c r="C4133" i="1"/>
  <c r="A4134" i="1" s="1"/>
  <c r="D4134" i="1" l="1"/>
  <c r="B4135" i="1" l="1"/>
  <c r="C4134" i="1"/>
  <c r="A4135" i="1" s="1"/>
  <c r="D4135" i="1" l="1"/>
  <c r="B4136" i="1" l="1"/>
  <c r="C4135" i="1"/>
  <c r="A4136" i="1" s="1"/>
  <c r="D4136" i="1" l="1"/>
  <c r="B4137" i="1" l="1"/>
  <c r="C4136" i="1"/>
  <c r="A4137" i="1" s="1"/>
  <c r="D4137" i="1" l="1"/>
  <c r="B4138" i="1" l="1"/>
  <c r="C4137" i="1"/>
  <c r="A4138" i="1" s="1"/>
  <c r="D4138" i="1" l="1"/>
  <c r="B4139" i="1" l="1"/>
  <c r="C4138" i="1"/>
  <c r="A4139" i="1" s="1"/>
  <c r="D4139" i="1" l="1"/>
  <c r="B4140" i="1" l="1"/>
  <c r="C4139" i="1"/>
  <c r="A4140" i="1" s="1"/>
  <c r="D4140" i="1" l="1"/>
  <c r="B4141" i="1" l="1"/>
  <c r="D4141" i="1" s="1"/>
  <c r="C4140" i="1"/>
  <c r="A4141" i="1" s="1"/>
  <c r="B4142" i="1" l="1"/>
  <c r="C4141" i="1"/>
  <c r="A4142" i="1" s="1"/>
  <c r="D4142" i="1" l="1"/>
  <c r="B4143" i="1" l="1"/>
  <c r="C4142" i="1"/>
  <c r="A4143" i="1" s="1"/>
  <c r="D4143" i="1" l="1"/>
  <c r="B4144" i="1" l="1"/>
  <c r="C4143" i="1"/>
  <c r="A4144" i="1" s="1"/>
  <c r="D4144" i="1" l="1"/>
  <c r="B4145" i="1" l="1"/>
  <c r="C4144" i="1"/>
  <c r="A4145" i="1" s="1"/>
  <c r="D4145" i="1" l="1"/>
  <c r="B4146" i="1" l="1"/>
  <c r="C4145" i="1"/>
  <c r="A4146" i="1" s="1"/>
  <c r="D4146" i="1" l="1"/>
  <c r="B4147" i="1" l="1"/>
  <c r="C4146" i="1"/>
  <c r="A4147" i="1" s="1"/>
  <c r="D4147" i="1" l="1"/>
  <c r="B4148" i="1" l="1"/>
  <c r="C4147" i="1"/>
  <c r="A4148" i="1" s="1"/>
  <c r="D4148" i="1" l="1"/>
  <c r="B4149" i="1" l="1"/>
  <c r="C4148" i="1"/>
  <c r="A4149" i="1" s="1"/>
  <c r="D4149" i="1" l="1"/>
  <c r="B4150" i="1" l="1"/>
  <c r="C4149" i="1"/>
  <c r="A4150" i="1" s="1"/>
  <c r="D4150" i="1" l="1"/>
  <c r="B4151" i="1" l="1"/>
  <c r="C4150" i="1"/>
  <c r="A4151" i="1" s="1"/>
  <c r="B4152" i="1" l="1"/>
  <c r="D4152" i="1" s="1"/>
  <c r="D4151" i="1"/>
  <c r="C4151" i="1" s="1"/>
  <c r="A4152" i="1" s="1"/>
  <c r="B4153" i="1" l="1"/>
  <c r="D4153" i="1" s="1"/>
  <c r="C4152" i="1"/>
  <c r="A4153" i="1" s="1"/>
  <c r="B4154" i="1" l="1"/>
  <c r="C4153" i="1"/>
  <c r="A4154" i="1" s="1"/>
  <c r="D4154" i="1" l="1"/>
  <c r="B4155" i="1" l="1"/>
  <c r="D4155" i="1" s="1"/>
  <c r="C4154" i="1"/>
  <c r="A4155" i="1" s="1"/>
  <c r="B4156" i="1" l="1"/>
  <c r="D4156" i="1" s="1"/>
  <c r="C4155" i="1"/>
  <c r="A4156" i="1" s="1"/>
  <c r="B4157" i="1" l="1"/>
  <c r="C4156" i="1"/>
  <c r="A4157" i="1" s="1"/>
  <c r="D4157" i="1" l="1"/>
  <c r="B4158" i="1" l="1"/>
  <c r="C4157" i="1"/>
  <c r="A4158" i="1" s="1"/>
  <c r="D4158" i="1" l="1"/>
  <c r="B4159" i="1" l="1"/>
  <c r="C4158" i="1"/>
  <c r="A4159" i="1" s="1"/>
  <c r="D4159" i="1" l="1"/>
  <c r="B4160" i="1" l="1"/>
  <c r="D4160" i="1" s="1"/>
  <c r="C4159" i="1"/>
  <c r="A4160" i="1" s="1"/>
  <c r="B4161" i="1" l="1"/>
  <c r="D4161" i="1" s="1"/>
  <c r="C4160" i="1"/>
  <c r="A4161" i="1" s="1"/>
  <c r="B4162" i="1" l="1"/>
  <c r="C4161" i="1"/>
  <c r="A4162" i="1" s="1"/>
  <c r="D4162" i="1" l="1"/>
  <c r="B4163" i="1" l="1"/>
  <c r="C4162" i="1"/>
  <c r="A4163" i="1" s="1"/>
  <c r="D4163" i="1" l="1"/>
  <c r="B4164" i="1" l="1"/>
  <c r="C4163" i="1"/>
  <c r="A4164" i="1" s="1"/>
  <c r="D4164" i="1" l="1"/>
  <c r="B4165" i="1" l="1"/>
  <c r="C4164" i="1"/>
  <c r="A4165" i="1" s="1"/>
  <c r="D4165" i="1" l="1"/>
  <c r="B4166" i="1" l="1"/>
  <c r="C4165" i="1"/>
  <c r="A4166" i="1" s="1"/>
  <c r="D4166" i="1" l="1"/>
  <c r="B4167" i="1" l="1"/>
  <c r="C4166" i="1"/>
  <c r="A4167" i="1" s="1"/>
  <c r="D4167" i="1" l="1"/>
  <c r="C4167" i="1" s="1"/>
  <c r="A4168" i="1" s="1"/>
  <c r="B4168" i="1" l="1"/>
  <c r="D4168" i="1" s="1"/>
  <c r="B4169" i="1" l="1"/>
  <c r="C4168" i="1"/>
  <c r="A4169" i="1" s="1"/>
  <c r="D4169" i="1" l="1"/>
  <c r="B4170" i="1" l="1"/>
  <c r="D4170" i="1" s="1"/>
  <c r="C4169" i="1"/>
  <c r="A4170" i="1" s="1"/>
  <c r="B4171" i="1" l="1"/>
  <c r="D4171" i="1" s="1"/>
  <c r="C4170" i="1"/>
  <c r="A4171" i="1" s="1"/>
  <c r="B4172" i="1" l="1"/>
  <c r="D4172" i="1" s="1"/>
  <c r="C4171" i="1"/>
  <c r="A4172" i="1" s="1"/>
  <c r="B4173" i="1" l="1"/>
  <c r="C4172" i="1"/>
  <c r="A4173" i="1" s="1"/>
  <c r="D4173" i="1" l="1"/>
  <c r="B4174" i="1" l="1"/>
  <c r="D4174" i="1" s="1"/>
  <c r="C4173" i="1"/>
  <c r="A4174" i="1" s="1"/>
  <c r="B4175" i="1" l="1"/>
  <c r="C4174" i="1"/>
  <c r="A4175" i="1" s="1"/>
  <c r="D4175" i="1" l="1"/>
  <c r="B4176" i="1" l="1"/>
  <c r="C4175" i="1"/>
  <c r="A4176" i="1" s="1"/>
  <c r="D4176" i="1" l="1"/>
  <c r="B4177" i="1" l="1"/>
  <c r="D4177" i="1" s="1"/>
  <c r="C4176" i="1"/>
  <c r="A4177" i="1" s="1"/>
  <c r="B4178" i="1" l="1"/>
  <c r="C4177" i="1"/>
  <c r="A4178" i="1" s="1"/>
  <c r="D4178" i="1" l="1"/>
  <c r="B4179" i="1" l="1"/>
  <c r="C4178" i="1"/>
  <c r="A4179" i="1" s="1"/>
  <c r="D4179" i="1" l="1"/>
  <c r="B4180" i="1" l="1"/>
  <c r="C4179" i="1"/>
  <c r="A4180" i="1" s="1"/>
  <c r="D4180" i="1" l="1"/>
  <c r="B4181" i="1" l="1"/>
  <c r="C4180" i="1"/>
  <c r="A4181" i="1" s="1"/>
  <c r="D4181" i="1" l="1"/>
  <c r="B4182" i="1" l="1"/>
  <c r="C4181" i="1"/>
  <c r="A4182" i="1" s="1"/>
  <c r="D4182" i="1" l="1"/>
  <c r="B4183" i="1" l="1"/>
  <c r="C4182" i="1"/>
  <c r="A4183" i="1" s="1"/>
  <c r="D4183" i="1" l="1"/>
  <c r="B4184" i="1" l="1"/>
  <c r="C4183" i="1"/>
  <c r="A4184" i="1" s="1"/>
  <c r="D4184" i="1" l="1"/>
  <c r="B4185" i="1" l="1"/>
  <c r="C4184" i="1"/>
  <c r="A4185" i="1" s="1"/>
  <c r="D4185" i="1" l="1"/>
  <c r="B4186" i="1" l="1"/>
  <c r="C4185" i="1"/>
  <c r="A4186" i="1" s="1"/>
  <c r="D4186" i="1" l="1"/>
  <c r="B4187" i="1" l="1"/>
  <c r="C4186" i="1"/>
  <c r="A4187" i="1" s="1"/>
  <c r="D4187" i="1" l="1"/>
  <c r="C4187" i="1" s="1"/>
  <c r="A4188" i="1" s="1"/>
  <c r="B4188" i="1" l="1"/>
  <c r="D4188" i="1" s="1"/>
  <c r="C4188" i="1" s="1"/>
  <c r="A4189" i="1" s="1"/>
  <c r="B4189" i="1" l="1"/>
  <c r="D4189" i="1" s="1"/>
  <c r="C4189" i="1" s="1"/>
  <c r="A4190" i="1" s="1"/>
  <c r="B4190" i="1" l="1"/>
  <c r="D4190" i="1" s="1"/>
  <c r="B4191" i="1" l="1"/>
  <c r="C4190" i="1"/>
  <c r="A4191" i="1" s="1"/>
  <c r="D4191" i="1" l="1"/>
  <c r="B4192" i="1" l="1"/>
  <c r="C4191" i="1"/>
  <c r="A4192" i="1" s="1"/>
  <c r="D4192" i="1" l="1"/>
  <c r="B4193" i="1" l="1"/>
  <c r="C4192" i="1"/>
  <c r="A4193" i="1" s="1"/>
  <c r="D4193" i="1" l="1"/>
  <c r="B4194" i="1" l="1"/>
  <c r="C4193" i="1"/>
  <c r="A4194" i="1" s="1"/>
  <c r="D4194" i="1" l="1"/>
  <c r="B4195" i="1" l="1"/>
  <c r="C4194" i="1"/>
  <c r="A4195" i="1" s="1"/>
  <c r="D4195" i="1" l="1"/>
  <c r="B4196" i="1" l="1"/>
  <c r="C4195" i="1"/>
  <c r="A4196" i="1" s="1"/>
  <c r="D4196" i="1" l="1"/>
  <c r="B4197" i="1" l="1"/>
  <c r="C4196" i="1"/>
  <c r="A4197" i="1" s="1"/>
  <c r="D4197" i="1" l="1"/>
  <c r="B4198" i="1" l="1"/>
  <c r="C4197" i="1"/>
  <c r="A4198" i="1" s="1"/>
  <c r="D4198" i="1" l="1"/>
  <c r="B4199" i="1" l="1"/>
  <c r="C4198" i="1"/>
  <c r="A4199" i="1" s="1"/>
  <c r="D4199" i="1" l="1"/>
  <c r="B4200" i="1" l="1"/>
  <c r="C4199" i="1"/>
  <c r="A4200" i="1" s="1"/>
  <c r="D4200" i="1" l="1"/>
  <c r="B4201" i="1" l="1"/>
  <c r="C4200" i="1"/>
  <c r="A4201" i="1" s="1"/>
  <c r="D4201" i="1" l="1"/>
  <c r="B4202" i="1" l="1"/>
  <c r="C4201" i="1"/>
  <c r="A4202" i="1" s="1"/>
  <c r="D4202" i="1" l="1"/>
  <c r="B4203" i="1" l="1"/>
  <c r="C4202" i="1"/>
  <c r="A4203" i="1" s="1"/>
  <c r="D4203" i="1" l="1"/>
  <c r="B4204" i="1" l="1"/>
  <c r="C4203" i="1"/>
  <c r="A4204" i="1" s="1"/>
  <c r="D4204" i="1" l="1"/>
  <c r="B4205" i="1" l="1"/>
  <c r="C4204" i="1"/>
  <c r="A4205" i="1" s="1"/>
  <c r="D4205" i="1" l="1"/>
  <c r="B4206" i="1" l="1"/>
  <c r="C4205" i="1"/>
  <c r="A4206" i="1" s="1"/>
  <c r="D4206" i="1" l="1"/>
  <c r="B4207" i="1" l="1"/>
  <c r="C4206" i="1"/>
  <c r="A4207" i="1" s="1"/>
  <c r="D4207" i="1" l="1"/>
  <c r="B4208" i="1" l="1"/>
  <c r="C4207" i="1"/>
  <c r="A4208" i="1" s="1"/>
  <c r="D4208" i="1" l="1"/>
  <c r="B4209" i="1" l="1"/>
  <c r="C4208" i="1"/>
  <c r="A4209" i="1" s="1"/>
  <c r="D4209" i="1" l="1"/>
  <c r="B4210" i="1" l="1"/>
  <c r="C4209" i="1"/>
  <c r="A4210" i="1" s="1"/>
  <c r="D4210" i="1" l="1"/>
  <c r="B4211" i="1" l="1"/>
  <c r="C4210" i="1"/>
  <c r="A4211" i="1" s="1"/>
  <c r="D4211" i="1" l="1"/>
  <c r="B4212" i="1" l="1"/>
  <c r="C4211" i="1"/>
  <c r="A4212" i="1" s="1"/>
  <c r="D4212" i="1" l="1"/>
  <c r="B4213" i="1" l="1"/>
  <c r="C4212" i="1"/>
  <c r="A4213" i="1" s="1"/>
  <c r="D4213" i="1" l="1"/>
  <c r="B4214" i="1" l="1"/>
  <c r="C4213" i="1"/>
  <c r="A4214" i="1" s="1"/>
  <c r="D4214" i="1" l="1"/>
  <c r="B4215" i="1" l="1"/>
  <c r="C4214" i="1"/>
  <c r="A4215" i="1" s="1"/>
  <c r="D4215" i="1" l="1"/>
  <c r="B4216" i="1" l="1"/>
  <c r="C4215" i="1"/>
  <c r="A4216" i="1" s="1"/>
  <c r="D4216" i="1" l="1"/>
  <c r="B4217" i="1" l="1"/>
  <c r="C4216" i="1"/>
  <c r="A4217" i="1" s="1"/>
  <c r="D4217" i="1" l="1"/>
  <c r="B4218" i="1" l="1"/>
  <c r="C4217" i="1"/>
  <c r="A4218" i="1" s="1"/>
  <c r="D4218" i="1" l="1"/>
  <c r="C4218" i="1" s="1"/>
  <c r="A4219" i="1" s="1"/>
  <c r="B4219" i="1" l="1"/>
  <c r="D4219" i="1" s="1"/>
  <c r="C4219" i="1" s="1"/>
  <c r="A4220" i="1" s="1"/>
  <c r="B4220" i="1" l="1"/>
  <c r="D4220" i="1" s="1"/>
  <c r="B4221" i="1" l="1"/>
  <c r="C4220" i="1"/>
  <c r="A4221" i="1" s="1"/>
  <c r="D4221" i="1" l="1"/>
  <c r="B4222" i="1" l="1"/>
  <c r="C4221" i="1"/>
  <c r="A4222" i="1" s="1"/>
  <c r="D4222" i="1" l="1"/>
  <c r="B4223" i="1" l="1"/>
  <c r="C4222" i="1"/>
  <c r="A4223" i="1" s="1"/>
  <c r="D4223" i="1" l="1"/>
  <c r="B4224" i="1" l="1"/>
  <c r="C4223" i="1"/>
  <c r="A4224" i="1" s="1"/>
  <c r="D4224" i="1" l="1"/>
  <c r="B4225" i="1" l="1"/>
  <c r="C4224" i="1"/>
  <c r="A4225" i="1" s="1"/>
  <c r="D4225" i="1" l="1"/>
  <c r="B4226" i="1" l="1"/>
  <c r="C4225" i="1"/>
  <c r="A4226" i="1" s="1"/>
  <c r="D4226" i="1" l="1"/>
  <c r="B4227" i="1" l="1"/>
  <c r="C4226" i="1"/>
  <c r="A4227" i="1" s="1"/>
  <c r="D4227" i="1" l="1"/>
  <c r="B4228" i="1" l="1"/>
  <c r="C4227" i="1"/>
  <c r="A4228" i="1" s="1"/>
  <c r="D4228" i="1" l="1"/>
  <c r="B4229" i="1" l="1"/>
  <c r="C4228" i="1"/>
  <c r="A4229" i="1" s="1"/>
  <c r="D4229" i="1" l="1"/>
  <c r="B4230" i="1" l="1"/>
  <c r="C4229" i="1"/>
  <c r="A4230" i="1" s="1"/>
  <c r="D4230" i="1" l="1"/>
  <c r="B4231" i="1" l="1"/>
  <c r="C4230" i="1"/>
  <c r="A4231" i="1" s="1"/>
  <c r="D4231" i="1" l="1"/>
  <c r="C4231" i="1" l="1"/>
  <c r="A4232" i="1" s="1"/>
  <c r="B4232" i="1"/>
  <c r="D4232" i="1" s="1"/>
  <c r="B4233" i="1" l="1"/>
  <c r="C4232" i="1"/>
  <c r="A4233" i="1" s="1"/>
  <c r="D4233" i="1" l="1"/>
  <c r="C4233" i="1" s="1"/>
  <c r="A4234" i="1" s="1"/>
  <c r="B4234" i="1" l="1"/>
  <c r="D4234" i="1" s="1"/>
  <c r="C4234" i="1" s="1"/>
  <c r="A4235" i="1" s="1"/>
  <c r="B4235" i="1" l="1"/>
  <c r="D4235" i="1" s="1"/>
  <c r="C4235" i="1" s="1"/>
  <c r="A4236" i="1" s="1"/>
  <c r="B4236" i="1" l="1"/>
  <c r="D4236" i="1" s="1"/>
  <c r="C4236" i="1" s="1"/>
  <c r="A4237" i="1" s="1"/>
  <c r="B4237" i="1" l="1"/>
  <c r="D4237" i="1" s="1"/>
  <c r="B4238" i="1" l="1"/>
  <c r="C4237" i="1"/>
  <c r="A4238" i="1" s="1"/>
  <c r="D4238" i="1" l="1"/>
  <c r="C4238" i="1" s="1"/>
  <c r="A4239" i="1" s="1"/>
  <c r="B4239" i="1" l="1"/>
  <c r="D4239" i="1" s="1"/>
  <c r="C4239" i="1" s="1"/>
  <c r="A4240" i="1" s="1"/>
  <c r="B4240" i="1" l="1"/>
  <c r="D4240" i="1" s="1"/>
  <c r="C4240" i="1" s="1"/>
  <c r="A4241" i="1" s="1"/>
  <c r="B4241" i="1" l="1"/>
  <c r="D4241" i="1" s="1"/>
  <c r="C4241" i="1" s="1"/>
  <c r="A4242" i="1" s="1"/>
  <c r="B4242" i="1" l="1"/>
  <c r="D4242" i="1" s="1"/>
  <c r="C4242" i="1" s="1"/>
  <c r="A4243" i="1" s="1"/>
  <c r="B4243" i="1" l="1"/>
  <c r="D4243" i="1" s="1"/>
  <c r="C4243" i="1" s="1"/>
  <c r="A4244" i="1" s="1"/>
  <c r="B4244" i="1" l="1"/>
  <c r="D4244" i="1" s="1"/>
  <c r="C4244" i="1" s="1"/>
  <c r="A4245" i="1" s="1"/>
  <c r="B4245" i="1" l="1"/>
  <c r="D4245" i="1" s="1"/>
  <c r="C4245" i="1" s="1"/>
  <c r="A4246" i="1" s="1"/>
  <c r="B4246" i="1" l="1"/>
  <c r="D4246" i="1" s="1"/>
  <c r="B4247" i="1" l="1"/>
  <c r="C4246" i="1"/>
  <c r="A4247" i="1" s="1"/>
  <c r="D4247" i="1" l="1"/>
  <c r="B4248" i="1" l="1"/>
  <c r="C4247" i="1"/>
  <c r="A4248" i="1" s="1"/>
  <c r="D4248" i="1" l="1"/>
  <c r="C4248" i="1" s="1"/>
  <c r="A4249" i="1" s="1"/>
  <c r="B4249" i="1" l="1"/>
  <c r="D4249" i="1" s="1"/>
  <c r="C4249" i="1" s="1"/>
  <c r="A4250" i="1" s="1"/>
  <c r="B4250" i="1" l="1"/>
  <c r="D4250" i="1" s="1"/>
  <c r="B4251" i="1" l="1"/>
  <c r="C4250" i="1"/>
  <c r="A4251" i="1" s="1"/>
  <c r="D4251" i="1" l="1"/>
  <c r="B4252" i="1" l="1"/>
  <c r="C4251" i="1"/>
  <c r="A4252" i="1" s="1"/>
  <c r="D4252" i="1" l="1"/>
  <c r="B4253" i="1" l="1"/>
  <c r="C4252" i="1"/>
  <c r="A4253" i="1" s="1"/>
  <c r="D4253" i="1" l="1"/>
  <c r="B4254" i="1" l="1"/>
  <c r="C4253" i="1"/>
  <c r="A4254" i="1" s="1"/>
  <c r="D4254" i="1" l="1"/>
  <c r="B4255" i="1" l="1"/>
  <c r="C4254" i="1"/>
  <c r="A4255" i="1" s="1"/>
  <c r="D4255" i="1" l="1"/>
  <c r="B4256" i="1" l="1"/>
  <c r="C4255" i="1"/>
  <c r="A4256" i="1" s="1"/>
  <c r="D4256" i="1" l="1"/>
  <c r="B4257" i="1" l="1"/>
  <c r="C4256" i="1"/>
  <c r="A4257" i="1" s="1"/>
  <c r="D4257" i="1" l="1"/>
  <c r="B4258" i="1" l="1"/>
  <c r="C4257" i="1"/>
  <c r="A4258" i="1" s="1"/>
  <c r="D4258" i="1" l="1"/>
  <c r="B4259" i="1" l="1"/>
  <c r="C4258" i="1"/>
  <c r="A4259" i="1" s="1"/>
  <c r="D4259" i="1" l="1"/>
  <c r="B4260" i="1" l="1"/>
  <c r="C4259" i="1"/>
  <c r="A4260" i="1" s="1"/>
  <c r="D4260" i="1" l="1"/>
  <c r="B4261" i="1" l="1"/>
  <c r="C4260" i="1"/>
  <c r="A4261" i="1" s="1"/>
  <c r="D4261" i="1" l="1"/>
  <c r="B4262" i="1" l="1"/>
  <c r="C4261" i="1"/>
  <c r="A4262" i="1" s="1"/>
  <c r="D4262" i="1" l="1"/>
  <c r="B4263" i="1" l="1"/>
  <c r="C4262" i="1"/>
  <c r="A4263" i="1" s="1"/>
  <c r="D4263" i="1" l="1"/>
  <c r="B4264" i="1" l="1"/>
  <c r="C4263" i="1"/>
  <c r="A4264" i="1" s="1"/>
  <c r="D4264" i="1" l="1"/>
  <c r="B4265" i="1" l="1"/>
  <c r="C4264" i="1"/>
  <c r="A4265" i="1" s="1"/>
  <c r="D4265" i="1" l="1"/>
  <c r="B4266" i="1" l="1"/>
  <c r="C4265" i="1"/>
  <c r="A4266" i="1" s="1"/>
  <c r="D4266" i="1" l="1"/>
  <c r="B4267" i="1" l="1"/>
  <c r="C4266" i="1"/>
  <c r="A4267" i="1" s="1"/>
  <c r="D4267" i="1" l="1"/>
  <c r="B4268" i="1" l="1"/>
  <c r="C4267" i="1"/>
  <c r="A4268" i="1" s="1"/>
  <c r="D4268" i="1" l="1"/>
  <c r="C4268" i="1" l="1"/>
  <c r="A4269" i="1" s="1"/>
  <c r="B4269" i="1"/>
  <c r="D4269" i="1" s="1"/>
  <c r="C4269" i="1" l="1"/>
  <c r="A4270" i="1" s="1"/>
  <c r="B4270" i="1"/>
  <c r="D4270" i="1" s="1"/>
  <c r="B4271" i="1" l="1"/>
  <c r="C4270" i="1"/>
  <c r="A4271" i="1" s="1"/>
  <c r="D4271" i="1" l="1"/>
  <c r="C4271" i="1" l="1"/>
  <c r="A4272" i="1" s="1"/>
  <c r="B4272" i="1"/>
  <c r="D4272" i="1" s="1"/>
  <c r="B4273" i="1" l="1"/>
  <c r="C4272" i="1"/>
  <c r="A4273" i="1" s="1"/>
  <c r="D4273" i="1" l="1"/>
  <c r="B4274" i="1" l="1"/>
  <c r="C4273" i="1"/>
  <c r="A4274" i="1" s="1"/>
  <c r="D4274" i="1" l="1"/>
  <c r="C4274" i="1" l="1"/>
  <c r="A4275" i="1" s="1"/>
  <c r="B4275" i="1"/>
  <c r="D4275" i="1" s="1"/>
  <c r="B4276" i="1" l="1"/>
  <c r="C4275" i="1"/>
  <c r="A4276" i="1" s="1"/>
  <c r="D4276" i="1" l="1"/>
  <c r="B4277" i="1" l="1"/>
  <c r="C4276" i="1"/>
  <c r="A4277" i="1" s="1"/>
  <c r="D4277" i="1" l="1"/>
  <c r="B4278" i="1" l="1"/>
  <c r="C4277" i="1"/>
  <c r="A4278" i="1" s="1"/>
  <c r="D4278" i="1" l="1"/>
  <c r="B4279" i="1" l="1"/>
  <c r="C4278" i="1"/>
  <c r="A4279" i="1" s="1"/>
  <c r="D4279" i="1" l="1"/>
  <c r="B4280" i="1" l="1"/>
  <c r="C4279" i="1"/>
  <c r="A4280" i="1" s="1"/>
  <c r="D4280" i="1" l="1"/>
  <c r="B4281" i="1" l="1"/>
  <c r="C4280" i="1"/>
  <c r="A4281" i="1" s="1"/>
  <c r="D4281" i="1" l="1"/>
  <c r="C4281" i="1" s="1"/>
  <c r="A4282" i="1" s="1"/>
  <c r="B4282" i="1" l="1"/>
  <c r="D4282" i="1" s="1"/>
  <c r="B4283" i="1" l="1"/>
  <c r="C4282" i="1"/>
  <c r="A4283" i="1" s="1"/>
  <c r="D4283" i="1" l="1"/>
  <c r="B4284" i="1" l="1"/>
  <c r="C4283" i="1"/>
  <c r="A4284" i="1" s="1"/>
  <c r="D4284" i="1" l="1"/>
  <c r="B4285" i="1" l="1"/>
  <c r="C4284" i="1"/>
  <c r="A4285" i="1" s="1"/>
  <c r="D4285" i="1" l="1"/>
  <c r="B4286" i="1" l="1"/>
  <c r="C4285" i="1"/>
  <c r="A4286" i="1" s="1"/>
  <c r="D4286" i="1" l="1"/>
  <c r="B4287" i="1" l="1"/>
  <c r="C4286" i="1"/>
  <c r="A4287" i="1" s="1"/>
  <c r="D4287" i="1" l="1"/>
  <c r="C4287" i="1" s="1"/>
  <c r="A4288" i="1" s="1"/>
  <c r="B4288" i="1" l="1"/>
  <c r="D4288" i="1" s="1"/>
  <c r="B4289" i="1" l="1"/>
  <c r="C4288" i="1"/>
  <c r="A4289" i="1" s="1"/>
  <c r="D4289" i="1" l="1"/>
  <c r="B4290" i="1" l="1"/>
  <c r="C4289" i="1"/>
  <c r="A4290" i="1" s="1"/>
  <c r="D4290" i="1" l="1"/>
  <c r="B4291" i="1" l="1"/>
  <c r="C4290" i="1"/>
  <c r="A4291" i="1" s="1"/>
  <c r="D4291" i="1" l="1"/>
  <c r="B4292" i="1" l="1"/>
  <c r="C4291" i="1"/>
  <c r="A4292" i="1" s="1"/>
  <c r="D4292" i="1" l="1"/>
  <c r="B4293" i="1" l="1"/>
  <c r="C4292" i="1"/>
  <c r="A4293" i="1" s="1"/>
  <c r="D4293" i="1" l="1"/>
  <c r="B4294" i="1" l="1"/>
  <c r="C4293" i="1"/>
  <c r="A4294" i="1" s="1"/>
  <c r="D4294" i="1" l="1"/>
  <c r="B4295" i="1" l="1"/>
  <c r="C4294" i="1"/>
  <c r="A4295" i="1" s="1"/>
  <c r="D4295" i="1" l="1"/>
  <c r="B4296" i="1" l="1"/>
  <c r="C4295" i="1"/>
  <c r="A4296" i="1" s="1"/>
  <c r="D4296" i="1" l="1"/>
  <c r="B4297" i="1" l="1"/>
  <c r="C4296" i="1"/>
  <c r="A4297" i="1" s="1"/>
  <c r="D4297" i="1" l="1"/>
  <c r="C4297" i="1" s="1"/>
  <c r="A4298" i="1" s="1"/>
  <c r="B4298" i="1" l="1"/>
  <c r="D4298" i="1" s="1"/>
  <c r="B4299" i="1" l="1"/>
  <c r="C4298" i="1"/>
  <c r="A4299" i="1" s="1"/>
  <c r="D4299" i="1" l="1"/>
  <c r="B4300" i="1" l="1"/>
  <c r="C4299" i="1"/>
  <c r="A4300" i="1" s="1"/>
  <c r="D4300" i="1" l="1"/>
  <c r="B4301" i="1" l="1"/>
  <c r="C4300" i="1"/>
  <c r="A4301" i="1" s="1"/>
  <c r="D4301" i="1" l="1"/>
  <c r="B4302" i="1" l="1"/>
  <c r="C4301" i="1"/>
  <c r="A4302" i="1" s="1"/>
  <c r="D4302" i="1" l="1"/>
  <c r="B4303" i="1" l="1"/>
  <c r="C4302" i="1"/>
  <c r="A4303" i="1" s="1"/>
  <c r="D4303" i="1" l="1"/>
  <c r="C4303" i="1" s="1"/>
  <c r="A4304" i="1" s="1"/>
  <c r="B4304" i="1" l="1"/>
  <c r="D4304" i="1" s="1"/>
  <c r="B4305" i="1" l="1"/>
  <c r="C4304" i="1"/>
  <c r="A4305" i="1" s="1"/>
  <c r="D4305" i="1" l="1"/>
  <c r="B4306" i="1" l="1"/>
  <c r="C4305" i="1"/>
  <c r="A4306" i="1" s="1"/>
  <c r="D4306" i="1" l="1"/>
  <c r="B4307" i="1" l="1"/>
  <c r="C4306" i="1"/>
  <c r="A4307" i="1" s="1"/>
  <c r="D4307" i="1" l="1"/>
  <c r="B4308" i="1" l="1"/>
  <c r="C4307" i="1"/>
  <c r="A4308" i="1" s="1"/>
  <c r="B4309" i="1" l="1"/>
  <c r="D4309" i="1" s="1"/>
  <c r="D4308" i="1"/>
  <c r="C4308" i="1" s="1"/>
  <c r="A4309" i="1" s="1"/>
  <c r="B4310" i="1" l="1"/>
  <c r="C4309" i="1"/>
  <c r="A4310" i="1" s="1"/>
  <c r="D4310" i="1" l="1"/>
  <c r="B4311" i="1" l="1"/>
  <c r="C4310" i="1"/>
  <c r="A4311" i="1" s="1"/>
  <c r="D4311" i="1" l="1"/>
  <c r="B4312" i="1" l="1"/>
  <c r="C4311" i="1"/>
  <c r="A4312" i="1" s="1"/>
  <c r="D4312" i="1" l="1"/>
  <c r="B4313" i="1" l="1"/>
  <c r="C4312" i="1"/>
  <c r="A4313" i="1" s="1"/>
  <c r="D4313" i="1" l="1"/>
  <c r="B4314" i="1" l="1"/>
  <c r="C4313" i="1"/>
  <c r="A4314" i="1" s="1"/>
  <c r="D4314" i="1" l="1"/>
  <c r="B4315" i="1" l="1"/>
  <c r="D4315" i="1" s="1"/>
  <c r="C4314" i="1"/>
  <c r="A4315" i="1" s="1"/>
  <c r="B4316" i="1" l="1"/>
  <c r="C4315" i="1"/>
  <c r="A4316" i="1" s="1"/>
  <c r="D4316" i="1" l="1"/>
  <c r="B4317" i="1" l="1"/>
  <c r="D4317" i="1" s="1"/>
  <c r="C4316" i="1"/>
  <c r="A4317" i="1" s="1"/>
  <c r="B4318" i="1" l="1"/>
  <c r="C4317" i="1"/>
  <c r="A4318" i="1" s="1"/>
  <c r="D4318" i="1" l="1"/>
  <c r="B4319" i="1" l="1"/>
  <c r="C4318" i="1"/>
  <c r="A4319" i="1" s="1"/>
  <c r="D4319" i="1" l="1"/>
  <c r="B4320" i="1" l="1"/>
  <c r="C4319" i="1"/>
  <c r="A4320" i="1" s="1"/>
  <c r="D4320" i="1" l="1"/>
  <c r="B4321" i="1" l="1"/>
  <c r="D4321" i="1" s="1"/>
  <c r="C4320" i="1"/>
  <c r="A4321" i="1" s="1"/>
  <c r="B4322" i="1" l="1"/>
  <c r="D4322" i="1" s="1"/>
  <c r="C4321" i="1"/>
  <c r="A4322" i="1" s="1"/>
  <c r="B4323" i="1" l="1"/>
  <c r="C4322" i="1"/>
  <c r="A4323" i="1" s="1"/>
  <c r="D4323" i="1" l="1"/>
  <c r="B4324" i="1" l="1"/>
  <c r="C4323" i="1"/>
  <c r="A4324" i="1" s="1"/>
  <c r="D4324" i="1" l="1"/>
  <c r="B4325" i="1" l="1"/>
  <c r="C4324" i="1"/>
  <c r="A4325" i="1" s="1"/>
  <c r="D4325" i="1" l="1"/>
  <c r="B4326" i="1" l="1"/>
  <c r="C4325" i="1"/>
  <c r="A4326" i="1" s="1"/>
  <c r="D4326" i="1" l="1"/>
  <c r="C4326" i="1" s="1"/>
  <c r="A4327" i="1" s="1"/>
  <c r="B4327" i="1" l="1"/>
  <c r="D4327" i="1" s="1"/>
  <c r="B4328" i="1" l="1"/>
  <c r="D4328" i="1" s="1"/>
  <c r="C4327" i="1"/>
  <c r="A4328" i="1" s="1"/>
  <c r="B4329" i="1" l="1"/>
  <c r="C4328" i="1"/>
  <c r="A4329" i="1" s="1"/>
  <c r="D4329" i="1" l="1"/>
  <c r="B4330" i="1" l="1"/>
  <c r="C4329" i="1"/>
  <c r="A4330" i="1" s="1"/>
  <c r="D4330" i="1" l="1"/>
  <c r="B4331" i="1" l="1"/>
  <c r="C4330" i="1"/>
  <c r="A4331" i="1" s="1"/>
  <c r="D4331" i="1" l="1"/>
  <c r="B4332" i="1" l="1"/>
  <c r="D4332" i="1" s="1"/>
  <c r="C4331" i="1"/>
  <c r="A4332" i="1" s="1"/>
  <c r="B4333" i="1" l="1"/>
  <c r="D4333" i="1" s="1"/>
  <c r="C4332" i="1"/>
  <c r="A4333" i="1" s="1"/>
  <c r="B4334" i="1" l="1"/>
  <c r="D4334" i="1" s="1"/>
  <c r="C4333" i="1"/>
  <c r="A4334" i="1" s="1"/>
  <c r="B4335" i="1" l="1"/>
  <c r="C4334" i="1"/>
  <c r="A4335" i="1" s="1"/>
  <c r="D4335" i="1" l="1"/>
  <c r="B4336" i="1" l="1"/>
  <c r="C4335" i="1"/>
  <c r="A4336" i="1" s="1"/>
  <c r="D4336" i="1" l="1"/>
  <c r="C4336" i="1" s="1"/>
  <c r="A4337" i="1" s="1"/>
  <c r="B4337" i="1" l="1"/>
  <c r="D4337" i="1" s="1"/>
  <c r="C4337" i="1" s="1"/>
  <c r="A4338" i="1" s="1"/>
  <c r="B4338" i="1" l="1"/>
  <c r="D4338" i="1" s="1"/>
  <c r="B4339" i="1" l="1"/>
  <c r="C4338" i="1"/>
  <c r="A4339" i="1" s="1"/>
  <c r="D4339" i="1" l="1"/>
  <c r="B4340" i="1" l="1"/>
  <c r="C4339" i="1"/>
  <c r="A4340" i="1" s="1"/>
  <c r="D4340" i="1" l="1"/>
  <c r="B4341" i="1" l="1"/>
  <c r="D4341" i="1" s="1"/>
  <c r="C4340" i="1"/>
  <c r="A4341" i="1" s="1"/>
  <c r="B4342" i="1" l="1"/>
  <c r="D4342" i="1" s="1"/>
  <c r="C4341" i="1"/>
  <c r="A4342" i="1" s="1"/>
  <c r="B4343" i="1" l="1"/>
  <c r="C4342" i="1"/>
  <c r="A4343" i="1" s="1"/>
  <c r="D4343" i="1" l="1"/>
  <c r="B4344" i="1" l="1"/>
  <c r="D4344" i="1" s="1"/>
  <c r="C4343" i="1"/>
  <c r="A4344" i="1" s="1"/>
  <c r="B4345" i="1" l="1"/>
  <c r="C4344" i="1"/>
  <c r="A4345" i="1" s="1"/>
  <c r="D4345" i="1" l="1"/>
  <c r="B4346" i="1" l="1"/>
  <c r="C4345" i="1"/>
  <c r="A4346" i="1" s="1"/>
  <c r="D4346" i="1" l="1"/>
  <c r="B4347" i="1" l="1"/>
  <c r="C4346" i="1"/>
  <c r="A4347" i="1" s="1"/>
  <c r="D4347" i="1" l="1"/>
  <c r="B4348" i="1" l="1"/>
  <c r="D4348" i="1" s="1"/>
  <c r="C4347" i="1"/>
  <c r="A4348" i="1" s="1"/>
  <c r="B4349" i="1" l="1"/>
  <c r="C4348" i="1"/>
  <c r="A4349" i="1" s="1"/>
  <c r="D4349" i="1" l="1"/>
  <c r="B4350" i="1" l="1"/>
  <c r="D4350" i="1" s="1"/>
  <c r="C4349" i="1"/>
  <c r="A4350" i="1" s="1"/>
  <c r="B4351" i="1" l="1"/>
  <c r="C4350" i="1"/>
  <c r="A4351" i="1" s="1"/>
  <c r="D4351" i="1" l="1"/>
  <c r="C4351" i="1" l="1"/>
  <c r="A4352" i="1" s="1"/>
  <c r="B4352" i="1"/>
  <c r="D4352" i="1" l="1"/>
  <c r="B4353" i="1" l="1"/>
  <c r="D4353" i="1" s="1"/>
  <c r="C4353" i="1" s="1"/>
  <c r="A4354" i="1" s="1"/>
  <c r="C4352" i="1"/>
  <c r="A4353" i="1" s="1"/>
  <c r="B4354" i="1" l="1"/>
  <c r="D4354" i="1" s="1"/>
  <c r="C4354" i="1" s="1"/>
  <c r="A4355" i="1" s="1"/>
  <c r="B4355" i="1" l="1"/>
  <c r="D4355" i="1" s="1"/>
  <c r="B4356" i="1" l="1"/>
  <c r="C4355" i="1"/>
  <c r="A4356" i="1" s="1"/>
  <c r="D4356" i="1" l="1"/>
  <c r="B4357" i="1" l="1"/>
  <c r="C4356" i="1"/>
  <c r="A4357" i="1" s="1"/>
  <c r="D4357" i="1" l="1"/>
  <c r="B4358" i="1" l="1"/>
  <c r="D4358" i="1" s="1"/>
  <c r="C4357" i="1"/>
  <c r="A4358" i="1" s="1"/>
  <c r="B4359" i="1" l="1"/>
  <c r="D4359" i="1" s="1"/>
  <c r="C4358" i="1"/>
  <c r="A4359" i="1" s="1"/>
  <c r="B4360" i="1" l="1"/>
  <c r="C4359" i="1"/>
  <c r="A4360" i="1" s="1"/>
  <c r="D4360" i="1" l="1"/>
  <c r="B4361" i="1" l="1"/>
  <c r="D4361" i="1" s="1"/>
  <c r="C4360" i="1"/>
  <c r="A4361" i="1" s="1"/>
  <c r="B4362" i="1" l="1"/>
  <c r="D4362" i="1" s="1"/>
  <c r="C4361" i="1"/>
  <c r="A4362" i="1" s="1"/>
  <c r="B4363" i="1" l="1"/>
  <c r="C4362" i="1"/>
  <c r="A4363" i="1" s="1"/>
  <c r="D4363" i="1" l="1"/>
  <c r="B4364" i="1" l="1"/>
  <c r="C4363" i="1"/>
  <c r="A4364" i="1" s="1"/>
  <c r="D4364" i="1" l="1"/>
  <c r="B4365" i="1" l="1"/>
  <c r="D4365" i="1" s="1"/>
  <c r="C4364" i="1"/>
  <c r="A4365" i="1" s="1"/>
  <c r="B4366" i="1" l="1"/>
  <c r="D4366" i="1" s="1"/>
  <c r="C4365" i="1"/>
  <c r="A4366" i="1" s="1"/>
  <c r="B4367" i="1" l="1"/>
  <c r="D4367" i="1" s="1"/>
  <c r="C4366" i="1"/>
  <c r="A4367" i="1" s="1"/>
  <c r="B4368" i="1" l="1"/>
  <c r="C4367" i="1"/>
  <c r="A4368" i="1" s="1"/>
  <c r="D4368" i="1" l="1"/>
  <c r="B4369" i="1" l="1"/>
  <c r="D4369" i="1" s="1"/>
  <c r="C4368" i="1"/>
  <c r="A4369" i="1" s="1"/>
  <c r="B4370" i="1" l="1"/>
  <c r="D4370" i="1" s="1"/>
  <c r="C4369" i="1"/>
  <c r="A4370" i="1" s="1"/>
  <c r="B4371" i="1" l="1"/>
  <c r="C4370" i="1"/>
  <c r="A4371" i="1" s="1"/>
  <c r="D4371" i="1" l="1"/>
  <c r="B4372" i="1" l="1"/>
  <c r="C4371" i="1"/>
  <c r="A4372" i="1" s="1"/>
  <c r="D4372" i="1" l="1"/>
  <c r="B4373" i="1" l="1"/>
  <c r="C4372" i="1"/>
  <c r="A4373" i="1" s="1"/>
  <c r="D4373" i="1" l="1"/>
  <c r="B4374" i="1" l="1"/>
  <c r="D4374" i="1" s="1"/>
  <c r="C4373" i="1"/>
  <c r="A4374" i="1" s="1"/>
  <c r="B4375" i="1" l="1"/>
  <c r="C4374" i="1"/>
  <c r="A4375" i="1" s="1"/>
  <c r="D4375" i="1" l="1"/>
  <c r="B4376" i="1" l="1"/>
  <c r="C4375" i="1"/>
  <c r="A4376" i="1" s="1"/>
  <c r="D4376" i="1" l="1"/>
  <c r="B4377" i="1" l="1"/>
  <c r="C4376" i="1"/>
  <c r="A4377" i="1" s="1"/>
  <c r="D4377" i="1" l="1"/>
  <c r="B4378" i="1" l="1"/>
  <c r="D4378" i="1" s="1"/>
  <c r="C4377" i="1"/>
  <c r="A4378" i="1" s="1"/>
  <c r="B4379" i="1" l="1"/>
  <c r="C4378" i="1"/>
  <c r="A4379" i="1" s="1"/>
  <c r="D4379" i="1" l="1"/>
  <c r="B4380" i="1" l="1"/>
  <c r="C4379" i="1"/>
  <c r="A4380" i="1" s="1"/>
  <c r="D4380" i="1" l="1"/>
  <c r="B4381" i="1" l="1"/>
  <c r="D4381" i="1" s="1"/>
  <c r="C4380" i="1"/>
  <c r="A4381" i="1" s="1"/>
  <c r="B4382" i="1" l="1"/>
  <c r="C4381" i="1"/>
  <c r="A4382" i="1" s="1"/>
  <c r="D4382" i="1" l="1"/>
  <c r="B4383" i="1" l="1"/>
  <c r="C4382" i="1"/>
  <c r="A4383" i="1" s="1"/>
  <c r="D4383" i="1" l="1"/>
  <c r="C4383" i="1" s="1"/>
  <c r="A4384" i="1" s="1"/>
  <c r="B4384" i="1" l="1"/>
  <c r="D4384" i="1" s="1"/>
  <c r="C4384" i="1" s="1"/>
  <c r="A4385" i="1" s="1"/>
  <c r="B4385" i="1" l="1"/>
  <c r="D4385" i="1" s="1"/>
  <c r="C4385" i="1" s="1"/>
  <c r="A4386" i="1" s="1"/>
  <c r="B4386" i="1" l="1"/>
  <c r="D4386" i="1" s="1"/>
  <c r="C4386" i="1" s="1"/>
  <c r="A4387" i="1" s="1"/>
  <c r="B4387" i="1" l="1"/>
  <c r="D4387" i="1" s="1"/>
  <c r="C4387" i="1" s="1"/>
  <c r="A4388" i="1" s="1"/>
  <c r="B4388" i="1" l="1"/>
  <c r="D4388" i="1" s="1"/>
  <c r="C4388" i="1" s="1"/>
  <c r="A4389" i="1" s="1"/>
  <c r="B4389" i="1" l="1"/>
  <c r="D4389" i="1" s="1"/>
  <c r="C4389" i="1" s="1"/>
  <c r="A4390" i="1" s="1"/>
  <c r="B4390" i="1" l="1"/>
  <c r="D4390" i="1" s="1"/>
  <c r="B4391" i="1" l="1"/>
  <c r="C4390" i="1"/>
  <c r="A4391" i="1" s="1"/>
  <c r="D4391" i="1" l="1"/>
  <c r="B4392" i="1" l="1"/>
  <c r="C4391" i="1"/>
  <c r="A4392" i="1" s="1"/>
  <c r="D4392" i="1" l="1"/>
  <c r="B4393" i="1" l="1"/>
  <c r="C4392" i="1"/>
  <c r="A4393" i="1" s="1"/>
  <c r="D4393" i="1" l="1"/>
  <c r="B4394" i="1" l="1"/>
  <c r="C4393" i="1"/>
  <c r="A4394" i="1" s="1"/>
  <c r="D4394" i="1" l="1"/>
  <c r="C4394" i="1" s="1"/>
  <c r="A4395" i="1" s="1"/>
  <c r="B4395" i="1" l="1"/>
  <c r="D4395" i="1" s="1"/>
  <c r="C4395" i="1" s="1"/>
  <c r="A4396" i="1" s="1"/>
  <c r="B4396" i="1" l="1"/>
  <c r="D4396" i="1" s="1"/>
  <c r="C4396" i="1" s="1"/>
  <c r="A4397" i="1" s="1"/>
  <c r="B4397" i="1" l="1"/>
  <c r="D4397" i="1" s="1"/>
  <c r="C4397" i="1" s="1"/>
  <c r="A4398" i="1" s="1"/>
  <c r="B4398" i="1" l="1"/>
  <c r="D4398" i="1" s="1"/>
  <c r="C4398" i="1" s="1"/>
  <c r="A4399" i="1" s="1"/>
  <c r="B4399" i="1" l="1"/>
  <c r="D4399" i="1" s="1"/>
  <c r="C4399" i="1" s="1"/>
  <c r="A4400" i="1" s="1"/>
  <c r="B4400" i="1" l="1"/>
  <c r="D4400" i="1" s="1"/>
  <c r="C4400" i="1" s="1"/>
  <c r="A4401" i="1" s="1"/>
  <c r="B4401" i="1" l="1"/>
  <c r="D4401" i="1" s="1"/>
  <c r="C4401" i="1" s="1"/>
  <c r="A4402" i="1" s="1"/>
  <c r="B4402" i="1" l="1"/>
  <c r="D4402" i="1" s="1"/>
  <c r="C4402" i="1" s="1"/>
  <c r="A4403" i="1" s="1"/>
  <c r="B4403" i="1" l="1"/>
  <c r="D4403" i="1" s="1"/>
  <c r="B4404" i="1" l="1"/>
  <c r="C4403" i="1"/>
  <c r="A4404" i="1" s="1"/>
  <c r="D4404" i="1" l="1"/>
  <c r="C4404" i="1" s="1"/>
  <c r="A4405" i="1" s="1"/>
  <c r="B4405" i="1" l="1"/>
  <c r="D4405" i="1" s="1"/>
  <c r="C4405" i="1" s="1"/>
  <c r="A4406" i="1" s="1"/>
  <c r="B4406" i="1" l="1"/>
  <c r="D4406" i="1" s="1"/>
  <c r="C4406" i="1" s="1"/>
  <c r="A4407" i="1" s="1"/>
  <c r="B4407" i="1" l="1"/>
  <c r="D4407" i="1" s="1"/>
  <c r="C4407" i="1" s="1"/>
  <c r="A4408" i="1" s="1"/>
  <c r="B4408" i="1" l="1"/>
  <c r="D4408" i="1" s="1"/>
  <c r="C4408" i="1" s="1"/>
  <c r="A4409" i="1" s="1"/>
  <c r="B4409" i="1" l="1"/>
  <c r="D4409" i="1" s="1"/>
  <c r="C4409" i="1" s="1"/>
  <c r="A4410" i="1" s="1"/>
  <c r="B4410" i="1" l="1"/>
  <c r="D4410" i="1" s="1"/>
  <c r="C4410" i="1" s="1"/>
  <c r="A4411" i="1" s="1"/>
  <c r="B4411" i="1" l="1"/>
  <c r="D4411" i="1" s="1"/>
  <c r="B4412" i="1" l="1"/>
  <c r="C4411" i="1"/>
  <c r="A4412" i="1" s="1"/>
  <c r="D4412" i="1" l="1"/>
  <c r="B4413" i="1" l="1"/>
  <c r="C4412" i="1"/>
  <c r="A4413" i="1" s="1"/>
  <c r="D4413" i="1" l="1"/>
  <c r="B4414" i="1" l="1"/>
  <c r="C4413" i="1"/>
  <c r="A4414" i="1" s="1"/>
  <c r="D4414" i="1" l="1"/>
  <c r="B4415" i="1" l="1"/>
  <c r="C4414" i="1"/>
  <c r="A4415" i="1" s="1"/>
  <c r="D4415" i="1" l="1"/>
  <c r="B4416" i="1" l="1"/>
  <c r="C4415" i="1"/>
  <c r="A4416" i="1" s="1"/>
  <c r="B4417" i="1" l="1"/>
  <c r="D4417" i="1" s="1"/>
  <c r="C4417" i="1" s="1"/>
  <c r="A4418" i="1" s="1"/>
  <c r="D4416" i="1"/>
  <c r="C4416" i="1" s="1"/>
  <c r="A4417" i="1" s="1"/>
  <c r="B4418" i="1" l="1"/>
  <c r="D4418" i="1" s="1"/>
  <c r="C4418" i="1" s="1"/>
  <c r="A4419" i="1" s="1"/>
  <c r="B4419" i="1" l="1"/>
  <c r="D4419" i="1" s="1"/>
  <c r="C4419" i="1" s="1"/>
  <c r="A4420" i="1" s="1"/>
  <c r="B4420" i="1" l="1"/>
  <c r="D4420" i="1" s="1"/>
  <c r="C4420" i="1" s="1"/>
  <c r="A4421" i="1" s="1"/>
  <c r="B4422" i="1" l="1"/>
  <c r="B4421" i="1"/>
  <c r="D4421" i="1" s="1"/>
  <c r="C4421" i="1" s="1"/>
  <c r="A4422" i="1" s="1"/>
  <c r="D4422" i="1" l="1"/>
  <c r="C4422" i="1" s="1"/>
  <c r="A4423" i="1" s="1"/>
  <c r="B4423" i="1" l="1"/>
  <c r="D4423" i="1" s="1"/>
  <c r="B4424" i="1" l="1"/>
  <c r="C4423" i="1"/>
  <c r="A4424" i="1" s="1"/>
  <c r="D4424" i="1" l="1"/>
  <c r="B4425" i="1" l="1"/>
  <c r="C4424" i="1"/>
  <c r="A4425" i="1" s="1"/>
  <c r="D4425" i="1" l="1"/>
  <c r="B4426" i="1" l="1"/>
  <c r="C4425" i="1"/>
  <c r="A4426" i="1" s="1"/>
  <c r="D4426" i="1" l="1"/>
  <c r="B4427" i="1" l="1"/>
  <c r="C4426" i="1"/>
  <c r="A4427" i="1" s="1"/>
  <c r="D4427" i="1" l="1"/>
  <c r="B4428" i="1" l="1"/>
  <c r="C4427" i="1"/>
  <c r="A4428" i="1" s="1"/>
  <c r="D4428" i="1" l="1"/>
  <c r="B4429" i="1" l="1"/>
  <c r="C4428" i="1"/>
  <c r="A4429" i="1" s="1"/>
  <c r="D4429" i="1" l="1"/>
  <c r="B4430" i="1" l="1"/>
  <c r="C4429" i="1"/>
  <c r="A4430" i="1" s="1"/>
  <c r="D4430" i="1" l="1"/>
  <c r="B4431" i="1" l="1"/>
  <c r="C4430" i="1"/>
  <c r="A4431" i="1" s="1"/>
  <c r="D4431" i="1" l="1"/>
  <c r="B4432" i="1" l="1"/>
  <c r="C4431" i="1"/>
  <c r="A4432" i="1" s="1"/>
  <c r="D4432" i="1" l="1"/>
  <c r="B4433" i="1" l="1"/>
  <c r="C4432" i="1"/>
  <c r="A4433" i="1" s="1"/>
  <c r="D4433" i="1" l="1"/>
  <c r="B4434" i="1" l="1"/>
  <c r="C4433" i="1"/>
  <c r="A4434" i="1" s="1"/>
  <c r="D4434" i="1" l="1"/>
  <c r="B4435" i="1" l="1"/>
  <c r="C4434" i="1"/>
  <c r="A4435" i="1" s="1"/>
  <c r="D4435" i="1" l="1"/>
  <c r="B4436" i="1" l="1"/>
  <c r="C4435" i="1"/>
  <c r="A4436" i="1" s="1"/>
  <c r="D4436" i="1" l="1"/>
  <c r="B4437" i="1" l="1"/>
  <c r="C4436" i="1"/>
  <c r="A4437" i="1" s="1"/>
  <c r="D4437" i="1" l="1"/>
  <c r="B4438" i="1" l="1"/>
  <c r="C4437" i="1"/>
  <c r="A4438" i="1" s="1"/>
  <c r="D4438" i="1" l="1"/>
  <c r="B4439" i="1" l="1"/>
  <c r="C4438" i="1"/>
  <c r="A4439" i="1" s="1"/>
  <c r="D4439" i="1" l="1"/>
  <c r="B4440" i="1" l="1"/>
  <c r="C4439" i="1"/>
  <c r="A4440" i="1" s="1"/>
  <c r="D4440" i="1" l="1"/>
  <c r="B4441" i="1" l="1"/>
  <c r="C4440" i="1"/>
  <c r="A4441" i="1" s="1"/>
  <c r="D4441" i="1" l="1"/>
  <c r="B4442" i="1" l="1"/>
  <c r="C4441" i="1"/>
  <c r="A4442" i="1" s="1"/>
  <c r="D4442" i="1" l="1"/>
  <c r="B4443" i="1" l="1"/>
  <c r="C4442" i="1"/>
  <c r="A4443" i="1" s="1"/>
  <c r="D4443" i="1" l="1"/>
  <c r="B4444" i="1" l="1"/>
  <c r="C4443" i="1"/>
  <c r="A4444" i="1" s="1"/>
  <c r="D4444" i="1" l="1"/>
  <c r="B4445" i="1" l="1"/>
  <c r="C4444" i="1"/>
  <c r="A4445" i="1" s="1"/>
  <c r="D4445" i="1" l="1"/>
  <c r="B4446" i="1" l="1"/>
  <c r="C4445" i="1"/>
  <c r="A4446" i="1" s="1"/>
  <c r="D4446" i="1" l="1"/>
  <c r="B4447" i="1" l="1"/>
  <c r="C4446" i="1"/>
  <c r="A4447" i="1" s="1"/>
  <c r="D4447" i="1" l="1"/>
  <c r="B4448" i="1" l="1"/>
  <c r="C4447" i="1"/>
  <c r="A4448" i="1" s="1"/>
  <c r="D4448" i="1" l="1"/>
  <c r="B4449" i="1" l="1"/>
  <c r="C4448" i="1"/>
  <c r="A4449" i="1" s="1"/>
  <c r="D4449" i="1" l="1"/>
  <c r="B4450" i="1" l="1"/>
  <c r="C4449" i="1"/>
  <c r="A4450" i="1" s="1"/>
  <c r="D4450" i="1" l="1"/>
  <c r="B4451" i="1" l="1"/>
  <c r="C4450" i="1"/>
  <c r="A4451" i="1" s="1"/>
  <c r="D4451" i="1" l="1"/>
  <c r="B4452" i="1" l="1"/>
  <c r="C4451" i="1"/>
  <c r="A4452" i="1" s="1"/>
  <c r="D4452" i="1" l="1"/>
  <c r="B4453" i="1" l="1"/>
  <c r="C4452" i="1"/>
  <c r="A4453" i="1" s="1"/>
  <c r="D4453" i="1" l="1"/>
  <c r="B4454" i="1" l="1"/>
  <c r="C4453" i="1"/>
  <c r="A4454" i="1" s="1"/>
  <c r="D4454" i="1" l="1"/>
  <c r="B4455" i="1" l="1"/>
  <c r="C4454" i="1"/>
  <c r="A4455" i="1" s="1"/>
  <c r="D4455" i="1" l="1"/>
  <c r="B4456" i="1" l="1"/>
  <c r="C4455" i="1"/>
  <c r="A4456" i="1" s="1"/>
  <c r="D4456" i="1" l="1"/>
  <c r="B4457" i="1" l="1"/>
  <c r="C4456" i="1"/>
  <c r="A4457" i="1" s="1"/>
  <c r="D4457" i="1" l="1"/>
  <c r="B4458" i="1" l="1"/>
  <c r="C4457" i="1"/>
  <c r="A4458" i="1" s="1"/>
  <c r="D4458" i="1" l="1"/>
  <c r="B4459" i="1" l="1"/>
  <c r="C4458" i="1"/>
  <c r="A4459" i="1" s="1"/>
  <c r="D4459" i="1" l="1"/>
  <c r="B4460" i="1" l="1"/>
  <c r="C4459" i="1"/>
  <c r="A4460" i="1" s="1"/>
  <c r="D4460" i="1" l="1"/>
  <c r="B4461" i="1" l="1"/>
  <c r="C4460" i="1"/>
  <c r="A4461" i="1" s="1"/>
  <c r="D4461" i="1" l="1"/>
  <c r="B4462" i="1" l="1"/>
  <c r="C4461" i="1"/>
  <c r="A4462" i="1" s="1"/>
  <c r="D4462" i="1" l="1"/>
  <c r="B4463" i="1" l="1"/>
  <c r="C4462" i="1"/>
  <c r="A4463" i="1" s="1"/>
  <c r="D4463" i="1" l="1"/>
  <c r="B4464" i="1" l="1"/>
  <c r="C4463" i="1"/>
  <c r="A4464" i="1" s="1"/>
  <c r="D4464" i="1" l="1"/>
  <c r="B4465" i="1" l="1"/>
  <c r="C4464" i="1"/>
  <c r="A4465" i="1" s="1"/>
  <c r="D4465" i="1" l="1"/>
  <c r="B4466" i="1" l="1"/>
  <c r="C4465" i="1"/>
  <c r="A4466" i="1" s="1"/>
  <c r="D4466" i="1" l="1"/>
  <c r="B4467" i="1" l="1"/>
  <c r="C4466" i="1"/>
  <c r="A4467" i="1" s="1"/>
  <c r="D4467" i="1" l="1"/>
  <c r="B4468" i="1" l="1"/>
  <c r="C4467" i="1"/>
  <c r="A4468" i="1" s="1"/>
  <c r="D4468" i="1" l="1"/>
  <c r="B4469" i="1" l="1"/>
  <c r="C4468" i="1"/>
  <c r="A4469" i="1" s="1"/>
  <c r="D4469" i="1" l="1"/>
  <c r="B4470" i="1" l="1"/>
  <c r="C4469" i="1"/>
  <c r="A4470" i="1" s="1"/>
  <c r="D4470" i="1" l="1"/>
  <c r="B4471" i="1" l="1"/>
  <c r="C4470" i="1"/>
  <c r="A4471" i="1" s="1"/>
  <c r="D4471" i="1" l="1"/>
  <c r="B4472" i="1" l="1"/>
  <c r="C4471" i="1"/>
  <c r="A4472" i="1" s="1"/>
  <c r="D4472" i="1" l="1"/>
  <c r="B4473" i="1" l="1"/>
  <c r="D4473" i="1" s="1"/>
  <c r="C4472" i="1"/>
  <c r="A4473" i="1" s="1"/>
  <c r="B4474" i="1" l="1"/>
  <c r="C4473" i="1"/>
  <c r="A4474" i="1" s="1"/>
  <c r="D4474" i="1" l="1"/>
  <c r="B4475" i="1" l="1"/>
  <c r="C4474" i="1"/>
  <c r="A4475" i="1" s="1"/>
  <c r="D4475" i="1" l="1"/>
  <c r="B4476" i="1" l="1"/>
  <c r="D4476" i="1" s="1"/>
  <c r="C4475" i="1"/>
  <c r="A4476" i="1" s="1"/>
  <c r="B4477" i="1" l="1"/>
  <c r="C4476" i="1"/>
  <c r="A4477" i="1" s="1"/>
  <c r="D4477" i="1" l="1"/>
  <c r="B4478" i="1" l="1"/>
  <c r="C4477" i="1"/>
  <c r="A4478" i="1" s="1"/>
  <c r="D4478" i="1" l="1"/>
  <c r="B4479" i="1" l="1"/>
  <c r="C4478" i="1"/>
  <c r="A4479" i="1" s="1"/>
  <c r="D4479" i="1" l="1"/>
  <c r="B4480" i="1" l="1"/>
  <c r="C4479" i="1"/>
  <c r="A4480" i="1" s="1"/>
  <c r="D4480" i="1" l="1"/>
  <c r="B4481" i="1" l="1"/>
  <c r="D4481" i="1" s="1"/>
  <c r="C4480" i="1"/>
  <c r="A4481" i="1" s="1"/>
  <c r="B4482" i="1" l="1"/>
  <c r="C4481" i="1"/>
  <c r="A4482" i="1" s="1"/>
  <c r="D4482" i="1" l="1"/>
  <c r="B4483" i="1" l="1"/>
  <c r="C4482" i="1"/>
  <c r="A4483" i="1" s="1"/>
  <c r="D4483" i="1" l="1"/>
  <c r="B4484" i="1" l="1"/>
  <c r="C4483" i="1"/>
  <c r="A4484" i="1" s="1"/>
  <c r="D4484" i="1" l="1"/>
  <c r="B4485" i="1" l="1"/>
  <c r="C4484" i="1"/>
  <c r="A4485" i="1" s="1"/>
  <c r="D4485" i="1" l="1"/>
  <c r="B4486" i="1" l="1"/>
  <c r="C4485" i="1"/>
  <c r="A4486" i="1" s="1"/>
  <c r="D4486" i="1" l="1"/>
  <c r="B4487" i="1" l="1"/>
  <c r="D4487" i="1" s="1"/>
  <c r="C4486" i="1"/>
  <c r="A4487" i="1" s="1"/>
  <c r="B4488" i="1" l="1"/>
  <c r="D4488" i="1" s="1"/>
  <c r="C4487" i="1"/>
  <c r="A4488" i="1" s="1"/>
  <c r="B4489" i="1" l="1"/>
  <c r="C4488" i="1"/>
  <c r="A4489" i="1" s="1"/>
  <c r="D4489" i="1" l="1"/>
  <c r="B4490" i="1" l="1"/>
  <c r="C4489" i="1"/>
  <c r="A4490" i="1" s="1"/>
  <c r="D4490" i="1" l="1"/>
  <c r="B4491" i="1" l="1"/>
  <c r="C4490" i="1"/>
  <c r="A4491" i="1" s="1"/>
  <c r="D4491" i="1" l="1"/>
  <c r="B4492" i="1" l="1"/>
  <c r="C4491" i="1"/>
  <c r="A4492" i="1" s="1"/>
  <c r="D4492" i="1" l="1"/>
  <c r="B4493" i="1" l="1"/>
  <c r="C4492" i="1"/>
  <c r="A4493" i="1" s="1"/>
  <c r="D4493" i="1" l="1"/>
  <c r="B4494" i="1" l="1"/>
  <c r="D4494" i="1" s="1"/>
  <c r="C4493" i="1"/>
  <c r="A4494" i="1" s="1"/>
  <c r="B4495" i="1" l="1"/>
  <c r="C4494" i="1"/>
  <c r="A4495" i="1" s="1"/>
  <c r="D4495" i="1" l="1"/>
  <c r="B4496" i="1" l="1"/>
  <c r="C4495" i="1"/>
  <c r="A4496" i="1" s="1"/>
  <c r="D4496" i="1" l="1"/>
  <c r="B4497" i="1" l="1"/>
  <c r="D4497" i="1" s="1"/>
  <c r="C4496" i="1"/>
  <c r="A4497" i="1" s="1"/>
  <c r="B4498" i="1" l="1"/>
  <c r="C4497" i="1"/>
  <c r="A4498" i="1" s="1"/>
  <c r="D4498" i="1" l="1"/>
  <c r="B4499" i="1" l="1"/>
  <c r="C4498" i="1"/>
  <c r="A4499" i="1" s="1"/>
  <c r="D4499" i="1" l="1"/>
  <c r="B4500" i="1" l="1"/>
  <c r="C4499" i="1"/>
  <c r="A4500" i="1" s="1"/>
  <c r="D4500" i="1" l="1"/>
  <c r="B4501" i="1" l="1"/>
  <c r="C4500" i="1"/>
  <c r="A4501" i="1" s="1"/>
  <c r="D4501" i="1" l="1"/>
  <c r="B4502" i="1" l="1"/>
  <c r="C4501" i="1"/>
  <c r="A4502" i="1" s="1"/>
  <c r="D4502" i="1" l="1"/>
  <c r="B4503" i="1" l="1"/>
  <c r="C4502" i="1"/>
  <c r="A4503" i="1" s="1"/>
  <c r="D4503" i="1" l="1"/>
  <c r="B4504" i="1" l="1"/>
  <c r="C4503" i="1"/>
  <c r="A4504" i="1" s="1"/>
  <c r="D4504" i="1" l="1"/>
  <c r="B4505" i="1" l="1"/>
  <c r="C4504" i="1"/>
  <c r="A4505" i="1" s="1"/>
  <c r="D4505" i="1" l="1"/>
  <c r="B4506" i="1" l="1"/>
  <c r="C4505" i="1"/>
  <c r="A4506" i="1" s="1"/>
  <c r="D4506" i="1" l="1"/>
  <c r="B4507" i="1" l="1"/>
  <c r="D4507" i="1" s="1"/>
  <c r="C4506" i="1"/>
  <c r="A4507" i="1" s="1"/>
  <c r="B4508" i="1" l="1"/>
  <c r="C4507" i="1"/>
  <c r="A4508" i="1" s="1"/>
  <c r="D4508" i="1" l="1"/>
  <c r="B4509" i="1" l="1"/>
  <c r="C4508" i="1"/>
  <c r="A4509" i="1" s="1"/>
  <c r="D4509" i="1" l="1"/>
  <c r="B4510" i="1" l="1"/>
  <c r="C4509" i="1"/>
  <c r="A4510" i="1" s="1"/>
  <c r="D4510" i="1" l="1"/>
  <c r="B4511" i="1" l="1"/>
  <c r="C4510" i="1"/>
  <c r="A4511" i="1" s="1"/>
  <c r="D4511" i="1" l="1"/>
  <c r="B4512" i="1" l="1"/>
  <c r="C4511" i="1"/>
  <c r="A4512" i="1" s="1"/>
  <c r="D4512" i="1" l="1"/>
  <c r="B4513" i="1" l="1"/>
  <c r="D4513" i="1" s="1"/>
  <c r="C4512" i="1"/>
  <c r="A4513" i="1" s="1"/>
  <c r="B4514" i="1" l="1"/>
  <c r="C4513" i="1"/>
  <c r="A4514" i="1" s="1"/>
  <c r="D4514" i="1" l="1"/>
  <c r="B4515" i="1" l="1"/>
  <c r="D4515" i="1" s="1"/>
  <c r="C4514" i="1"/>
  <c r="A4515" i="1" s="1"/>
  <c r="B4516" i="1" l="1"/>
  <c r="C4515" i="1"/>
  <c r="A4516" i="1" s="1"/>
  <c r="D4516" i="1" l="1"/>
  <c r="B4517" i="1" l="1"/>
  <c r="D4517" i="1" s="1"/>
  <c r="C4516" i="1"/>
  <c r="A4517" i="1" s="1"/>
  <c r="B4518" i="1" l="1"/>
  <c r="C4517" i="1"/>
  <c r="A4518" i="1" s="1"/>
  <c r="D4518" i="1" l="1"/>
  <c r="B4519" i="1" l="1"/>
  <c r="C4518" i="1"/>
  <c r="A4519" i="1" s="1"/>
  <c r="D4519" i="1" l="1"/>
  <c r="B4520" i="1" l="1"/>
  <c r="C4519" i="1"/>
  <c r="A4520" i="1" s="1"/>
  <c r="D4520" i="1" l="1"/>
  <c r="B4521" i="1" l="1"/>
  <c r="D4521" i="1" s="1"/>
  <c r="C4520" i="1"/>
  <c r="A4521" i="1" s="1"/>
  <c r="B4522" i="1" l="1"/>
  <c r="C4521" i="1"/>
  <c r="A4522" i="1" s="1"/>
  <c r="D4522" i="1" l="1"/>
  <c r="B4523" i="1" l="1"/>
  <c r="C4522" i="1"/>
  <c r="A4523" i="1" s="1"/>
  <c r="D4523" i="1" l="1"/>
  <c r="B4524" i="1" l="1"/>
  <c r="C4523" i="1"/>
  <c r="A4524" i="1" s="1"/>
  <c r="D4524" i="1" l="1"/>
  <c r="B4525" i="1" l="1"/>
  <c r="C4524" i="1"/>
  <c r="A4525" i="1" s="1"/>
  <c r="D4525" i="1" l="1"/>
  <c r="B4526" i="1" l="1"/>
  <c r="C4525" i="1"/>
  <c r="A4526" i="1" s="1"/>
  <c r="D4526" i="1" l="1"/>
  <c r="B4527" i="1" l="1"/>
  <c r="C4526" i="1"/>
  <c r="A4527" i="1" s="1"/>
  <c r="D4527" i="1" l="1"/>
  <c r="B4528" i="1" l="1"/>
  <c r="C4527" i="1"/>
  <c r="A4528" i="1" s="1"/>
  <c r="D4528" i="1" l="1"/>
  <c r="B4529" i="1" l="1"/>
  <c r="D4529" i="1" s="1"/>
  <c r="C4528" i="1"/>
  <c r="A4529" i="1" s="1"/>
  <c r="B4530" i="1" l="1"/>
  <c r="C4529" i="1"/>
  <c r="A4530" i="1" s="1"/>
  <c r="D4530" i="1" l="1"/>
  <c r="B4531" i="1" l="1"/>
  <c r="D4531" i="1" s="1"/>
  <c r="C4530" i="1"/>
  <c r="A4531" i="1" s="1"/>
  <c r="B4532" i="1" l="1"/>
  <c r="C4531" i="1"/>
  <c r="A4532" i="1" s="1"/>
  <c r="D4532" i="1" l="1"/>
  <c r="B4533" i="1" l="1"/>
  <c r="C4532" i="1"/>
  <c r="A4533" i="1" s="1"/>
  <c r="D4533" i="1" l="1"/>
  <c r="C4533" i="1" s="1"/>
  <c r="A4534" i="1" s="1"/>
  <c r="B4534" i="1" l="1"/>
  <c r="D4534" i="1" s="1"/>
  <c r="B4535" i="1" l="1"/>
  <c r="C4534" i="1"/>
  <c r="A4535" i="1" s="1"/>
  <c r="D4535" i="1" l="1"/>
  <c r="B4536" i="1" l="1"/>
  <c r="C4535" i="1"/>
  <c r="A4536" i="1" s="1"/>
  <c r="D4536" i="1" l="1"/>
  <c r="C4536" i="1" s="1"/>
  <c r="A4537" i="1" s="1"/>
  <c r="B4537" i="1" l="1"/>
  <c r="D4537" i="1" s="1"/>
  <c r="C4537" i="1" s="1"/>
  <c r="A4538" i="1" s="1"/>
  <c r="B4538" i="1" l="1"/>
  <c r="D4538" i="1" s="1"/>
  <c r="C4538" i="1" s="1"/>
  <c r="A4539" i="1" s="1"/>
  <c r="B4539" i="1" l="1"/>
  <c r="D4539" i="1" s="1"/>
  <c r="C4539" i="1" s="1"/>
  <c r="A4540" i="1" s="1"/>
  <c r="B4540" i="1" l="1"/>
  <c r="D4540" i="1" s="1"/>
  <c r="C4540" i="1" s="1"/>
  <c r="A4541" i="1" s="1"/>
  <c r="B4541" i="1" l="1"/>
  <c r="D4541" i="1" s="1"/>
  <c r="C4541" i="1" s="1"/>
  <c r="A4542" i="1" s="1"/>
  <c r="B4542" i="1" l="1"/>
  <c r="D4542" i="1" s="1"/>
  <c r="C4542" i="1" s="1"/>
  <c r="A4543" i="1" s="1"/>
  <c r="B4543" i="1" l="1"/>
  <c r="D4543" i="1" s="1"/>
  <c r="C4543" i="1" s="1"/>
  <c r="A4544" i="1" s="1"/>
  <c r="B4544" i="1" l="1"/>
  <c r="D4544" i="1" s="1"/>
  <c r="C4544" i="1" s="1"/>
  <c r="A4545" i="1" s="1"/>
  <c r="B4545" i="1" l="1"/>
  <c r="D4545" i="1" s="1"/>
  <c r="B4546" i="1" l="1"/>
  <c r="C4545" i="1"/>
  <c r="A4546" i="1" s="1"/>
  <c r="D4546" i="1" l="1"/>
  <c r="C4546" i="1" s="1"/>
  <c r="A4547" i="1" s="1"/>
  <c r="B4547" i="1" l="1"/>
  <c r="D4547" i="1" s="1"/>
  <c r="C4547" i="1" s="1"/>
  <c r="A4548" i="1" s="1"/>
  <c r="B4548" i="1" l="1"/>
  <c r="D4548" i="1" s="1"/>
  <c r="C4548" i="1" s="1"/>
  <c r="A4549" i="1" s="1"/>
  <c r="B4549" i="1" l="1"/>
  <c r="D4549" i="1" s="1"/>
  <c r="C4549" i="1" s="1"/>
  <c r="A4550" i="1" s="1"/>
  <c r="B4550" i="1" l="1"/>
  <c r="D4550" i="1" s="1"/>
  <c r="C4550" i="1" s="1"/>
  <c r="A4551" i="1" s="1"/>
  <c r="B4551" i="1" l="1"/>
  <c r="D4551" i="1" s="1"/>
  <c r="C4551" i="1" s="1"/>
  <c r="A4552" i="1" s="1"/>
  <c r="B4552" i="1" l="1"/>
  <c r="D4552" i="1" s="1"/>
  <c r="C4552" i="1" s="1"/>
  <c r="A4553" i="1" s="1"/>
  <c r="B4553" i="1" l="1"/>
  <c r="D4553" i="1" s="1"/>
  <c r="C4553" i="1" s="1"/>
  <c r="A4554" i="1" s="1"/>
  <c r="B4554" i="1" l="1"/>
  <c r="D4554" i="1" s="1"/>
  <c r="B4555" i="1" l="1"/>
  <c r="D4555" i="1" s="1"/>
  <c r="C4555" i="1" s="1"/>
  <c r="A4556" i="1" s="1"/>
  <c r="C4554" i="1"/>
  <c r="A4555" i="1" s="1"/>
  <c r="B4556" i="1" l="1"/>
  <c r="D4556" i="1" s="1"/>
  <c r="C4556" i="1" s="1"/>
  <c r="A4557" i="1" s="1"/>
  <c r="B4557" i="1" l="1"/>
  <c r="D4557" i="1" s="1"/>
  <c r="C4557" i="1" s="1"/>
  <c r="A4558" i="1" s="1"/>
  <c r="B4558" i="1" l="1"/>
  <c r="D4558" i="1" s="1"/>
  <c r="C4558" i="1" s="1"/>
  <c r="A4559" i="1" s="1"/>
  <c r="B4560" i="1" l="1"/>
  <c r="B4559" i="1"/>
  <c r="D4559" i="1" s="1"/>
  <c r="C4559" i="1" s="1"/>
  <c r="A4560" i="1" s="1"/>
  <c r="D4560" i="1" l="1"/>
  <c r="C4560" i="1" s="1"/>
  <c r="A4561" i="1" s="1"/>
  <c r="B4561" i="1" l="1"/>
  <c r="D4561" i="1" s="1"/>
  <c r="C4561" i="1" s="1"/>
  <c r="A4562" i="1" s="1"/>
  <c r="B4562" i="1" l="1"/>
  <c r="D4562" i="1" s="1"/>
  <c r="C4562" i="1" s="1"/>
  <c r="A4563" i="1" s="1"/>
  <c r="B4563" i="1" l="1"/>
  <c r="D4563" i="1" s="1"/>
  <c r="B4564" i="1" l="1"/>
  <c r="C4563" i="1"/>
  <c r="A4564" i="1" s="1"/>
  <c r="D4564" i="1" l="1"/>
  <c r="C4564" i="1" s="1"/>
  <c r="A4565" i="1" s="1"/>
  <c r="B4565" i="1" l="1"/>
  <c r="D4565" i="1" s="1"/>
  <c r="C4565" i="1" s="1"/>
  <c r="A4566" i="1" s="1"/>
  <c r="B4566" i="1" l="1"/>
  <c r="D4566" i="1" s="1"/>
  <c r="C4566" i="1" s="1"/>
  <c r="A4567" i="1" s="1"/>
  <c r="B4567" i="1" l="1"/>
  <c r="D4567" i="1" s="1"/>
  <c r="C4567" i="1" s="1"/>
  <c r="A4568" i="1" s="1"/>
  <c r="B4568" i="1" l="1"/>
  <c r="D4568" i="1" s="1"/>
  <c r="C4568" i="1" s="1"/>
  <c r="A4569" i="1" s="1"/>
  <c r="B4569" i="1" l="1"/>
  <c r="D4569" i="1" s="1"/>
  <c r="C4569" i="1" s="1"/>
  <c r="A4570" i="1" s="1"/>
  <c r="B4570" i="1" l="1"/>
  <c r="D4570" i="1" s="1"/>
  <c r="C4570" i="1" s="1"/>
  <c r="A4571" i="1" s="1"/>
  <c r="B4571" i="1" l="1"/>
  <c r="D4571" i="1" s="1"/>
  <c r="C4571" i="1" s="1"/>
  <c r="A4572" i="1" s="1"/>
  <c r="B4572" i="1" l="1"/>
  <c r="D4572" i="1" s="1"/>
  <c r="B4573" i="1" l="1"/>
  <c r="C4572" i="1"/>
  <c r="A4573" i="1" s="1"/>
  <c r="D4573" i="1" l="1"/>
  <c r="C4573" i="1" s="1"/>
  <c r="A4574" i="1" s="1"/>
  <c r="B4574" i="1" l="1"/>
  <c r="D4574" i="1" s="1"/>
  <c r="C4574" i="1" s="1"/>
  <c r="A4575" i="1" s="1"/>
  <c r="B4576" i="1" l="1"/>
  <c r="D4576" i="1" s="1"/>
  <c r="B4575" i="1"/>
  <c r="D4575" i="1" s="1"/>
  <c r="C4575" i="1" s="1"/>
  <c r="A4576" i="1" s="1"/>
  <c r="B4577" i="1" l="1"/>
  <c r="D4577" i="1" s="1"/>
  <c r="C4576" i="1"/>
  <c r="A4577" i="1" s="1"/>
  <c r="B4578" i="1" l="1"/>
  <c r="C4577" i="1"/>
  <c r="A4578" i="1" s="1"/>
  <c r="D4578" i="1" l="1"/>
  <c r="B4579" i="1" l="1"/>
  <c r="C4578" i="1"/>
  <c r="A4579" i="1" s="1"/>
  <c r="D4579" i="1" l="1"/>
  <c r="B4580" i="1" l="1"/>
  <c r="C4579" i="1"/>
  <c r="A4580" i="1" s="1"/>
  <c r="D4580" i="1" l="1"/>
  <c r="B4581" i="1" l="1"/>
  <c r="C4580" i="1"/>
  <c r="A4581" i="1" s="1"/>
  <c r="D4581" i="1" l="1"/>
  <c r="B4582" i="1" l="1"/>
  <c r="C4581" i="1"/>
  <c r="A4582" i="1" s="1"/>
  <c r="D4582" i="1" l="1"/>
  <c r="B4583" i="1" l="1"/>
  <c r="C4582" i="1"/>
  <c r="A4583" i="1" s="1"/>
  <c r="D4583" i="1" l="1"/>
  <c r="B4584" i="1" l="1"/>
  <c r="C4583" i="1"/>
  <c r="A4584" i="1" s="1"/>
  <c r="D4584" i="1" l="1"/>
  <c r="B4585" i="1" l="1"/>
  <c r="C4584" i="1"/>
  <c r="A4585" i="1" s="1"/>
  <c r="D4585" i="1" l="1"/>
  <c r="B4586" i="1" l="1"/>
  <c r="C4585" i="1"/>
  <c r="A4586" i="1" s="1"/>
  <c r="D4586" i="1" l="1"/>
  <c r="B4587" i="1" l="1"/>
  <c r="D4587" i="1" s="1"/>
  <c r="C4586" i="1"/>
  <c r="A4587" i="1" s="1"/>
  <c r="B4588" i="1" l="1"/>
  <c r="C4587" i="1"/>
  <c r="A4588" i="1" s="1"/>
  <c r="D4588" i="1" l="1"/>
  <c r="B4589" i="1" l="1"/>
  <c r="C4588" i="1"/>
  <c r="A4589" i="1" s="1"/>
  <c r="D4589" i="1" l="1"/>
  <c r="B4590" i="1" l="1"/>
  <c r="D4590" i="1" s="1"/>
  <c r="C4589" i="1"/>
  <c r="A4590" i="1" s="1"/>
  <c r="B4591" i="1" l="1"/>
  <c r="C4590" i="1"/>
  <c r="A4591" i="1" s="1"/>
  <c r="D4591" i="1" l="1"/>
  <c r="B4592" i="1" l="1"/>
  <c r="C4591" i="1"/>
  <c r="A4592" i="1" s="1"/>
  <c r="D4592" i="1" l="1"/>
  <c r="B4593" i="1" l="1"/>
  <c r="D4593" i="1" s="1"/>
  <c r="C4592" i="1"/>
  <c r="A4593" i="1" s="1"/>
  <c r="B4594" i="1" l="1"/>
  <c r="C4593" i="1"/>
  <c r="A4594" i="1" s="1"/>
  <c r="D4594" i="1" l="1"/>
  <c r="B4595" i="1" l="1"/>
  <c r="C4594" i="1"/>
  <c r="A4595" i="1" s="1"/>
  <c r="D4595" i="1" l="1"/>
  <c r="B4596" i="1" l="1"/>
  <c r="D4596" i="1" s="1"/>
  <c r="C4595" i="1"/>
  <c r="A4596" i="1" s="1"/>
  <c r="B4597" i="1" l="1"/>
  <c r="C4596" i="1"/>
  <c r="A4597" i="1" s="1"/>
  <c r="D4597" i="1" l="1"/>
  <c r="B4598" i="1" l="1"/>
  <c r="C4597" i="1"/>
  <c r="A4598" i="1" s="1"/>
  <c r="D4598" i="1" l="1"/>
  <c r="B4599" i="1" l="1"/>
  <c r="C4598" i="1"/>
  <c r="A4599" i="1" s="1"/>
  <c r="D4599" i="1" l="1"/>
  <c r="B4600" i="1" l="1"/>
  <c r="C4599" i="1"/>
  <c r="A4600" i="1" s="1"/>
  <c r="D4600" i="1" l="1"/>
  <c r="B4601" i="1" l="1"/>
  <c r="C4600" i="1"/>
  <c r="A4601" i="1" s="1"/>
  <c r="D4601" i="1" l="1"/>
  <c r="B4602" i="1" l="1"/>
  <c r="D4602" i="1" s="1"/>
  <c r="C4601" i="1"/>
  <c r="A4602" i="1" s="1"/>
  <c r="B4603" i="1" l="1"/>
  <c r="C4602" i="1"/>
  <c r="A4603" i="1" s="1"/>
  <c r="D4603" i="1" l="1"/>
  <c r="B4604" i="1" l="1"/>
  <c r="C4603" i="1"/>
  <c r="A4604" i="1" s="1"/>
  <c r="D4604" i="1" l="1"/>
  <c r="B4605" i="1" l="1"/>
  <c r="C4604" i="1"/>
  <c r="A4605" i="1" s="1"/>
  <c r="D4605" i="1" l="1"/>
  <c r="B4606" i="1" l="1"/>
  <c r="C4605" i="1"/>
  <c r="A4606" i="1" s="1"/>
  <c r="D4606" i="1" l="1"/>
  <c r="B4607" i="1" l="1"/>
  <c r="C4606" i="1"/>
  <c r="A4607" i="1" s="1"/>
  <c r="D4607" i="1" l="1"/>
  <c r="B4608" i="1" l="1"/>
  <c r="C4607" i="1"/>
  <c r="A4608" i="1" s="1"/>
  <c r="D4608" i="1" l="1"/>
  <c r="B4609" i="1" l="1"/>
  <c r="D4609" i="1" s="1"/>
  <c r="C4608" i="1"/>
  <c r="A4609" i="1" s="1"/>
  <c r="B4610" i="1" l="1"/>
  <c r="C4609" i="1"/>
  <c r="A4610" i="1" s="1"/>
  <c r="D4610" i="1" l="1"/>
  <c r="B4611" i="1" l="1"/>
  <c r="D4611" i="1" s="1"/>
  <c r="C4610" i="1"/>
  <c r="A4611" i="1" s="1"/>
  <c r="B4612" i="1" l="1"/>
  <c r="C4611" i="1"/>
  <c r="A4612" i="1" s="1"/>
  <c r="D4612" i="1" l="1"/>
  <c r="B4613" i="1" l="1"/>
  <c r="C4612" i="1"/>
  <c r="A4613" i="1" s="1"/>
  <c r="D4613" i="1" l="1"/>
  <c r="B4614" i="1" l="1"/>
  <c r="C4613" i="1"/>
  <c r="A4614" i="1" s="1"/>
  <c r="D4614" i="1" l="1"/>
  <c r="B4615" i="1" l="1"/>
  <c r="C4614" i="1"/>
  <c r="A4615" i="1" s="1"/>
  <c r="D4615" i="1" l="1"/>
  <c r="B4616" i="1" l="1"/>
  <c r="C4615" i="1"/>
  <c r="A4616" i="1" s="1"/>
  <c r="D4616" i="1" l="1"/>
  <c r="B4617" i="1" l="1"/>
  <c r="D4617" i="1" s="1"/>
  <c r="C4616" i="1"/>
  <c r="A4617" i="1" s="1"/>
  <c r="B4618" i="1" l="1"/>
  <c r="D4618" i="1" s="1"/>
  <c r="C4617" i="1"/>
  <c r="A4618" i="1" s="1"/>
  <c r="B4619" i="1" l="1"/>
  <c r="C4618" i="1"/>
  <c r="A4619" i="1" s="1"/>
  <c r="D4619" i="1" l="1"/>
  <c r="B4620" i="1" l="1"/>
  <c r="C4619" i="1"/>
  <c r="A4620" i="1" s="1"/>
  <c r="D4620" i="1" l="1"/>
  <c r="B4621" i="1" l="1"/>
  <c r="C4620" i="1"/>
  <c r="A4621" i="1" s="1"/>
  <c r="D4621" i="1" l="1"/>
  <c r="B4622" i="1" l="1"/>
  <c r="C4621" i="1"/>
  <c r="A4622" i="1" s="1"/>
  <c r="D4622" i="1" l="1"/>
  <c r="B4623" i="1" l="1"/>
  <c r="C4622" i="1"/>
  <c r="A4623" i="1" s="1"/>
  <c r="D4623" i="1" l="1"/>
  <c r="B4624" i="1" l="1"/>
  <c r="C4623" i="1"/>
  <c r="A4624" i="1" s="1"/>
  <c r="D4624" i="1" l="1"/>
  <c r="B4625" i="1" l="1"/>
  <c r="D4625" i="1" s="1"/>
  <c r="C4624" i="1"/>
  <c r="A4625" i="1" s="1"/>
  <c r="B4626" i="1" l="1"/>
  <c r="D4626" i="1" s="1"/>
  <c r="C4625" i="1"/>
  <c r="A4626" i="1" s="1"/>
  <c r="B4627" i="1" l="1"/>
  <c r="D4627" i="1" s="1"/>
  <c r="C4626" i="1"/>
  <c r="A4627" i="1" s="1"/>
  <c r="B4628" i="1" l="1"/>
  <c r="C4627" i="1"/>
  <c r="A4628" i="1" s="1"/>
  <c r="D4628" i="1" l="1"/>
  <c r="B4629" i="1" l="1"/>
  <c r="D4629" i="1" s="1"/>
  <c r="C4628" i="1"/>
  <c r="A4629" i="1" s="1"/>
  <c r="B4630" i="1" l="1"/>
  <c r="C4629" i="1"/>
  <c r="A4630" i="1" s="1"/>
  <c r="D4630" i="1" l="1"/>
  <c r="B4631" i="1" l="1"/>
  <c r="C4630" i="1"/>
  <c r="A4631" i="1" s="1"/>
  <c r="D4631" i="1" l="1"/>
  <c r="B4632" i="1" l="1"/>
  <c r="C4631" i="1"/>
  <c r="A4632" i="1" s="1"/>
  <c r="D4632" i="1" l="1"/>
  <c r="B4633" i="1" l="1"/>
  <c r="C4632" i="1"/>
  <c r="A4633" i="1" s="1"/>
  <c r="D4633" i="1" l="1"/>
  <c r="B4634" i="1" l="1"/>
  <c r="C4633" i="1"/>
  <c r="A4634" i="1" s="1"/>
  <c r="D4634" i="1" l="1"/>
  <c r="B4635" i="1" l="1"/>
  <c r="C4634" i="1"/>
  <c r="A4635" i="1" s="1"/>
  <c r="D4635" i="1" l="1"/>
  <c r="B4636" i="1" l="1"/>
  <c r="C4635" i="1"/>
  <c r="A4636" i="1" s="1"/>
  <c r="D4636" i="1" l="1"/>
  <c r="B4637" i="1" l="1"/>
  <c r="C4636" i="1"/>
  <c r="A4637" i="1" s="1"/>
  <c r="D4637" i="1" l="1"/>
  <c r="B4638" i="1" l="1"/>
  <c r="D4638" i="1" s="1"/>
  <c r="C4637" i="1"/>
  <c r="A4638" i="1" s="1"/>
  <c r="B4639" i="1" l="1"/>
  <c r="C4638" i="1"/>
  <c r="A4639" i="1" s="1"/>
  <c r="D4639" i="1" l="1"/>
  <c r="B4640" i="1" l="1"/>
  <c r="C4639" i="1"/>
  <c r="A4640" i="1" s="1"/>
  <c r="D4640" i="1" l="1"/>
  <c r="B4641" i="1" l="1"/>
  <c r="C4640" i="1"/>
  <c r="A4641" i="1" s="1"/>
  <c r="D4641" i="1" l="1"/>
  <c r="B4642" i="1" l="1"/>
  <c r="C4641" i="1"/>
  <c r="A4642" i="1" s="1"/>
  <c r="D4642" i="1" l="1"/>
  <c r="B4643" i="1" l="1"/>
  <c r="C4642" i="1"/>
  <c r="A4643" i="1" s="1"/>
  <c r="D4643" i="1" l="1"/>
  <c r="B4644" i="1" l="1"/>
  <c r="C4643" i="1"/>
  <c r="A4644" i="1" s="1"/>
  <c r="D4644" i="1" l="1"/>
  <c r="B4645" i="1" l="1"/>
  <c r="C4644" i="1"/>
  <c r="A4645" i="1" s="1"/>
  <c r="D4645" i="1" l="1"/>
  <c r="B4646" i="1" l="1"/>
  <c r="C4645" i="1"/>
  <c r="A4646" i="1" s="1"/>
  <c r="D4646" i="1" l="1"/>
  <c r="B4647" i="1" l="1"/>
  <c r="C4646" i="1"/>
  <c r="A4647" i="1" s="1"/>
  <c r="D4647" i="1" l="1"/>
  <c r="B4648" i="1" l="1"/>
  <c r="C4647" i="1"/>
  <c r="A4648" i="1" s="1"/>
  <c r="D4648" i="1" l="1"/>
  <c r="B4649" i="1" l="1"/>
  <c r="D4649" i="1" s="1"/>
  <c r="C4648" i="1"/>
  <c r="A4649" i="1" s="1"/>
  <c r="B4650" i="1" l="1"/>
  <c r="C4649" i="1"/>
  <c r="A4650" i="1" s="1"/>
  <c r="D4650" i="1" l="1"/>
  <c r="B4651" i="1" l="1"/>
  <c r="C4650" i="1"/>
  <c r="A4651" i="1" s="1"/>
  <c r="D4651" i="1" l="1"/>
  <c r="B4652" i="1" l="1"/>
  <c r="C4651" i="1"/>
  <c r="A4652" i="1" s="1"/>
  <c r="D4652" i="1" l="1"/>
  <c r="B4653" i="1" l="1"/>
  <c r="C4652" i="1"/>
  <c r="A4653" i="1" s="1"/>
  <c r="D4653" i="1" l="1"/>
  <c r="B4654" i="1" l="1"/>
  <c r="C4653" i="1"/>
  <c r="A4654" i="1" s="1"/>
  <c r="D4654" i="1" l="1"/>
  <c r="B4655" i="1" l="1"/>
  <c r="C4654" i="1"/>
  <c r="A4655" i="1" s="1"/>
  <c r="D4655" i="1" l="1"/>
  <c r="B4656" i="1" l="1"/>
  <c r="C4655" i="1"/>
  <c r="A4656" i="1" s="1"/>
  <c r="D4656" i="1" l="1"/>
  <c r="B4657" i="1" l="1"/>
  <c r="D4657" i="1" s="1"/>
  <c r="C4656" i="1"/>
  <c r="A4657" i="1" s="1"/>
  <c r="B4658" i="1" l="1"/>
  <c r="D4658" i="1" s="1"/>
  <c r="C4657" i="1"/>
  <c r="A4658" i="1" s="1"/>
  <c r="B4659" i="1" l="1"/>
  <c r="D4659" i="1" s="1"/>
  <c r="C4658" i="1"/>
  <c r="A4659" i="1" s="1"/>
  <c r="B4660" i="1" l="1"/>
  <c r="C4659" i="1"/>
  <c r="A4660" i="1" s="1"/>
  <c r="D4660" i="1" l="1"/>
  <c r="B4661" i="1" l="1"/>
  <c r="C4660" i="1"/>
  <c r="A4661" i="1" s="1"/>
  <c r="D4661" i="1" l="1"/>
  <c r="B4662" i="1" l="1"/>
  <c r="C4661" i="1"/>
  <c r="A4662" i="1" s="1"/>
  <c r="D4662" i="1" l="1"/>
  <c r="B4663" i="1" l="1"/>
  <c r="D4663" i="1" s="1"/>
  <c r="C4662" i="1"/>
  <c r="A4663" i="1" s="1"/>
  <c r="B4664" i="1" l="1"/>
  <c r="C4663" i="1"/>
  <c r="A4664" i="1" s="1"/>
  <c r="D4664" i="1" l="1"/>
  <c r="B4665" i="1" l="1"/>
  <c r="D4665" i="1" s="1"/>
  <c r="C4664" i="1"/>
  <c r="A4665" i="1" s="1"/>
  <c r="B4666" i="1" l="1"/>
  <c r="D4666" i="1" s="1"/>
  <c r="C4665" i="1"/>
  <c r="A4666" i="1" s="1"/>
  <c r="B4667" i="1" l="1"/>
  <c r="D4667" i="1" s="1"/>
  <c r="C4666" i="1"/>
  <c r="A4667" i="1" s="1"/>
  <c r="B4668" i="1" l="1"/>
  <c r="C4667" i="1"/>
  <c r="A4668" i="1" s="1"/>
  <c r="D4668" i="1" l="1"/>
  <c r="B4669" i="1" l="1"/>
  <c r="C4668" i="1"/>
  <c r="A4669" i="1" s="1"/>
  <c r="D4669" i="1" l="1"/>
  <c r="B4670" i="1" l="1"/>
  <c r="D4670" i="1" s="1"/>
  <c r="C4669" i="1"/>
  <c r="A4670" i="1" s="1"/>
  <c r="B4671" i="1" l="1"/>
  <c r="C4670" i="1"/>
  <c r="A4671" i="1" s="1"/>
  <c r="D4671" i="1" l="1"/>
  <c r="B4672" i="1" l="1"/>
  <c r="C4671" i="1"/>
  <c r="A4672" i="1" s="1"/>
  <c r="D4672" i="1" l="1"/>
  <c r="B4673" i="1" l="1"/>
  <c r="D4673" i="1" s="1"/>
  <c r="C4672" i="1"/>
  <c r="A4673" i="1" s="1"/>
  <c r="B4674" i="1" l="1"/>
  <c r="C4673" i="1"/>
  <c r="A4674" i="1" s="1"/>
  <c r="D4674" i="1" l="1"/>
  <c r="B4675" i="1" l="1"/>
  <c r="D4675" i="1" s="1"/>
  <c r="C4674" i="1"/>
  <c r="A4675" i="1" s="1"/>
  <c r="B4676" i="1" l="1"/>
  <c r="C4675" i="1"/>
  <c r="A4676" i="1" s="1"/>
  <c r="D4676" i="1" l="1"/>
  <c r="B4677" i="1" l="1"/>
  <c r="D4677" i="1" s="1"/>
  <c r="C4676" i="1"/>
  <c r="A4677" i="1" s="1"/>
  <c r="B4678" i="1" l="1"/>
  <c r="C4677" i="1"/>
  <c r="A4678" i="1" s="1"/>
  <c r="D4678" i="1" l="1"/>
  <c r="B4679" i="1" l="1"/>
  <c r="C4678" i="1"/>
  <c r="A4679" i="1" s="1"/>
  <c r="D4679" i="1" l="1"/>
  <c r="B4680" i="1" l="1"/>
  <c r="C4679" i="1"/>
  <c r="A4680" i="1" s="1"/>
  <c r="D4680" i="1" l="1"/>
  <c r="B4681" i="1" l="1"/>
  <c r="C4680" i="1"/>
  <c r="A4681" i="1" s="1"/>
  <c r="D4681" i="1" l="1"/>
  <c r="B4682" i="1" l="1"/>
  <c r="C4681" i="1"/>
  <c r="A4682" i="1" s="1"/>
  <c r="D4682" i="1" l="1"/>
  <c r="B4683" i="1" l="1"/>
  <c r="C4682" i="1"/>
  <c r="A4683" i="1" s="1"/>
  <c r="D4683" i="1" l="1"/>
  <c r="B4684" i="1" l="1"/>
  <c r="C4683" i="1"/>
  <c r="A4684" i="1" s="1"/>
  <c r="D4684" i="1" l="1"/>
  <c r="B4685" i="1" l="1"/>
  <c r="C4684" i="1"/>
  <c r="A4685" i="1" s="1"/>
  <c r="D4685" i="1" l="1"/>
  <c r="B4686" i="1" l="1"/>
  <c r="C4685" i="1"/>
  <c r="A4686" i="1" s="1"/>
  <c r="D4686" i="1" l="1"/>
  <c r="B4687" i="1" l="1"/>
  <c r="C4686" i="1"/>
  <c r="A4687" i="1" s="1"/>
  <c r="D4687" i="1" l="1"/>
  <c r="B4688" i="1" l="1"/>
  <c r="C4687" i="1"/>
  <c r="A4688" i="1" s="1"/>
  <c r="D4688" i="1" l="1"/>
  <c r="B4689" i="1" l="1"/>
  <c r="C4688" i="1"/>
  <c r="A4689" i="1" s="1"/>
  <c r="D4689" i="1" l="1"/>
  <c r="B4690" i="1" l="1"/>
  <c r="C4689" i="1"/>
  <c r="A4690" i="1" s="1"/>
  <c r="D4690" i="1" l="1"/>
  <c r="B4691" i="1" l="1"/>
  <c r="C4690" i="1"/>
  <c r="A4691" i="1" s="1"/>
  <c r="D4691" i="1" l="1"/>
  <c r="B4692" i="1" l="1"/>
  <c r="C4691" i="1"/>
  <c r="A4692" i="1" s="1"/>
  <c r="D4692" i="1" l="1"/>
  <c r="B4693" i="1" l="1"/>
  <c r="C4692" i="1"/>
  <c r="A4693" i="1" s="1"/>
  <c r="D4693" i="1" l="1"/>
  <c r="B4694" i="1" l="1"/>
  <c r="C4693" i="1"/>
  <c r="A4694" i="1" s="1"/>
  <c r="D4694" i="1" l="1"/>
  <c r="B4695" i="1" l="1"/>
  <c r="C4694" i="1"/>
  <c r="A4695" i="1" s="1"/>
  <c r="D4695" i="1" l="1"/>
  <c r="B4696" i="1" l="1"/>
  <c r="C4695" i="1"/>
  <c r="A4696" i="1" s="1"/>
  <c r="D4696" i="1" l="1"/>
  <c r="B4697" i="1" l="1"/>
  <c r="C4696" i="1"/>
  <c r="A4697" i="1" s="1"/>
  <c r="D4697" i="1" l="1"/>
  <c r="B4698" i="1" l="1"/>
  <c r="C4697" i="1"/>
  <c r="A4698" i="1" s="1"/>
  <c r="D4698" i="1" l="1"/>
  <c r="B4699" i="1" l="1"/>
  <c r="C4698" i="1"/>
  <c r="A4699" i="1" s="1"/>
  <c r="D4699" i="1" l="1"/>
  <c r="B4700" i="1" l="1"/>
  <c r="C4699" i="1"/>
  <c r="A4700" i="1" s="1"/>
  <c r="D4700" i="1" l="1"/>
  <c r="B4701" i="1" l="1"/>
  <c r="C4700" i="1"/>
  <c r="A4701" i="1" s="1"/>
  <c r="D4701" i="1" l="1"/>
  <c r="B4702" i="1" l="1"/>
  <c r="C4701" i="1"/>
  <c r="A4702" i="1" s="1"/>
  <c r="D4702" i="1" l="1"/>
  <c r="B4703" i="1" l="1"/>
  <c r="C4702" i="1"/>
  <c r="A4703" i="1" s="1"/>
  <c r="D4703" i="1" l="1"/>
  <c r="B4704" i="1" l="1"/>
  <c r="C4703" i="1"/>
  <c r="A4704" i="1" s="1"/>
  <c r="D4704" i="1" l="1"/>
  <c r="B4705" i="1" l="1"/>
  <c r="C4704" i="1"/>
  <c r="A4705" i="1" s="1"/>
  <c r="D4705" i="1" l="1"/>
  <c r="B4706" i="1" l="1"/>
  <c r="C4705" i="1"/>
  <c r="A4706" i="1" s="1"/>
  <c r="D4706" i="1" l="1"/>
  <c r="B4707" i="1" l="1"/>
  <c r="C4706" i="1"/>
  <c r="A4707" i="1" s="1"/>
  <c r="D4707" i="1" l="1"/>
  <c r="B4708" i="1" l="1"/>
  <c r="C4707" i="1"/>
  <c r="A4708" i="1" s="1"/>
  <c r="D4708" i="1" l="1"/>
  <c r="B4709" i="1" l="1"/>
  <c r="D4709" i="1" s="1"/>
  <c r="C4708" i="1"/>
  <c r="A4709" i="1" s="1"/>
  <c r="B4710" i="1" l="1"/>
  <c r="C4709" i="1"/>
  <c r="A4710" i="1" s="1"/>
  <c r="D4710" i="1" l="1"/>
  <c r="B4711" i="1" l="1"/>
  <c r="C4710" i="1"/>
  <c r="A4711" i="1" s="1"/>
  <c r="D4711" i="1" l="1"/>
  <c r="B4712" i="1" l="1"/>
  <c r="D4712" i="1" s="1"/>
  <c r="C4711" i="1"/>
  <c r="A4712" i="1" s="1"/>
  <c r="B4713" i="1" l="1"/>
  <c r="C4712" i="1"/>
  <c r="A4713" i="1" s="1"/>
  <c r="D4713" i="1" l="1"/>
  <c r="B4714" i="1" l="1"/>
  <c r="C4713" i="1"/>
  <c r="A4714" i="1" s="1"/>
  <c r="D4714" i="1" l="1"/>
  <c r="B4715" i="1" l="1"/>
  <c r="C4714" i="1"/>
  <c r="A4715" i="1" s="1"/>
  <c r="D4715" i="1" l="1"/>
  <c r="B4716" i="1" l="1"/>
  <c r="C4715" i="1"/>
  <c r="A4716" i="1" s="1"/>
  <c r="D4716" i="1" l="1"/>
  <c r="B4717" i="1" l="1"/>
  <c r="D4717" i="1" s="1"/>
  <c r="C4716" i="1"/>
  <c r="A4717" i="1" s="1"/>
  <c r="B4718" i="1" l="1"/>
  <c r="C4717" i="1"/>
  <c r="A4718" i="1" s="1"/>
  <c r="D4718" i="1" l="1"/>
  <c r="B4719" i="1" l="1"/>
  <c r="C4718" i="1"/>
  <c r="A4719" i="1" s="1"/>
  <c r="D4719" i="1" l="1"/>
  <c r="B4720" i="1" l="1"/>
  <c r="C4719" i="1"/>
  <c r="A4720" i="1" s="1"/>
  <c r="D4720" i="1" l="1"/>
  <c r="B4721" i="1" l="1"/>
  <c r="C4720" i="1"/>
  <c r="A4721" i="1" s="1"/>
  <c r="D4721" i="1" l="1"/>
  <c r="B4722" i="1" l="1"/>
  <c r="D4722" i="1" s="1"/>
  <c r="C4721" i="1"/>
  <c r="A4722" i="1" s="1"/>
  <c r="B4723" i="1" l="1"/>
  <c r="C4722" i="1"/>
  <c r="A4723" i="1" s="1"/>
  <c r="D4723" i="1" l="1"/>
  <c r="B4724" i="1" l="1"/>
  <c r="D4724" i="1" s="1"/>
  <c r="C4723" i="1"/>
  <c r="A4724" i="1" s="1"/>
  <c r="B4725" i="1" l="1"/>
  <c r="D4725" i="1" s="1"/>
  <c r="C4724" i="1"/>
  <c r="A4725" i="1" s="1"/>
  <c r="B4726" i="1" l="1"/>
  <c r="C4725" i="1"/>
  <c r="A4726" i="1" s="1"/>
  <c r="D4726" i="1" l="1"/>
  <c r="B4727" i="1" l="1"/>
  <c r="C4726" i="1"/>
  <c r="A4727" i="1" s="1"/>
  <c r="D4727" i="1" l="1"/>
  <c r="B4728" i="1" l="1"/>
  <c r="D4728" i="1" s="1"/>
  <c r="C4727" i="1"/>
  <c r="A4728" i="1" s="1"/>
  <c r="B4729" i="1" l="1"/>
  <c r="C4728" i="1"/>
  <c r="A4729" i="1" s="1"/>
  <c r="D4729" i="1" l="1"/>
  <c r="B4730" i="1" l="1"/>
  <c r="D4730" i="1" s="1"/>
  <c r="C4729" i="1"/>
  <c r="A4730" i="1" s="1"/>
  <c r="B4731" i="1" l="1"/>
  <c r="C4730" i="1"/>
  <c r="A4731" i="1" s="1"/>
  <c r="D4731" i="1" l="1"/>
  <c r="B4732" i="1" l="1"/>
  <c r="C4731" i="1"/>
  <c r="A4732" i="1" s="1"/>
  <c r="D4732" i="1" l="1"/>
  <c r="B4733" i="1" l="1"/>
  <c r="C4732" i="1"/>
  <c r="A4733" i="1" s="1"/>
  <c r="D4733" i="1" l="1"/>
  <c r="B4734" i="1" l="1"/>
  <c r="C4733" i="1"/>
  <c r="A4734" i="1" s="1"/>
  <c r="D4734" i="1" l="1"/>
  <c r="B4735" i="1" l="1"/>
  <c r="C4734" i="1"/>
  <c r="A4735" i="1" s="1"/>
  <c r="D4735" i="1" l="1"/>
  <c r="B4736" i="1" l="1"/>
  <c r="C4735" i="1"/>
  <c r="A4736" i="1" s="1"/>
  <c r="D4736" i="1" l="1"/>
  <c r="B4737" i="1" l="1"/>
  <c r="C4736" i="1"/>
  <c r="A4737" i="1" s="1"/>
  <c r="D4737" i="1" l="1"/>
  <c r="B4738" i="1" l="1"/>
  <c r="D4738" i="1" s="1"/>
  <c r="C4737" i="1"/>
  <c r="A4738" i="1" s="1"/>
  <c r="B4739" i="1" l="1"/>
  <c r="C4738" i="1"/>
  <c r="A4739" i="1" s="1"/>
  <c r="D4739" i="1" l="1"/>
  <c r="B4740" i="1" l="1"/>
  <c r="C4739" i="1"/>
  <c r="A4740" i="1" s="1"/>
  <c r="D4740" i="1" l="1"/>
  <c r="B4741" i="1" l="1"/>
  <c r="C4740" i="1"/>
  <c r="A4741" i="1" s="1"/>
  <c r="D4741" i="1" l="1"/>
  <c r="B4742" i="1" l="1"/>
  <c r="C4741" i="1"/>
  <c r="A4742" i="1" s="1"/>
  <c r="D4742" i="1" l="1"/>
  <c r="B4743" i="1" l="1"/>
  <c r="C4742" i="1"/>
  <c r="A4743" i="1" s="1"/>
  <c r="D4743" i="1" l="1"/>
  <c r="B4744" i="1" l="1"/>
  <c r="C4743" i="1"/>
  <c r="A4744" i="1" s="1"/>
  <c r="D4744" i="1" l="1"/>
  <c r="B4745" i="1" l="1"/>
  <c r="C4744" i="1"/>
  <c r="A4745" i="1" s="1"/>
  <c r="D4745" i="1" l="1"/>
  <c r="B4746" i="1" l="1"/>
  <c r="C4745" i="1"/>
  <c r="A4746" i="1" s="1"/>
  <c r="D4746" i="1" l="1"/>
  <c r="B4747" i="1" l="1"/>
  <c r="C4746" i="1"/>
  <c r="A4747" i="1" s="1"/>
  <c r="D4747" i="1" l="1"/>
  <c r="B4748" i="1" l="1"/>
  <c r="D4748" i="1" s="1"/>
  <c r="C4747" i="1"/>
  <c r="A4748" i="1" s="1"/>
  <c r="B4749" i="1" l="1"/>
  <c r="D4749" i="1" s="1"/>
  <c r="C4748" i="1"/>
  <c r="A4749" i="1" s="1"/>
  <c r="B4750" i="1" l="1"/>
  <c r="C4749" i="1"/>
  <c r="A4750" i="1" s="1"/>
  <c r="D4750" i="1" l="1"/>
  <c r="B4751" i="1" l="1"/>
  <c r="C4750" i="1"/>
  <c r="A4751" i="1" s="1"/>
  <c r="D4751" i="1" l="1"/>
  <c r="C4751" i="1" s="1"/>
  <c r="A4752" i="1" s="1"/>
  <c r="B4752" i="1" l="1"/>
  <c r="D4752" i="1" s="1"/>
  <c r="B4753" i="1" l="1"/>
  <c r="D4753" i="1" s="1"/>
  <c r="C4752" i="1"/>
  <c r="A4753" i="1" s="1"/>
  <c r="B4754" i="1" l="1"/>
  <c r="D4754" i="1" s="1"/>
  <c r="C4753" i="1"/>
  <c r="A4754" i="1" s="1"/>
  <c r="B4755" i="1" l="1"/>
  <c r="C4754" i="1"/>
  <c r="A4755" i="1" s="1"/>
  <c r="D4755" i="1" l="1"/>
  <c r="B4756" i="1" l="1"/>
  <c r="C4755" i="1"/>
  <c r="A4756" i="1" s="1"/>
  <c r="D4756" i="1" l="1"/>
  <c r="B4757" i="1" l="1"/>
  <c r="D4757" i="1" s="1"/>
  <c r="C4756" i="1"/>
  <c r="A4757" i="1" s="1"/>
  <c r="B4758" i="1" l="1"/>
  <c r="C4757" i="1"/>
  <c r="A4758" i="1" s="1"/>
  <c r="D4758" i="1" l="1"/>
  <c r="B4759" i="1" l="1"/>
  <c r="C4758" i="1"/>
  <c r="A4759" i="1" s="1"/>
  <c r="D4759" i="1" l="1"/>
  <c r="C4759" i="1" s="1"/>
  <c r="A4760" i="1" s="1"/>
  <c r="B4760" i="1" l="1"/>
  <c r="D4760" i="1" s="1"/>
  <c r="B4761" i="1" l="1"/>
  <c r="C4760" i="1"/>
  <c r="A4761" i="1" s="1"/>
  <c r="D4761" i="1" l="1"/>
  <c r="B4762" i="1" l="1"/>
  <c r="C4761" i="1"/>
  <c r="A4762" i="1" s="1"/>
  <c r="D4762" i="1" l="1"/>
  <c r="B4763" i="1" l="1"/>
  <c r="C4762" i="1"/>
  <c r="A4763" i="1" s="1"/>
  <c r="D4763" i="1" l="1"/>
  <c r="B4764" i="1" l="1"/>
  <c r="D4764" i="1" s="1"/>
  <c r="C4763" i="1"/>
  <c r="A4764" i="1" s="1"/>
  <c r="B4765" i="1" l="1"/>
  <c r="C4764" i="1"/>
  <c r="A4765" i="1" s="1"/>
  <c r="D4765" i="1" l="1"/>
  <c r="B4766" i="1" l="1"/>
  <c r="C4765" i="1"/>
  <c r="A4766" i="1" s="1"/>
  <c r="D4766" i="1" l="1"/>
  <c r="B4767" i="1" l="1"/>
  <c r="D4767" i="1" s="1"/>
  <c r="C4766" i="1"/>
  <c r="A4767" i="1" s="1"/>
  <c r="B4768" i="1" l="1"/>
  <c r="C4767" i="1"/>
  <c r="A4768" i="1" s="1"/>
  <c r="D4768" i="1" l="1"/>
  <c r="B4769" i="1" l="1"/>
  <c r="D4769" i="1" s="1"/>
  <c r="C4768" i="1"/>
  <c r="A4769" i="1" s="1"/>
  <c r="B4770" i="1" l="1"/>
  <c r="C4769" i="1"/>
  <c r="A4770" i="1" s="1"/>
  <c r="D4770" i="1" l="1"/>
  <c r="B4771" i="1" l="1"/>
  <c r="C4770" i="1"/>
  <c r="A4771" i="1" s="1"/>
  <c r="D4771" i="1" l="1"/>
  <c r="B4772" i="1" l="1"/>
  <c r="C4771" i="1"/>
  <c r="A4772" i="1" s="1"/>
  <c r="D4772" i="1" l="1"/>
  <c r="B4773" i="1" l="1"/>
  <c r="C4772" i="1"/>
  <c r="A4773" i="1" s="1"/>
  <c r="D4773" i="1" l="1"/>
  <c r="B4774" i="1" l="1"/>
  <c r="C4773" i="1"/>
  <c r="A4774" i="1" s="1"/>
  <c r="D4774" i="1" l="1"/>
  <c r="B4775" i="1" l="1"/>
  <c r="C4774" i="1"/>
  <c r="A4775" i="1" s="1"/>
  <c r="D4775" i="1" l="1"/>
  <c r="B4776" i="1" l="1"/>
  <c r="C4775" i="1"/>
  <c r="A4776" i="1" s="1"/>
  <c r="D4776" i="1" l="1"/>
  <c r="C4776" i="1" s="1"/>
  <c r="A4777" i="1" s="1"/>
  <c r="B4777" i="1" l="1"/>
  <c r="D4777" i="1" s="1"/>
  <c r="B4778" i="1" l="1"/>
  <c r="C4777" i="1"/>
  <c r="A4778" i="1" s="1"/>
  <c r="D4778" i="1" l="1"/>
  <c r="C4778" i="1" s="1"/>
  <c r="A4779" i="1" s="1"/>
  <c r="B4779" i="1" l="1"/>
  <c r="D4779" i="1" s="1"/>
  <c r="C4779" i="1" s="1"/>
  <c r="A4780" i="1" s="1"/>
  <c r="B4780" i="1" l="1"/>
  <c r="D4780" i="1" s="1"/>
  <c r="C4780" i="1" s="1"/>
  <c r="A4781" i="1" s="1"/>
  <c r="B4781" i="1" l="1"/>
  <c r="D4781" i="1" s="1"/>
  <c r="C4781" i="1" s="1"/>
  <c r="A4782" i="1" s="1"/>
  <c r="B4782" i="1" l="1"/>
  <c r="D4782" i="1" s="1"/>
  <c r="B4783" i="1" l="1"/>
  <c r="C4782" i="1"/>
  <c r="A4783" i="1" s="1"/>
  <c r="D4783" i="1" l="1"/>
  <c r="C4783" i="1" s="1"/>
  <c r="A4784" i="1" s="1"/>
  <c r="B4784" i="1" l="1"/>
  <c r="D4784" i="1" s="1"/>
  <c r="B4785" i="1" l="1"/>
  <c r="D4785" i="1" s="1"/>
  <c r="C4785" i="1" s="1"/>
  <c r="A4786" i="1" s="1"/>
  <c r="C4784" i="1"/>
  <c r="A4785" i="1" s="1"/>
  <c r="B4786" i="1" l="1"/>
  <c r="D4786" i="1" s="1"/>
  <c r="C4786" i="1" s="1"/>
  <c r="A4787" i="1" s="1"/>
  <c r="B4787" i="1" l="1"/>
  <c r="D4787" i="1" s="1"/>
  <c r="C4787" i="1" s="1"/>
  <c r="A4788" i="1" s="1"/>
  <c r="B4788" i="1" l="1"/>
  <c r="D4788" i="1" s="1"/>
  <c r="C4788" i="1" s="1"/>
  <c r="A4789" i="1" s="1"/>
  <c r="B4789" i="1" l="1"/>
  <c r="D4789" i="1" s="1"/>
  <c r="C4789" i="1" s="1"/>
  <c r="A4790" i="1" s="1"/>
  <c r="B4790" i="1" l="1"/>
  <c r="D4790" i="1" s="1"/>
  <c r="B4791" i="1" l="1"/>
  <c r="D4791" i="1" s="1"/>
  <c r="C4791" i="1" s="1"/>
  <c r="A4792" i="1" s="1"/>
  <c r="C4790" i="1"/>
  <c r="A4791" i="1" s="1"/>
  <c r="B4792" i="1" l="1"/>
  <c r="D4792" i="1" s="1"/>
  <c r="C4792" i="1" s="1"/>
  <c r="A4793" i="1" s="1"/>
  <c r="B4793" i="1" l="1"/>
  <c r="D4793" i="1" s="1"/>
  <c r="C4793" i="1" s="1"/>
  <c r="A4794" i="1" s="1"/>
  <c r="B4794" i="1" l="1"/>
  <c r="D4794" i="1" s="1"/>
  <c r="C4794" i="1" s="1"/>
  <c r="A4795" i="1" s="1"/>
  <c r="B4795" i="1" l="1"/>
  <c r="D4795" i="1" s="1"/>
  <c r="C4795" i="1" s="1"/>
  <c r="A4796" i="1" s="1"/>
  <c r="B4796" i="1" l="1"/>
  <c r="D4796" i="1" s="1"/>
  <c r="B4797" i="1" l="1"/>
  <c r="C4796" i="1"/>
  <c r="A4797" i="1" s="1"/>
  <c r="D4797" i="1" l="1"/>
  <c r="B4798" i="1" l="1"/>
  <c r="C4797" i="1"/>
  <c r="A4798" i="1" s="1"/>
  <c r="D4798" i="1" l="1"/>
  <c r="B4799" i="1" l="1"/>
  <c r="C4798" i="1"/>
  <c r="A4799" i="1" s="1"/>
  <c r="D4799" i="1" l="1"/>
  <c r="B4800" i="1" l="1"/>
  <c r="C4799" i="1"/>
  <c r="A4800" i="1" s="1"/>
  <c r="D4800" i="1" l="1"/>
  <c r="B4801" i="1" l="1"/>
  <c r="D4801" i="1" s="1"/>
  <c r="C4800" i="1"/>
  <c r="A4801" i="1" s="1"/>
  <c r="B4802" i="1" l="1"/>
  <c r="C4801" i="1"/>
  <c r="A4802" i="1" s="1"/>
  <c r="D4802" i="1" l="1"/>
  <c r="B4803" i="1" l="1"/>
  <c r="C4802" i="1"/>
  <c r="A4803" i="1" s="1"/>
  <c r="D4803" i="1" l="1"/>
  <c r="B4804" i="1" l="1"/>
  <c r="C4803" i="1"/>
  <c r="A4804" i="1" s="1"/>
  <c r="D4804" i="1" l="1"/>
  <c r="B4805" i="1" l="1"/>
  <c r="D4805" i="1" s="1"/>
  <c r="C4804" i="1"/>
  <c r="A4805" i="1" s="1"/>
  <c r="B4806" i="1" l="1"/>
  <c r="C4805" i="1"/>
  <c r="A4806" i="1" s="1"/>
  <c r="D4806" i="1" l="1"/>
  <c r="B4807" i="1" l="1"/>
  <c r="D4807" i="1" s="1"/>
  <c r="C4806" i="1"/>
  <c r="A4807" i="1" s="1"/>
  <c r="B4808" i="1" l="1"/>
  <c r="D4808" i="1" s="1"/>
  <c r="C4808" i="1" s="1"/>
  <c r="A4809" i="1" s="1"/>
  <c r="C4807" i="1"/>
  <c r="A4808" i="1" s="1"/>
  <c r="B4809" i="1" l="1"/>
  <c r="D4809" i="1" s="1"/>
  <c r="C4809" i="1" s="1"/>
  <c r="A4810" i="1" s="1"/>
  <c r="B4810" i="1" l="1"/>
  <c r="D4810" i="1" s="1"/>
  <c r="C4810" i="1" s="1"/>
  <c r="A4811" i="1" s="1"/>
  <c r="B4811" i="1" l="1"/>
  <c r="D4811" i="1" s="1"/>
  <c r="C4811" i="1" s="1"/>
  <c r="A4812" i="1" s="1"/>
  <c r="B4812" i="1" l="1"/>
  <c r="D4812" i="1" s="1"/>
  <c r="C4812" i="1" s="1"/>
  <c r="A4813" i="1" s="1"/>
  <c r="B4813" i="1" l="1"/>
  <c r="D4813" i="1" s="1"/>
  <c r="C4813" i="1" s="1"/>
  <c r="A4814" i="1" s="1"/>
  <c r="B4814" i="1" l="1"/>
  <c r="D4814" i="1" s="1"/>
  <c r="C4814" i="1" s="1"/>
  <c r="A4815" i="1" s="1"/>
  <c r="B4815" i="1" l="1"/>
  <c r="D4815" i="1" s="1"/>
  <c r="C4815" i="1" s="1"/>
  <c r="A4816" i="1" s="1"/>
  <c r="B4816" i="1" l="1"/>
  <c r="D4816" i="1" s="1"/>
  <c r="C4816" i="1" s="1"/>
  <c r="A4817" i="1" s="1"/>
  <c r="B4817" i="1" l="1"/>
  <c r="D4817" i="1" s="1"/>
  <c r="C4817" i="1" s="1"/>
  <c r="A4818" i="1" s="1"/>
  <c r="B4818" i="1" l="1"/>
  <c r="D4818" i="1" s="1"/>
  <c r="C4818" i="1" s="1"/>
  <c r="A4819" i="1" s="1"/>
  <c r="B4819" i="1" l="1"/>
  <c r="D4819" i="1" s="1"/>
  <c r="C4819" i="1" s="1"/>
  <c r="A4820" i="1" s="1"/>
  <c r="B4820" i="1" l="1"/>
  <c r="D4820" i="1" s="1"/>
  <c r="C4820" i="1" s="1"/>
  <c r="A4821" i="1" s="1"/>
  <c r="B4821" i="1" l="1"/>
  <c r="D4821" i="1" s="1"/>
  <c r="C4821" i="1" s="1"/>
  <c r="A4822" i="1" s="1"/>
  <c r="B4822" i="1" l="1"/>
  <c r="D4822" i="1" s="1"/>
  <c r="C4822" i="1" s="1"/>
  <c r="A4823" i="1" s="1"/>
  <c r="B4823" i="1" l="1"/>
  <c r="D4823" i="1" s="1"/>
  <c r="C4823" i="1" s="1"/>
  <c r="A4824" i="1" s="1"/>
  <c r="B4824" i="1" l="1"/>
  <c r="D4824" i="1" s="1"/>
  <c r="C4824" i="1" s="1"/>
  <c r="A4825" i="1" s="1"/>
  <c r="B4825" i="1" l="1"/>
  <c r="D4825" i="1" s="1"/>
  <c r="C4825" i="1" s="1"/>
  <c r="A4826" i="1" s="1"/>
  <c r="B4826" i="1" l="1"/>
  <c r="D4826" i="1" s="1"/>
  <c r="C4826" i="1" s="1"/>
  <c r="A4827" i="1" s="1"/>
  <c r="B4827" i="1" l="1"/>
  <c r="D4827" i="1" s="1"/>
  <c r="C4827" i="1" s="1"/>
  <c r="A4828" i="1" s="1"/>
  <c r="B4828" i="1" l="1"/>
  <c r="D4828" i="1" s="1"/>
  <c r="C4828" i="1" s="1"/>
  <c r="A4829" i="1" s="1"/>
  <c r="B4829" i="1" l="1"/>
  <c r="D4829" i="1" s="1"/>
  <c r="C4829" i="1" s="1"/>
  <c r="A4830" i="1" s="1"/>
  <c r="B4830" i="1" l="1"/>
  <c r="D4830" i="1" s="1"/>
  <c r="C4830" i="1" s="1"/>
  <c r="A4831" i="1" s="1"/>
  <c r="B4831" i="1" l="1"/>
  <c r="D4831" i="1" s="1"/>
  <c r="C4831" i="1" s="1"/>
  <c r="A4832" i="1" s="1"/>
  <c r="B4832" i="1" l="1"/>
  <c r="D4832" i="1" s="1"/>
  <c r="B4833" i="1" l="1"/>
  <c r="C4832" i="1"/>
  <c r="A4833" i="1" s="1"/>
  <c r="D4833" i="1" l="1"/>
  <c r="B4834" i="1" l="1"/>
  <c r="C4833" i="1"/>
  <c r="A4834" i="1" s="1"/>
  <c r="D4834" i="1" l="1"/>
  <c r="B4835" i="1" l="1"/>
  <c r="C4834" i="1"/>
  <c r="A4835" i="1" s="1"/>
  <c r="D4835" i="1" l="1"/>
  <c r="B4836" i="1" l="1"/>
  <c r="C4835" i="1"/>
  <c r="A4836" i="1" s="1"/>
  <c r="D4836" i="1" l="1"/>
  <c r="B4837" i="1" l="1"/>
  <c r="C4836" i="1"/>
  <c r="A4837" i="1" s="1"/>
  <c r="D4837" i="1" l="1"/>
  <c r="B4838" i="1" l="1"/>
  <c r="D4838" i="1" s="1"/>
  <c r="C4837" i="1"/>
  <c r="A4838" i="1" s="1"/>
  <c r="B4839" i="1" l="1"/>
  <c r="D4839" i="1" s="1"/>
  <c r="C4838" i="1"/>
  <c r="A4839" i="1" s="1"/>
  <c r="C4839" i="1" l="1"/>
  <c r="A4840" i="1" s="1"/>
  <c r="B4840" i="1"/>
  <c r="D4840" i="1" l="1"/>
  <c r="B4841" i="1" l="1"/>
  <c r="C4840" i="1"/>
  <c r="A4841" i="1" s="1"/>
  <c r="D4841" i="1" l="1"/>
  <c r="B4842" i="1" l="1"/>
  <c r="C4841" i="1"/>
  <c r="A4842" i="1" s="1"/>
  <c r="D4842" i="1" l="1"/>
  <c r="B4843" i="1" l="1"/>
  <c r="C4842" i="1"/>
  <c r="A4843" i="1" s="1"/>
  <c r="D4843" i="1" l="1"/>
  <c r="B4844" i="1" l="1"/>
  <c r="C4843" i="1"/>
  <c r="A4844" i="1" s="1"/>
  <c r="D4844" i="1" l="1"/>
  <c r="B4845" i="1" l="1"/>
  <c r="C4844" i="1"/>
  <c r="A4845" i="1" s="1"/>
  <c r="D4845" i="1" l="1"/>
  <c r="C4845" i="1" s="1"/>
  <c r="A4846" i="1" s="1"/>
  <c r="B4846" i="1" l="1"/>
  <c r="D4846" i="1" s="1"/>
  <c r="C4846" i="1" s="1"/>
  <c r="A4847" i="1" s="1"/>
  <c r="B4847" i="1" l="1"/>
  <c r="D4847" i="1" s="1"/>
  <c r="C4847" i="1" s="1"/>
  <c r="A4848" i="1" s="1"/>
  <c r="B4848" i="1" l="1"/>
  <c r="D4848" i="1" s="1"/>
  <c r="B4849" i="1" l="1"/>
  <c r="D4849" i="1" s="1"/>
  <c r="C4848" i="1"/>
  <c r="A4849" i="1" s="1"/>
  <c r="B4850" i="1" l="1"/>
  <c r="D4850" i="1" s="1"/>
  <c r="C4849" i="1"/>
  <c r="A4850" i="1" s="1"/>
  <c r="B4851" i="1" l="1"/>
  <c r="C4850" i="1"/>
  <c r="A4851" i="1" s="1"/>
  <c r="D4851" i="1" l="1"/>
  <c r="B4852" i="1" l="1"/>
  <c r="C4851" i="1"/>
  <c r="A4852" i="1" s="1"/>
  <c r="D4852" i="1" l="1"/>
  <c r="B4853" i="1" l="1"/>
  <c r="C4852" i="1"/>
  <c r="A4853" i="1" s="1"/>
  <c r="D4853" i="1" l="1"/>
  <c r="B4854" i="1" l="1"/>
  <c r="C4853" i="1"/>
  <c r="A4854" i="1" s="1"/>
  <c r="D4854" i="1" l="1"/>
  <c r="B4855" i="1" l="1"/>
  <c r="D4855" i="1" s="1"/>
  <c r="C4854" i="1"/>
  <c r="A4855" i="1" s="1"/>
  <c r="B4856" i="1" l="1"/>
  <c r="C4855" i="1"/>
  <c r="A4856" i="1" s="1"/>
  <c r="D4856" i="1" l="1"/>
  <c r="B4857" i="1" l="1"/>
  <c r="C4856" i="1"/>
  <c r="A4857" i="1" s="1"/>
  <c r="D4857" i="1" l="1"/>
  <c r="B4858" i="1" l="1"/>
  <c r="C4857" i="1"/>
  <c r="A4858" i="1" s="1"/>
  <c r="D4858" i="1" l="1"/>
  <c r="B4859" i="1" l="1"/>
  <c r="C4858" i="1"/>
  <c r="A4859" i="1" s="1"/>
  <c r="D4859" i="1" l="1"/>
  <c r="B4860" i="1" l="1"/>
  <c r="C4859" i="1"/>
  <c r="A4860" i="1" s="1"/>
  <c r="D4860" i="1" l="1"/>
  <c r="B4861" i="1" l="1"/>
  <c r="C4860" i="1"/>
  <c r="A4861" i="1" s="1"/>
  <c r="D4861" i="1" l="1"/>
  <c r="B4862" i="1" l="1"/>
  <c r="C4861" i="1"/>
  <c r="A4862" i="1" s="1"/>
  <c r="D4862" i="1" l="1"/>
  <c r="C4862" i="1" s="1"/>
  <c r="A4863" i="1" s="1"/>
  <c r="B4863" i="1" l="1"/>
  <c r="D4863" i="1" s="1"/>
  <c r="C4863" i="1" s="1"/>
  <c r="A4864" i="1" s="1"/>
  <c r="B4864" i="1" l="1"/>
  <c r="D4864" i="1" s="1"/>
  <c r="C4864" i="1" s="1"/>
  <c r="A4865" i="1" s="1"/>
  <c r="B4865" i="1" l="1"/>
  <c r="D4865" i="1" s="1"/>
  <c r="C4865" i="1" s="1"/>
  <c r="A4866" i="1" s="1"/>
  <c r="B4866" i="1" l="1"/>
  <c r="D4866" i="1" s="1"/>
  <c r="C4866" i="1" s="1"/>
  <c r="A4867" i="1" s="1"/>
  <c r="B4867" i="1" l="1"/>
  <c r="D4867" i="1" s="1"/>
  <c r="B4868" i="1" l="1"/>
  <c r="C4867" i="1"/>
  <c r="A4868" i="1" s="1"/>
  <c r="D4868" i="1" l="1"/>
  <c r="C4868" i="1" s="1"/>
  <c r="A4869" i="1" s="1"/>
  <c r="B4870" i="1" l="1"/>
  <c r="D4870" i="1" s="1"/>
  <c r="C4870" i="1" s="1"/>
  <c r="A4871" i="1" s="1"/>
  <c r="B4869" i="1"/>
  <c r="D4869" i="1" s="1"/>
  <c r="C4869" i="1" s="1"/>
  <c r="A4870" i="1" s="1"/>
  <c r="B4871" i="1" l="1"/>
  <c r="D4871" i="1" s="1"/>
  <c r="B4872" i="1" l="1"/>
  <c r="C4871" i="1"/>
  <c r="A4872" i="1" s="1"/>
  <c r="D4872" i="1" l="1"/>
  <c r="C4872" i="1" s="1"/>
  <c r="A4873" i="1" s="1"/>
  <c r="B4873" i="1" l="1"/>
  <c r="D4873" i="1" s="1"/>
  <c r="C4873" i="1" s="1"/>
  <c r="A4874" i="1" s="1"/>
  <c r="B4874" i="1" l="1"/>
  <c r="D4874" i="1" s="1"/>
  <c r="C4874" i="1" s="1"/>
  <c r="A4875" i="1" s="1"/>
  <c r="B4875" i="1" l="1"/>
  <c r="D4875" i="1" s="1"/>
  <c r="C4875" i="1" s="1"/>
  <c r="A4876" i="1" s="1"/>
  <c r="B4876" i="1" l="1"/>
  <c r="D4876" i="1" s="1"/>
  <c r="C4876" i="1" s="1"/>
  <c r="A4877" i="1" s="1"/>
  <c r="B4877" i="1" l="1"/>
  <c r="D4877" i="1" s="1"/>
  <c r="C4877" i="1" s="1"/>
  <c r="A4878" i="1" s="1"/>
  <c r="B4878" i="1" l="1"/>
  <c r="D4878" i="1" s="1"/>
  <c r="C4878" i="1" s="1"/>
  <c r="A4879" i="1" s="1"/>
  <c r="B4879" i="1" l="1"/>
  <c r="D4879" i="1" s="1"/>
  <c r="C4879" i="1" s="1"/>
  <c r="A4880" i="1" s="1"/>
  <c r="B4880" i="1" l="1"/>
  <c r="D4880" i="1" s="1"/>
  <c r="C4880" i="1" s="1"/>
  <c r="A4881" i="1" s="1"/>
  <c r="B4881" i="1" l="1"/>
  <c r="D4881" i="1" s="1"/>
  <c r="C4881" i="1" s="1"/>
  <c r="A4882" i="1" s="1"/>
  <c r="B4882" i="1" l="1"/>
  <c r="D4882" i="1" s="1"/>
  <c r="C4882" i="1" s="1"/>
  <c r="A4883" i="1" s="1"/>
  <c r="B4883" i="1" l="1"/>
  <c r="D4883" i="1" s="1"/>
  <c r="B4884" i="1" l="1"/>
  <c r="C4883" i="1"/>
  <c r="A4884" i="1" s="1"/>
  <c r="D4884" i="1" l="1"/>
  <c r="B4885" i="1" l="1"/>
  <c r="C4884" i="1"/>
  <c r="A4885" i="1" s="1"/>
  <c r="D4885" i="1" l="1"/>
  <c r="B4886" i="1" l="1"/>
  <c r="C4885" i="1"/>
  <c r="A4886" i="1" s="1"/>
  <c r="D4886" i="1" l="1"/>
  <c r="B4887" i="1" l="1"/>
  <c r="C4886" i="1"/>
  <c r="A4887" i="1" s="1"/>
  <c r="D4887" i="1" l="1"/>
  <c r="B4888" i="1" l="1"/>
  <c r="C4887" i="1"/>
  <c r="A4888" i="1" s="1"/>
  <c r="D4888" i="1" l="1"/>
  <c r="C4888" i="1" s="1"/>
  <c r="A4889" i="1" s="1"/>
  <c r="B4889" i="1" l="1"/>
  <c r="D4889" i="1" s="1"/>
  <c r="C4889" i="1" s="1"/>
  <c r="A4890" i="1" s="1"/>
  <c r="B4890" i="1" l="1"/>
  <c r="D4890" i="1" s="1"/>
  <c r="C4890" i="1" s="1"/>
  <c r="A4891" i="1" s="1"/>
  <c r="B4891" i="1" l="1"/>
  <c r="D4891" i="1" s="1"/>
  <c r="C4891" i="1" s="1"/>
  <c r="A4892" i="1" s="1"/>
  <c r="B4892" i="1" l="1"/>
  <c r="D4892" i="1" s="1"/>
  <c r="C4892" i="1" s="1"/>
  <c r="A4893" i="1" s="1"/>
  <c r="B4893" i="1" l="1"/>
  <c r="D4893" i="1" s="1"/>
  <c r="C4893" i="1" s="1"/>
  <c r="A4894" i="1" s="1"/>
  <c r="B4894" i="1" l="1"/>
  <c r="D4894" i="1" s="1"/>
  <c r="B4895" i="1" l="1"/>
  <c r="C4894" i="1"/>
  <c r="A4895" i="1" s="1"/>
  <c r="D4895" i="1" l="1"/>
  <c r="B4896" i="1" l="1"/>
  <c r="C4895" i="1"/>
  <c r="A4896" i="1" s="1"/>
  <c r="D4896" i="1" l="1"/>
  <c r="C4896" i="1" s="1"/>
  <c r="A4897" i="1" s="1"/>
  <c r="B4897" i="1" l="1"/>
  <c r="D4897" i="1" s="1"/>
  <c r="C4897" i="1" s="1"/>
  <c r="A4898" i="1" s="1"/>
  <c r="B4898" i="1" l="1"/>
  <c r="D4898" i="1" s="1"/>
  <c r="C4898" i="1" s="1"/>
  <c r="A4899" i="1" s="1"/>
  <c r="B4899" i="1" l="1"/>
  <c r="D4899" i="1" s="1"/>
  <c r="C4899" i="1" s="1"/>
  <c r="A4900" i="1" s="1"/>
  <c r="B4900" i="1" l="1"/>
  <c r="D4900" i="1" s="1"/>
  <c r="C4900" i="1" s="1"/>
  <c r="A4901" i="1" s="1"/>
  <c r="B4901" i="1" l="1"/>
  <c r="D4901" i="1" s="1"/>
  <c r="C4901" i="1" s="1"/>
  <c r="A4902" i="1" s="1"/>
  <c r="B4902" i="1" l="1"/>
  <c r="D4902" i="1" s="1"/>
  <c r="C4902" i="1" s="1"/>
  <c r="A4903" i="1" s="1"/>
  <c r="B4903" i="1" l="1"/>
  <c r="D4903" i="1" s="1"/>
  <c r="B4904" i="1" l="1"/>
  <c r="C4903" i="1"/>
  <c r="A4904" i="1" s="1"/>
  <c r="D4904" i="1" l="1"/>
  <c r="B4905" i="1" l="1"/>
  <c r="C4904" i="1"/>
  <c r="A4905" i="1" s="1"/>
  <c r="D4905" i="1" l="1"/>
  <c r="B4906" i="1" l="1"/>
  <c r="C4905" i="1"/>
  <c r="A4906" i="1" s="1"/>
  <c r="D4906" i="1" l="1"/>
  <c r="B4907" i="1" l="1"/>
  <c r="C4906" i="1"/>
  <c r="A4907" i="1" s="1"/>
  <c r="D4907" i="1" l="1"/>
  <c r="B4908" i="1" l="1"/>
  <c r="C4907" i="1"/>
  <c r="A4908" i="1" s="1"/>
  <c r="D4908" i="1" l="1"/>
  <c r="B4909" i="1" l="1"/>
  <c r="C4908" i="1"/>
  <c r="A4909" i="1" s="1"/>
  <c r="D4909" i="1" l="1"/>
  <c r="B4910" i="1" l="1"/>
  <c r="C4909" i="1"/>
  <c r="A4910" i="1" s="1"/>
  <c r="D4910" i="1" l="1"/>
  <c r="B4911" i="1" l="1"/>
  <c r="C4910" i="1"/>
  <c r="A4911" i="1" s="1"/>
  <c r="D4911" i="1" l="1"/>
  <c r="B4912" i="1" l="1"/>
  <c r="C4911" i="1"/>
  <c r="A4912" i="1" s="1"/>
  <c r="D4912" i="1" l="1"/>
  <c r="B4913" i="1" l="1"/>
  <c r="C4912" i="1"/>
  <c r="A4913" i="1" s="1"/>
  <c r="D4913" i="1" l="1"/>
  <c r="C4913" i="1" l="1"/>
  <c r="A4914" i="1" s="1"/>
  <c r="B4914" i="1"/>
  <c r="D4914" i="1" s="1"/>
  <c r="B4915" i="1" l="1"/>
  <c r="C4914" i="1"/>
  <c r="A4915" i="1" s="1"/>
  <c r="D4915" i="1" l="1"/>
  <c r="B4916" i="1" l="1"/>
  <c r="C4915" i="1"/>
  <c r="A4916" i="1" s="1"/>
  <c r="D4916" i="1" l="1"/>
  <c r="B4917" i="1" l="1"/>
  <c r="C4916" i="1"/>
  <c r="A4917" i="1" s="1"/>
  <c r="D4917" i="1" l="1"/>
  <c r="B4918" i="1" l="1"/>
  <c r="C4917" i="1"/>
  <c r="A4918" i="1" s="1"/>
  <c r="D4918" i="1" l="1"/>
  <c r="B4919" i="1" l="1"/>
  <c r="C4918" i="1"/>
  <c r="A4919" i="1" s="1"/>
  <c r="D4919" i="1" l="1"/>
  <c r="B4920" i="1" l="1"/>
  <c r="C4919" i="1"/>
  <c r="A4920" i="1" s="1"/>
  <c r="D4920" i="1" l="1"/>
  <c r="B4921" i="1" l="1"/>
  <c r="C4920" i="1"/>
  <c r="A4921" i="1" s="1"/>
  <c r="D4921" i="1" l="1"/>
  <c r="B4922" i="1" l="1"/>
  <c r="C4921" i="1"/>
  <c r="A4922" i="1" s="1"/>
  <c r="D4922" i="1" l="1"/>
  <c r="B4923" i="1" l="1"/>
  <c r="C4922" i="1"/>
  <c r="A4923" i="1" s="1"/>
  <c r="D4923" i="1" l="1"/>
  <c r="B4924" i="1" l="1"/>
  <c r="C4923" i="1"/>
  <c r="A4924" i="1" s="1"/>
  <c r="D4924" i="1" l="1"/>
  <c r="B4925" i="1" l="1"/>
  <c r="C4924" i="1"/>
  <c r="A4925" i="1" s="1"/>
  <c r="D4925" i="1" l="1"/>
  <c r="C4925" i="1" l="1"/>
  <c r="A4926" i="1" s="1"/>
  <c r="B4926" i="1"/>
  <c r="D4926" i="1" s="1"/>
  <c r="B4927" i="1" l="1"/>
  <c r="C4926" i="1"/>
  <c r="A4927" i="1" s="1"/>
  <c r="D4927" i="1" l="1"/>
  <c r="C4927" i="1" l="1"/>
  <c r="A4928" i="1" s="1"/>
  <c r="B4928" i="1"/>
  <c r="D4928" i="1" s="1"/>
  <c r="B4929" i="1" l="1"/>
  <c r="C4928" i="1"/>
  <c r="A4929" i="1" s="1"/>
  <c r="D4929" i="1" l="1"/>
  <c r="B4930" i="1" l="1"/>
  <c r="C4929" i="1"/>
  <c r="A4930" i="1" s="1"/>
  <c r="D4930" i="1" l="1"/>
  <c r="B4931" i="1" l="1"/>
  <c r="C4930" i="1"/>
  <c r="A4931" i="1" s="1"/>
  <c r="D4931" i="1" l="1"/>
  <c r="B4932" i="1" l="1"/>
  <c r="C4931" i="1"/>
  <c r="A4932" i="1" s="1"/>
  <c r="D4932" i="1" l="1"/>
  <c r="B4933" i="1" l="1"/>
  <c r="C4932" i="1"/>
  <c r="A4933" i="1" s="1"/>
  <c r="D4933" i="1" l="1"/>
  <c r="C4933" i="1" s="1"/>
  <c r="A4934" i="1" s="1"/>
  <c r="B4934" i="1" l="1"/>
  <c r="D4934" i="1" s="1"/>
  <c r="C4934" i="1" s="1"/>
  <c r="A4935" i="1" s="1"/>
  <c r="B4935" i="1" l="1"/>
  <c r="D4935" i="1" s="1"/>
  <c r="C4935" i="1" s="1"/>
  <c r="A4936" i="1" s="1"/>
  <c r="B4936" i="1" l="1"/>
  <c r="D4936" i="1" s="1"/>
  <c r="C4936" i="1" s="1"/>
  <c r="A4937" i="1" s="1"/>
  <c r="B4937" i="1" l="1"/>
  <c r="D4937" i="1" s="1"/>
  <c r="C4937" i="1" s="1"/>
  <c r="A4938" i="1" s="1"/>
  <c r="B4938" i="1" l="1"/>
  <c r="D4938" i="1" s="1"/>
  <c r="C4938" i="1" s="1"/>
  <c r="A4939" i="1" s="1"/>
  <c r="B4939" i="1" l="1"/>
  <c r="D4939" i="1" s="1"/>
  <c r="C4939" i="1" s="1"/>
  <c r="A4940" i="1" s="1"/>
  <c r="B4940" i="1" l="1"/>
  <c r="D4940" i="1" s="1"/>
  <c r="C4940" i="1" s="1"/>
  <c r="A4941" i="1" s="1"/>
  <c r="B4941" i="1" l="1"/>
  <c r="D4941" i="1" s="1"/>
  <c r="C4941" i="1" s="1"/>
  <c r="A4942" i="1" s="1"/>
  <c r="B4942" i="1" l="1"/>
  <c r="D4942" i="1" s="1"/>
  <c r="C4942" i="1" s="1"/>
  <c r="A4943" i="1" s="1"/>
  <c r="B4943" i="1" l="1"/>
  <c r="D4943" i="1" s="1"/>
  <c r="C4943" i="1" s="1"/>
  <c r="A4944" i="1" s="1"/>
  <c r="B4944" i="1" l="1"/>
  <c r="D4944" i="1" s="1"/>
  <c r="C4944" i="1" s="1"/>
  <c r="A4945" i="1" s="1"/>
  <c r="B4945" i="1" l="1"/>
  <c r="D4945" i="1" s="1"/>
  <c r="C4945" i="1" s="1"/>
  <c r="A4946" i="1" s="1"/>
  <c r="B4946" i="1" l="1"/>
  <c r="D4946" i="1" s="1"/>
  <c r="C4946" i="1" s="1"/>
  <c r="A4947" i="1" s="1"/>
  <c r="B4947" i="1" l="1"/>
  <c r="D4947" i="1" s="1"/>
  <c r="B4948" i="1" l="1"/>
  <c r="D4948" i="1" s="1"/>
  <c r="C4948" i="1" s="1"/>
  <c r="A4949" i="1" s="1"/>
  <c r="C4947" i="1"/>
  <c r="A4948" i="1" s="1"/>
  <c r="B4949" i="1" l="1"/>
  <c r="D4949" i="1" s="1"/>
  <c r="C4949" i="1" s="1"/>
  <c r="A4950" i="1" s="1"/>
  <c r="B4950" i="1" l="1"/>
  <c r="D4950" i="1" s="1"/>
  <c r="C4950" i="1" s="1"/>
  <c r="A4951" i="1" s="1"/>
  <c r="B4951" i="1" l="1"/>
  <c r="D4951" i="1" s="1"/>
  <c r="C4951" i="1" s="1"/>
  <c r="A4952" i="1" s="1"/>
  <c r="B4952" i="1" l="1"/>
  <c r="D4952" i="1" s="1"/>
  <c r="C4952" i="1" s="1"/>
  <c r="A4953" i="1" s="1"/>
  <c r="B4953" i="1" l="1"/>
  <c r="D4953" i="1" s="1"/>
  <c r="C4953" i="1" s="1"/>
  <c r="A4954" i="1" s="1"/>
  <c r="B4954" i="1" l="1"/>
  <c r="D4954" i="1" s="1"/>
  <c r="C4954" i="1" s="1"/>
  <c r="A4955" i="1" s="1"/>
  <c r="B4955" i="1" l="1"/>
  <c r="D4955" i="1" s="1"/>
  <c r="C4955" i="1" s="1"/>
  <c r="A4956" i="1" s="1"/>
  <c r="B4956" i="1" l="1"/>
  <c r="D4956" i="1" s="1"/>
  <c r="C4956" i="1" s="1"/>
  <c r="A4957" i="1" s="1"/>
  <c r="B4957" i="1" l="1"/>
  <c r="D4957" i="1" s="1"/>
  <c r="C4957" i="1" s="1"/>
  <c r="A4958" i="1" s="1"/>
  <c r="B4958" i="1" l="1"/>
  <c r="D4958" i="1" s="1"/>
  <c r="C4958" i="1" s="1"/>
  <c r="A4959" i="1" s="1"/>
  <c r="B4959" i="1" l="1"/>
  <c r="D4959" i="1" s="1"/>
  <c r="C4959" i="1" s="1"/>
  <c r="A4960" i="1" s="1"/>
  <c r="B4960" i="1" l="1"/>
  <c r="D4960" i="1" s="1"/>
  <c r="C4960" i="1" s="1"/>
  <c r="A4961" i="1" s="1"/>
  <c r="B4961" i="1" l="1"/>
  <c r="D4961" i="1" s="1"/>
  <c r="B4962" i="1" l="1"/>
  <c r="C4961" i="1"/>
  <c r="A4962" i="1" s="1"/>
  <c r="D4962" i="1" l="1"/>
  <c r="C4962" i="1" s="1"/>
  <c r="A4963" i="1" s="1"/>
  <c r="B4963" i="1" l="1"/>
  <c r="D4963" i="1" s="1"/>
  <c r="C4963" i="1" s="1"/>
  <c r="A4964" i="1" s="1"/>
  <c r="B4964" i="1" l="1"/>
  <c r="D4964" i="1" s="1"/>
  <c r="B4965" i="1" l="1"/>
  <c r="D4965" i="1" s="1"/>
  <c r="C4964" i="1"/>
  <c r="A4965" i="1" s="1"/>
  <c r="B4966" i="1" l="1"/>
  <c r="C4965" i="1"/>
  <c r="A4966" i="1" s="1"/>
  <c r="D4966" i="1" l="1"/>
  <c r="B4967" i="1" l="1"/>
  <c r="C4966" i="1"/>
  <c r="A4967" i="1" s="1"/>
  <c r="D4967" i="1" l="1"/>
  <c r="B4968" i="1" l="1"/>
  <c r="C4967" i="1"/>
  <c r="A4968" i="1" s="1"/>
  <c r="D4968" i="1" l="1"/>
  <c r="B4969" i="1" l="1"/>
  <c r="C4968" i="1"/>
  <c r="A4969" i="1" s="1"/>
  <c r="D4969" i="1" l="1"/>
  <c r="B4970" i="1" l="1"/>
  <c r="C4969" i="1"/>
  <c r="A4970" i="1" s="1"/>
  <c r="D4970" i="1" l="1"/>
  <c r="B4971" i="1" l="1"/>
  <c r="C4970" i="1"/>
  <c r="A4971" i="1" s="1"/>
  <c r="D4971" i="1" l="1"/>
  <c r="B4972" i="1" l="1"/>
  <c r="C4971" i="1"/>
  <c r="A4972" i="1" s="1"/>
  <c r="D4972" i="1" l="1"/>
  <c r="B4973" i="1" l="1"/>
  <c r="C4972" i="1"/>
  <c r="A4973" i="1" s="1"/>
  <c r="D4973" i="1" l="1"/>
  <c r="B4974" i="1" l="1"/>
  <c r="C4973" i="1"/>
  <c r="A4974" i="1" s="1"/>
  <c r="D4974" i="1" l="1"/>
  <c r="C4974" i="1" s="1"/>
  <c r="A4975" i="1" s="1"/>
  <c r="B4976" i="1" l="1"/>
  <c r="B4975" i="1"/>
  <c r="D4975" i="1" s="1"/>
  <c r="C4975" i="1" s="1"/>
  <c r="A4976" i="1" s="1"/>
  <c r="D4976" i="1" l="1"/>
  <c r="C4976" i="1" s="1"/>
  <c r="A4977" i="1" s="1"/>
  <c r="B4977" i="1" l="1"/>
  <c r="D4977" i="1" s="1"/>
  <c r="C4977" i="1" s="1"/>
  <c r="A4978" i="1" s="1"/>
  <c r="B4979" i="1" l="1"/>
  <c r="D4979" i="1" s="1"/>
  <c r="C4979" i="1" s="1"/>
  <c r="A4980" i="1" s="1"/>
  <c r="B4978" i="1"/>
  <c r="D4978" i="1" s="1"/>
  <c r="C4978" i="1" s="1"/>
  <c r="A4979" i="1" s="1"/>
  <c r="B4981" i="1" l="1"/>
  <c r="D4981" i="1" s="1"/>
  <c r="C4981" i="1" s="1"/>
  <c r="A4982" i="1" s="1"/>
  <c r="B4980" i="1"/>
  <c r="D4980" i="1" s="1"/>
  <c r="C4980" i="1" s="1"/>
  <c r="A4981" i="1" s="1"/>
  <c r="B4982" i="1" l="1"/>
  <c r="D4982" i="1" s="1"/>
  <c r="B4983" i="1" l="1"/>
  <c r="D4983" i="1" s="1"/>
  <c r="C4982" i="1"/>
  <c r="A4983" i="1" s="1"/>
  <c r="B4984" i="1" l="1"/>
  <c r="C4983" i="1"/>
  <c r="A4984" i="1" s="1"/>
  <c r="D4984" i="1" l="1"/>
  <c r="C4984" i="1" l="1"/>
  <c r="A4985" i="1" s="1"/>
  <c r="B4985" i="1"/>
  <c r="D4985" i="1" s="1"/>
  <c r="B4986" i="1" l="1"/>
  <c r="C4985" i="1"/>
  <c r="A4986" i="1" s="1"/>
  <c r="D4986" i="1" l="1"/>
  <c r="B4987" i="1" l="1"/>
  <c r="C4986" i="1"/>
  <c r="A4987" i="1" s="1"/>
  <c r="D4987" i="1" l="1"/>
  <c r="B4988" i="1" l="1"/>
  <c r="C4987" i="1"/>
  <c r="A4988" i="1" s="1"/>
  <c r="D4988" i="1" l="1"/>
  <c r="B4989" i="1" l="1"/>
  <c r="C4988" i="1"/>
  <c r="A4989" i="1" s="1"/>
  <c r="D4989" i="1" l="1"/>
  <c r="B4990" i="1" l="1"/>
  <c r="C4989" i="1"/>
  <c r="A4990" i="1" s="1"/>
  <c r="D4990" i="1" l="1"/>
  <c r="B4991" i="1" l="1"/>
  <c r="C4990" i="1"/>
  <c r="A4991" i="1" s="1"/>
  <c r="D4991" i="1" l="1"/>
  <c r="B4992" i="1" l="1"/>
  <c r="C4991" i="1"/>
  <c r="A4992" i="1" s="1"/>
  <c r="D4992" i="1" l="1"/>
  <c r="C4992" i="1" s="1"/>
  <c r="A4993" i="1" s="1"/>
  <c r="B4993" i="1" l="1"/>
  <c r="D4993" i="1" s="1"/>
  <c r="B4994" i="1" l="1"/>
  <c r="C4993" i="1"/>
  <c r="A4994" i="1" s="1"/>
  <c r="D4994" i="1" l="1"/>
  <c r="C4994" i="1" s="1"/>
  <c r="A4995" i="1" s="1"/>
  <c r="B4995" i="1" l="1"/>
  <c r="D4995" i="1" s="1"/>
  <c r="B4996" i="1" l="1"/>
  <c r="C4995" i="1"/>
  <c r="A4996" i="1" s="1"/>
  <c r="D4996" i="1" l="1"/>
  <c r="C4996" i="1" s="1"/>
  <c r="A4997" i="1" s="1"/>
  <c r="B4997" i="1" l="1"/>
  <c r="D4997" i="1" s="1"/>
  <c r="C4997" i="1" s="1"/>
  <c r="A4998" i="1" s="1"/>
  <c r="B4998" i="1" l="1"/>
  <c r="D4998" i="1" s="1"/>
  <c r="C4998" i="1" s="1"/>
  <c r="A4999" i="1" s="1"/>
  <c r="B4999" i="1" l="1"/>
  <c r="D4999" i="1" s="1"/>
  <c r="C4999" i="1" s="1"/>
  <c r="A5000" i="1" s="1"/>
  <c r="B5000" i="1" l="1"/>
  <c r="D5000" i="1" s="1"/>
  <c r="C5000" i="1" s="1"/>
  <c r="A5001" i="1" s="1"/>
  <c r="B5001" i="1" l="1"/>
  <c r="D5001" i="1" s="1"/>
  <c r="C5001" i="1" s="1"/>
  <c r="A5002" i="1" s="1"/>
  <c r="B5002" i="1" l="1"/>
  <c r="D5002" i="1" s="1"/>
  <c r="C5002" i="1" s="1"/>
  <c r="A5003" i="1" s="1"/>
  <c r="B5003" i="1" l="1"/>
  <c r="D5003" i="1" s="1"/>
  <c r="C5003" i="1" s="1"/>
  <c r="A5004" i="1" s="1"/>
  <c r="B5004" i="1" l="1"/>
  <c r="D5004" i="1" s="1"/>
  <c r="C5004" i="1" s="1"/>
  <c r="A5005" i="1" s="1"/>
  <c r="B5005" i="1" l="1"/>
  <c r="D5005" i="1" s="1"/>
  <c r="C5005" i="1" s="1"/>
  <c r="A5006" i="1" s="1"/>
  <c r="B5006" i="1" l="1"/>
  <c r="D5006" i="1" s="1"/>
  <c r="C5006" i="1" s="1"/>
  <c r="A5007" i="1" s="1"/>
  <c r="B5007" i="1" l="1"/>
  <c r="D5007" i="1" s="1"/>
  <c r="C5007" i="1" s="1"/>
  <c r="A5008" i="1" s="1"/>
  <c r="B5008" i="1" l="1"/>
  <c r="D5008" i="1" s="1"/>
  <c r="B5009" i="1" l="1"/>
  <c r="C5008" i="1"/>
  <c r="A5009" i="1" s="1"/>
  <c r="D5009" i="1" l="1"/>
  <c r="C5009" i="1" s="1"/>
  <c r="A5010" i="1" s="1"/>
  <c r="B5010" i="1" l="1"/>
  <c r="D5010" i="1" s="1"/>
  <c r="C5010" i="1" s="1"/>
  <c r="A5011" i="1" s="1"/>
  <c r="B5011" i="1" l="1"/>
  <c r="D5011" i="1" s="1"/>
  <c r="C5011" i="1" s="1"/>
  <c r="A5012" i="1" s="1"/>
  <c r="B5012" i="1" l="1"/>
  <c r="D5012" i="1" s="1"/>
  <c r="C5012" i="1" s="1"/>
  <c r="A5013" i="1" s="1"/>
  <c r="B5013" i="1" l="1"/>
  <c r="D5013" i="1" s="1"/>
  <c r="C5013" i="1" s="1"/>
  <c r="A5014" i="1" s="1"/>
  <c r="B5014" i="1" l="1"/>
  <c r="D5014" i="1" s="1"/>
  <c r="C5014" i="1" s="1"/>
  <c r="A5015" i="1" s="1"/>
  <c r="B5015" i="1" l="1"/>
  <c r="D5015" i="1" s="1"/>
  <c r="C5015" i="1" s="1"/>
  <c r="A5016" i="1" s="1"/>
  <c r="B5016" i="1" l="1"/>
  <c r="D5016" i="1" s="1"/>
  <c r="C5016" i="1" s="1"/>
  <c r="A5017" i="1" s="1"/>
  <c r="B5017" i="1" l="1"/>
  <c r="D5017" i="1" s="1"/>
  <c r="C5017" i="1" s="1"/>
  <c r="A5018" i="1" s="1"/>
  <c r="B5018" i="1" l="1"/>
  <c r="D5018" i="1" s="1"/>
  <c r="B5019" i="1" l="1"/>
  <c r="D5019" i="1" s="1"/>
  <c r="C5018" i="1"/>
  <c r="A5019" i="1" s="1"/>
  <c r="B5020" i="1" l="1"/>
  <c r="D5020" i="1" s="1"/>
  <c r="C5019" i="1"/>
  <c r="A5020" i="1" s="1"/>
  <c r="B5021" i="1" l="1"/>
  <c r="C5020" i="1"/>
  <c r="A5021" i="1" s="1"/>
  <c r="D5021" i="1" l="1"/>
  <c r="B5022" i="1" l="1"/>
  <c r="C5021" i="1"/>
  <c r="A5022" i="1" s="1"/>
  <c r="D5022" i="1" l="1"/>
  <c r="B5023" i="1" l="1"/>
  <c r="C5022" i="1"/>
  <c r="A5023" i="1" s="1"/>
  <c r="D5023" i="1" l="1"/>
  <c r="B5024" i="1" l="1"/>
  <c r="C5023" i="1"/>
  <c r="A5024" i="1" s="1"/>
  <c r="D5024" i="1" l="1"/>
  <c r="B5025" i="1" l="1"/>
  <c r="D5025" i="1" s="1"/>
  <c r="C5024" i="1"/>
  <c r="A5025" i="1" s="1"/>
  <c r="B5026" i="1" l="1"/>
  <c r="C5025" i="1"/>
  <c r="A5026" i="1" s="1"/>
  <c r="D5026" i="1" l="1"/>
  <c r="B5027" i="1" l="1"/>
  <c r="C5026" i="1"/>
  <c r="A5027" i="1" s="1"/>
  <c r="D5027" i="1" l="1"/>
  <c r="B5028" i="1" l="1"/>
  <c r="C5027" i="1"/>
  <c r="A5028" i="1" s="1"/>
  <c r="D5028" i="1" l="1"/>
  <c r="B5029" i="1" l="1"/>
  <c r="C5028" i="1"/>
  <c r="A5029" i="1" s="1"/>
  <c r="D5029" i="1" l="1"/>
  <c r="B5030" i="1" l="1"/>
  <c r="C5029" i="1"/>
  <c r="A5030" i="1" s="1"/>
  <c r="D5030" i="1" l="1"/>
  <c r="B5031" i="1" l="1"/>
  <c r="C5030" i="1"/>
  <c r="A5031" i="1" s="1"/>
  <c r="D5031" i="1" l="1"/>
  <c r="B5032" i="1" l="1"/>
  <c r="C5031" i="1"/>
  <c r="A5032" i="1" s="1"/>
  <c r="D5032" i="1" l="1"/>
  <c r="B5033" i="1" l="1"/>
  <c r="C5032" i="1"/>
  <c r="A5033" i="1" s="1"/>
  <c r="D5033" i="1" l="1"/>
  <c r="B5034" i="1" l="1"/>
  <c r="C5033" i="1"/>
  <c r="A5034" i="1" s="1"/>
  <c r="D5034" i="1" l="1"/>
  <c r="B5035" i="1" l="1"/>
  <c r="C5034" i="1"/>
  <c r="A5035" i="1" s="1"/>
  <c r="D5035" i="1" l="1"/>
  <c r="B5036" i="1" l="1"/>
  <c r="C5035" i="1"/>
  <c r="A5036" i="1" s="1"/>
  <c r="D5036" i="1" l="1"/>
  <c r="B5037" i="1" l="1"/>
  <c r="D5037" i="1" s="1"/>
  <c r="C5036" i="1"/>
  <c r="A5037" i="1" s="1"/>
  <c r="B5038" i="1" l="1"/>
  <c r="C5037" i="1"/>
  <c r="A5038" i="1" s="1"/>
  <c r="D5038" i="1" l="1"/>
  <c r="B5039" i="1" l="1"/>
  <c r="C5038" i="1"/>
  <c r="A5039" i="1" s="1"/>
  <c r="D5039" i="1" l="1"/>
  <c r="B5040" i="1" l="1"/>
  <c r="C5039" i="1"/>
  <c r="A5040" i="1" s="1"/>
  <c r="D5040" i="1" l="1"/>
  <c r="B5041" i="1" l="1"/>
  <c r="C5040" i="1"/>
  <c r="A5041" i="1" s="1"/>
  <c r="D5041" i="1" l="1"/>
  <c r="B5042" i="1" l="1"/>
  <c r="C5041" i="1"/>
  <c r="A5042" i="1" s="1"/>
  <c r="D5042" i="1" l="1"/>
  <c r="B5043" i="1" l="1"/>
  <c r="C5042" i="1"/>
  <c r="A5043" i="1" s="1"/>
  <c r="D5043" i="1" l="1"/>
  <c r="B5044" i="1" l="1"/>
  <c r="C5043" i="1"/>
  <c r="A5044" i="1" s="1"/>
  <c r="D5044" i="1" l="1"/>
  <c r="B5045" i="1" l="1"/>
  <c r="C5044" i="1"/>
  <c r="A5045" i="1" s="1"/>
  <c r="D5045" i="1" l="1"/>
  <c r="B5046" i="1" l="1"/>
  <c r="C5045" i="1"/>
  <c r="A5046" i="1" s="1"/>
  <c r="D5046" i="1" l="1"/>
  <c r="B5047" i="1" l="1"/>
  <c r="C5046" i="1"/>
  <c r="A5047" i="1" s="1"/>
  <c r="D5047" i="1" l="1"/>
  <c r="B5048" i="1" l="1"/>
  <c r="C5047" i="1"/>
  <c r="A5048" i="1" s="1"/>
  <c r="D5048" i="1" l="1"/>
  <c r="B5049" i="1" l="1"/>
  <c r="C5048" i="1"/>
  <c r="A5049" i="1" s="1"/>
  <c r="D5049" i="1" l="1"/>
  <c r="B5050" i="1" l="1"/>
  <c r="C5049" i="1"/>
  <c r="A5050" i="1" s="1"/>
  <c r="D5050" i="1" l="1"/>
  <c r="B5051" i="1" l="1"/>
  <c r="C5050" i="1"/>
  <c r="A5051" i="1" s="1"/>
  <c r="D5051" i="1" l="1"/>
  <c r="B5052" i="1" l="1"/>
  <c r="C5051" i="1"/>
  <c r="A5052" i="1" s="1"/>
  <c r="D5052" i="1" l="1"/>
  <c r="B5053" i="1" l="1"/>
  <c r="C5052" i="1"/>
  <c r="A5053" i="1" s="1"/>
  <c r="D5053" i="1" l="1"/>
  <c r="B5054" i="1" l="1"/>
  <c r="C5053" i="1"/>
  <c r="A5054" i="1" s="1"/>
  <c r="D5054" i="1" l="1"/>
  <c r="B5055" i="1" l="1"/>
  <c r="C5054" i="1"/>
  <c r="A5055" i="1" s="1"/>
  <c r="D5055" i="1" l="1"/>
  <c r="B5056" i="1" l="1"/>
  <c r="C5055" i="1"/>
  <c r="A5056" i="1" s="1"/>
  <c r="D5056" i="1" l="1"/>
  <c r="B5057" i="1" l="1"/>
  <c r="D5057" i="1" s="1"/>
  <c r="C5056" i="1"/>
  <c r="A5057" i="1" s="1"/>
  <c r="B5058" i="1" l="1"/>
  <c r="C5057" i="1"/>
  <c r="A5058" i="1" s="1"/>
  <c r="D5058" i="1" l="1"/>
  <c r="B5059" i="1" l="1"/>
  <c r="D5059" i="1" s="1"/>
  <c r="C5058" i="1"/>
  <c r="A5059" i="1" s="1"/>
  <c r="B5060" i="1" l="1"/>
  <c r="C5059" i="1"/>
  <c r="A5060" i="1" s="1"/>
  <c r="D5060" i="1" l="1"/>
  <c r="B5061" i="1" l="1"/>
  <c r="D5061" i="1" s="1"/>
  <c r="C5060" i="1"/>
  <c r="A5061" i="1" s="1"/>
  <c r="B5062" i="1" l="1"/>
  <c r="D5062" i="1" s="1"/>
  <c r="C5061" i="1"/>
  <c r="A5062" i="1" s="1"/>
  <c r="B5063" i="1" l="1"/>
  <c r="C5062" i="1"/>
  <c r="A5063" i="1" s="1"/>
  <c r="D5063" i="1" l="1"/>
  <c r="B5064" i="1" l="1"/>
  <c r="C5063" i="1"/>
  <c r="A5064" i="1" s="1"/>
  <c r="D5064" i="1" l="1"/>
  <c r="B5065" i="1" l="1"/>
  <c r="C5064" i="1"/>
  <c r="A5065" i="1" s="1"/>
  <c r="D5065" i="1" l="1"/>
  <c r="B5066" i="1" l="1"/>
  <c r="C5065" i="1"/>
  <c r="A5066" i="1" s="1"/>
  <c r="D5066" i="1" l="1"/>
  <c r="B5067" i="1" l="1"/>
  <c r="C5066" i="1"/>
  <c r="A5067" i="1" s="1"/>
  <c r="D5067" i="1" l="1"/>
  <c r="B5068" i="1" l="1"/>
  <c r="C5067" i="1"/>
  <c r="A5068" i="1" s="1"/>
  <c r="D5068" i="1" l="1"/>
  <c r="B5069" i="1" l="1"/>
  <c r="C5068" i="1"/>
  <c r="A5069" i="1" s="1"/>
  <c r="D5069" i="1" l="1"/>
  <c r="B5070" i="1" l="1"/>
  <c r="C5069" i="1"/>
  <c r="A5070" i="1" s="1"/>
  <c r="D5070" i="1" l="1"/>
  <c r="B5071" i="1" l="1"/>
  <c r="C5070" i="1"/>
  <c r="A5071" i="1" s="1"/>
  <c r="D5071" i="1" l="1"/>
  <c r="B5072" i="1" l="1"/>
  <c r="D5072" i="1" s="1"/>
  <c r="C5071" i="1"/>
  <c r="A5072" i="1" s="1"/>
  <c r="B5073" i="1" l="1"/>
  <c r="C5072" i="1"/>
  <c r="A5073" i="1" s="1"/>
  <c r="D5073" i="1" l="1"/>
  <c r="B5074" i="1" l="1"/>
  <c r="C5073" i="1"/>
  <c r="A5074" i="1" s="1"/>
  <c r="D5074" i="1" l="1"/>
  <c r="B5075" i="1" l="1"/>
  <c r="D5075" i="1" s="1"/>
  <c r="C5074" i="1"/>
  <c r="A5075" i="1" s="1"/>
  <c r="B5076" i="1" l="1"/>
  <c r="C5075" i="1"/>
  <c r="A5076" i="1" s="1"/>
  <c r="D5076" i="1" l="1"/>
  <c r="B5077" i="1" l="1"/>
  <c r="D5077" i="1" s="1"/>
  <c r="C5076" i="1"/>
  <c r="A5077" i="1" s="1"/>
  <c r="B5078" i="1" l="1"/>
  <c r="D5078" i="1" s="1"/>
  <c r="C5077" i="1"/>
  <c r="A5078" i="1" s="1"/>
  <c r="B5079" i="1" l="1"/>
  <c r="D5079" i="1" s="1"/>
  <c r="C5078" i="1"/>
  <c r="A5079" i="1" s="1"/>
  <c r="B5080" i="1" l="1"/>
  <c r="D5080" i="1" s="1"/>
  <c r="C5079" i="1"/>
  <c r="A5080" i="1" s="1"/>
  <c r="B5081" i="1" l="1"/>
  <c r="D5081" i="1" s="1"/>
  <c r="C5080" i="1"/>
  <c r="A5081" i="1" s="1"/>
  <c r="B5082" i="1" l="1"/>
  <c r="C5081" i="1"/>
  <c r="A5082" i="1" s="1"/>
  <c r="D5082" i="1" l="1"/>
  <c r="B5083" i="1" l="1"/>
  <c r="D5083" i="1" s="1"/>
  <c r="C5082" i="1"/>
  <c r="A5083" i="1" s="1"/>
  <c r="B5084" i="1" l="1"/>
  <c r="C5083" i="1"/>
  <c r="A5084" i="1" s="1"/>
  <c r="D5084" i="1" l="1"/>
  <c r="B5085" i="1" l="1"/>
  <c r="C5084" i="1"/>
  <c r="A5085" i="1" s="1"/>
  <c r="D5085" i="1" l="1"/>
  <c r="B5086" i="1" l="1"/>
  <c r="C5085" i="1"/>
  <c r="A5086" i="1" s="1"/>
  <c r="D5086" i="1" l="1"/>
  <c r="B5087" i="1" l="1"/>
  <c r="C5086" i="1"/>
  <c r="A5087" i="1" s="1"/>
  <c r="D5087" i="1" l="1"/>
  <c r="B5088" i="1" l="1"/>
  <c r="D5088" i="1" s="1"/>
  <c r="C5087" i="1"/>
  <c r="A5088" i="1" s="1"/>
  <c r="B5089" i="1" l="1"/>
  <c r="D5089" i="1" s="1"/>
  <c r="C5088" i="1"/>
  <c r="A5089" i="1" s="1"/>
  <c r="B5090" i="1" l="1"/>
  <c r="D5090" i="1" s="1"/>
  <c r="C5089" i="1"/>
  <c r="A5090" i="1" s="1"/>
  <c r="B5091" i="1" l="1"/>
  <c r="D5091" i="1" s="1"/>
  <c r="C5090" i="1"/>
  <c r="A5091" i="1" s="1"/>
  <c r="B5092" i="1" l="1"/>
  <c r="C5091" i="1"/>
  <c r="A5092" i="1" s="1"/>
  <c r="D5092" i="1" l="1"/>
  <c r="B5093" i="1" l="1"/>
  <c r="D5093" i="1" s="1"/>
  <c r="C5092" i="1"/>
  <c r="A5093" i="1" s="1"/>
  <c r="B5094" i="1" l="1"/>
  <c r="D5094" i="1" s="1"/>
  <c r="C5093" i="1"/>
  <c r="A5094" i="1" s="1"/>
  <c r="B5095" i="1" l="1"/>
  <c r="C5094" i="1"/>
  <c r="A5095" i="1" s="1"/>
  <c r="D5095" i="1" l="1"/>
  <c r="B5096" i="1" l="1"/>
  <c r="D5096" i="1" s="1"/>
  <c r="C5095" i="1"/>
  <c r="A5096" i="1" s="1"/>
  <c r="B5097" i="1" l="1"/>
  <c r="C5096" i="1"/>
  <c r="A5097" i="1" s="1"/>
  <c r="D5097" i="1" l="1"/>
  <c r="B5098" i="1" l="1"/>
  <c r="C5097" i="1"/>
  <c r="A5098" i="1" s="1"/>
  <c r="D5098" i="1" l="1"/>
  <c r="B5099" i="1" l="1"/>
  <c r="C5098" i="1"/>
  <c r="A5099" i="1" s="1"/>
  <c r="D5099" i="1" l="1"/>
  <c r="B5100" i="1" l="1"/>
  <c r="C5099" i="1"/>
  <c r="A5100" i="1" s="1"/>
  <c r="D5100" i="1" l="1"/>
  <c r="B5101" i="1" l="1"/>
  <c r="C5100" i="1"/>
  <c r="A5101" i="1" s="1"/>
  <c r="D5101" i="1" l="1"/>
  <c r="B5102" i="1" l="1"/>
  <c r="C5101" i="1"/>
  <c r="A5102" i="1" s="1"/>
  <c r="D5102" i="1" l="1"/>
  <c r="B5103" i="1" l="1"/>
  <c r="C5102" i="1"/>
  <c r="A5103" i="1" s="1"/>
  <c r="D5103" i="1" l="1"/>
  <c r="B5104" i="1" l="1"/>
  <c r="C5103" i="1"/>
  <c r="A5104" i="1" s="1"/>
  <c r="D5104" i="1" l="1"/>
  <c r="B5105" i="1" l="1"/>
  <c r="C5104" i="1"/>
  <c r="A5105" i="1" s="1"/>
  <c r="D5105" i="1" l="1"/>
  <c r="B5106" i="1" l="1"/>
  <c r="C5105" i="1"/>
  <c r="A5106" i="1" s="1"/>
  <c r="D5106" i="1" l="1"/>
  <c r="B5107" i="1" l="1"/>
  <c r="C5106" i="1"/>
  <c r="A5107" i="1" s="1"/>
  <c r="D5107" i="1" l="1"/>
  <c r="B5108" i="1" l="1"/>
  <c r="C5107" i="1"/>
  <c r="A5108" i="1" s="1"/>
  <c r="D5108" i="1" l="1"/>
  <c r="B5109" i="1" l="1"/>
  <c r="C5108" i="1"/>
  <c r="A5109" i="1" s="1"/>
  <c r="D5109" i="1" l="1"/>
  <c r="B5110" i="1" l="1"/>
  <c r="C5109" i="1"/>
  <c r="A5110" i="1" s="1"/>
  <c r="D5110" i="1" l="1"/>
  <c r="B5111" i="1" l="1"/>
  <c r="C5110" i="1"/>
  <c r="A5111" i="1" s="1"/>
  <c r="D5111" i="1" l="1"/>
  <c r="B5112" i="1" l="1"/>
  <c r="C5111" i="1"/>
  <c r="A5112" i="1" s="1"/>
  <c r="D5112" i="1" l="1"/>
  <c r="B5113" i="1" l="1"/>
  <c r="C5112" i="1"/>
  <c r="A5113" i="1" s="1"/>
  <c r="D5113" i="1" l="1"/>
  <c r="B5114" i="1" l="1"/>
  <c r="C5113" i="1"/>
  <c r="A5114" i="1" s="1"/>
  <c r="D5114" i="1" l="1"/>
  <c r="B5115" i="1" l="1"/>
  <c r="C5114" i="1"/>
  <c r="A5115" i="1" s="1"/>
  <c r="D5115" i="1" l="1"/>
  <c r="B5116" i="1" l="1"/>
  <c r="C5115" i="1"/>
  <c r="A5116" i="1" s="1"/>
  <c r="D5116" i="1" l="1"/>
  <c r="B5117" i="1" l="1"/>
  <c r="C5116" i="1"/>
  <c r="A5117" i="1" s="1"/>
  <c r="D5117" i="1" l="1"/>
  <c r="B5118" i="1" l="1"/>
  <c r="C5117" i="1"/>
  <c r="A5118" i="1" s="1"/>
  <c r="D5118" i="1" l="1"/>
  <c r="B5119" i="1" l="1"/>
  <c r="C5118" i="1"/>
  <c r="A5119" i="1" s="1"/>
  <c r="D5119" i="1" l="1"/>
  <c r="B5120" i="1" l="1"/>
  <c r="C5119" i="1"/>
  <c r="A5120" i="1" s="1"/>
  <c r="D5120" i="1" l="1"/>
  <c r="B5121" i="1" l="1"/>
  <c r="C5120" i="1"/>
  <c r="A5121" i="1" s="1"/>
  <c r="D5121" i="1" l="1"/>
  <c r="B5122" i="1" l="1"/>
  <c r="C5121" i="1"/>
  <c r="A5122" i="1" s="1"/>
  <c r="D5122" i="1" l="1"/>
  <c r="B5123" i="1" l="1"/>
  <c r="C5122" i="1"/>
  <c r="A5123" i="1" s="1"/>
  <c r="D5123" i="1" l="1"/>
  <c r="B5124" i="1" l="1"/>
  <c r="D5124" i="1" s="1"/>
  <c r="C5123" i="1"/>
  <c r="A5124" i="1" s="1"/>
  <c r="B5125" i="1" l="1"/>
  <c r="C5124" i="1"/>
  <c r="A5125" i="1" s="1"/>
  <c r="D5125" i="1" l="1"/>
  <c r="B5126" i="1" l="1"/>
  <c r="C5125" i="1"/>
  <c r="A5126" i="1" s="1"/>
  <c r="D5126" i="1" l="1"/>
  <c r="B5127" i="1" l="1"/>
  <c r="D5127" i="1" s="1"/>
  <c r="C5126" i="1"/>
  <c r="A5127" i="1" s="1"/>
  <c r="B5128" i="1" l="1"/>
  <c r="C5127" i="1"/>
  <c r="A5128" i="1" s="1"/>
  <c r="D5128" i="1" l="1"/>
  <c r="C5128" i="1" s="1"/>
  <c r="A5129" i="1" s="1"/>
  <c r="B5129" i="1" l="1"/>
  <c r="D5129" i="1" s="1"/>
  <c r="C5129" i="1" s="1"/>
  <c r="A5130" i="1" s="1"/>
  <c r="B5130" i="1" l="1"/>
  <c r="D5130" i="1" s="1"/>
  <c r="C5130" i="1" s="1"/>
  <c r="A5131" i="1" s="1"/>
  <c r="B5131" i="1" l="1"/>
  <c r="D5131" i="1" s="1"/>
  <c r="C5131" i="1" s="1"/>
  <c r="A5132" i="1" s="1"/>
  <c r="B5132" i="1" l="1"/>
  <c r="D5132" i="1" s="1"/>
  <c r="C5132" i="1" s="1"/>
  <c r="A5133" i="1" s="1"/>
  <c r="B5133" i="1" l="1"/>
  <c r="D5133" i="1" s="1"/>
  <c r="C5133" i="1" s="1"/>
  <c r="A5134" i="1" s="1"/>
  <c r="B5134" i="1" l="1"/>
  <c r="D5134" i="1" s="1"/>
  <c r="C5134" i="1" s="1"/>
  <c r="A5135" i="1" s="1"/>
  <c r="B5135" i="1" l="1"/>
  <c r="D5135" i="1" s="1"/>
  <c r="C5135" i="1" s="1"/>
  <c r="A5136" i="1" s="1"/>
  <c r="B5136" i="1" l="1"/>
  <c r="D5136" i="1" s="1"/>
  <c r="C5136" i="1" s="1"/>
  <c r="A5137" i="1" s="1"/>
  <c r="B5137" i="1" l="1"/>
  <c r="D5137" i="1" s="1"/>
  <c r="B5138" i="1" l="1"/>
  <c r="D5138" i="1" s="1"/>
  <c r="C5137" i="1"/>
  <c r="A5138" i="1" s="1"/>
  <c r="B5139" i="1" l="1"/>
  <c r="D5139" i="1" s="1"/>
  <c r="C5138" i="1"/>
  <c r="A5139" i="1" s="1"/>
  <c r="B5140" i="1" l="1"/>
  <c r="C5139" i="1"/>
  <c r="A5140" i="1" s="1"/>
  <c r="D5140" i="1" l="1"/>
  <c r="B5141" i="1" l="1"/>
  <c r="D5141" i="1" s="1"/>
  <c r="C5140" i="1"/>
  <c r="A5141" i="1" s="1"/>
  <c r="B5142" i="1" l="1"/>
  <c r="C5141" i="1"/>
  <c r="A5142" i="1" s="1"/>
  <c r="D5142" i="1" l="1"/>
  <c r="C5142" i="1" s="1"/>
  <c r="A5143" i="1" s="1"/>
  <c r="B5143" i="1" l="1"/>
  <c r="D5143" i="1" s="1"/>
  <c r="C5143" i="1" s="1"/>
  <c r="A5144" i="1" s="1"/>
  <c r="B5144" i="1" l="1"/>
  <c r="D5144" i="1" s="1"/>
  <c r="C5144" i="1" s="1"/>
  <c r="A5145" i="1" s="1"/>
  <c r="B5145" i="1" l="1"/>
  <c r="D5145" i="1" s="1"/>
  <c r="C5145" i="1" s="1"/>
  <c r="A5146" i="1" s="1"/>
  <c r="B5146" i="1" l="1"/>
  <c r="D5146" i="1" s="1"/>
  <c r="C5146" i="1" s="1"/>
  <c r="A5147" i="1" s="1"/>
  <c r="B5147" i="1" l="1"/>
  <c r="D5147" i="1" s="1"/>
  <c r="B5148" i="1" l="1"/>
  <c r="C5147" i="1"/>
  <c r="A5148" i="1" s="1"/>
  <c r="D5148" i="1" l="1"/>
  <c r="C5148" i="1" l="1"/>
  <c r="A5149" i="1" s="1"/>
  <c r="B5149" i="1"/>
  <c r="D5149" i="1" s="1"/>
  <c r="B5150" i="1" l="1"/>
  <c r="C5149" i="1"/>
  <c r="A5150" i="1" s="1"/>
  <c r="D5150" i="1" l="1"/>
  <c r="B5151" i="1" l="1"/>
  <c r="C5150" i="1"/>
  <c r="A5151" i="1" s="1"/>
  <c r="D5151" i="1" l="1"/>
  <c r="B5152" i="1" l="1"/>
  <c r="C5151" i="1"/>
  <c r="A5152" i="1" s="1"/>
  <c r="D5152" i="1" l="1"/>
  <c r="B5153" i="1" l="1"/>
  <c r="D5153" i="1" s="1"/>
  <c r="C5152" i="1"/>
  <c r="A5153" i="1" s="1"/>
  <c r="B5154" i="1" l="1"/>
  <c r="C5153" i="1"/>
  <c r="A5154" i="1" s="1"/>
  <c r="D5154" i="1" l="1"/>
  <c r="B5155" i="1" l="1"/>
  <c r="C5154" i="1"/>
  <c r="A5155" i="1" s="1"/>
  <c r="D5155" i="1" l="1"/>
  <c r="B5156" i="1" l="1"/>
  <c r="C5155" i="1"/>
  <c r="A5156" i="1" s="1"/>
  <c r="D5156" i="1" l="1"/>
  <c r="B5157" i="1" l="1"/>
  <c r="C5156" i="1"/>
  <c r="A5157" i="1" s="1"/>
  <c r="D5157" i="1" l="1"/>
  <c r="B5158" i="1" l="1"/>
  <c r="C5157" i="1"/>
  <c r="A5158" i="1" s="1"/>
  <c r="D5158" i="1" l="1"/>
  <c r="B5159" i="1" l="1"/>
  <c r="D5159" i="1" s="1"/>
  <c r="C5158" i="1"/>
  <c r="A5159" i="1" s="1"/>
  <c r="B5160" i="1" l="1"/>
  <c r="D5160" i="1" s="1"/>
  <c r="C5160" i="1" s="1"/>
  <c r="A5161" i="1" s="1"/>
  <c r="C5159" i="1"/>
  <c r="A5160" i="1" s="1"/>
  <c r="B5161" i="1" l="1"/>
  <c r="D5161" i="1" s="1"/>
  <c r="C5161" i="1" s="1"/>
  <c r="A5162" i="1" s="1"/>
  <c r="B5162" i="1" l="1"/>
  <c r="D5162" i="1" s="1"/>
  <c r="B5163" i="1" l="1"/>
  <c r="D5163" i="1" s="1"/>
  <c r="C5162" i="1"/>
  <c r="A5163" i="1" s="1"/>
  <c r="B5164" i="1" l="1"/>
  <c r="C5163" i="1"/>
  <c r="A5164" i="1" s="1"/>
  <c r="D5164" i="1" l="1"/>
  <c r="B5165" i="1" l="1"/>
  <c r="C5164" i="1"/>
  <c r="A5165" i="1" s="1"/>
  <c r="D5165" i="1" l="1"/>
  <c r="C5165" i="1" s="1"/>
  <c r="A5166" i="1" s="1"/>
  <c r="B5166" i="1" l="1"/>
  <c r="D5166" i="1" s="1"/>
  <c r="C5166" i="1" s="1"/>
  <c r="A5167" i="1" s="1"/>
  <c r="B5167" i="1" l="1"/>
  <c r="D5167" i="1" s="1"/>
  <c r="C5167" i="1" s="1"/>
  <c r="A5168" i="1" s="1"/>
  <c r="B5168" i="1" l="1"/>
  <c r="D5168" i="1" s="1"/>
  <c r="B5169" i="1" l="1"/>
  <c r="D5169" i="1" s="1"/>
  <c r="C5169" i="1" s="1"/>
  <c r="A5170" i="1" s="1"/>
  <c r="C5168" i="1"/>
  <c r="A5169" i="1" s="1"/>
  <c r="B5170" i="1" l="1"/>
  <c r="D5170" i="1" s="1"/>
  <c r="C5170" i="1" s="1"/>
  <c r="A5171" i="1" s="1"/>
  <c r="B5171" i="1" l="1"/>
  <c r="D5171" i="1" s="1"/>
  <c r="B5172" i="1" l="1"/>
  <c r="C5171" i="1"/>
  <c r="A5172" i="1" s="1"/>
  <c r="D5172" i="1" l="1"/>
  <c r="B5173" i="1" l="1"/>
  <c r="D5173" i="1" s="1"/>
  <c r="C5172" i="1"/>
  <c r="A5173" i="1" s="1"/>
  <c r="B5174" i="1" l="1"/>
  <c r="D5174" i="1" s="1"/>
  <c r="C5173" i="1"/>
  <c r="A5174" i="1" s="1"/>
  <c r="B5175" i="1" l="1"/>
  <c r="C5174" i="1"/>
  <c r="A5175" i="1" s="1"/>
  <c r="D5175" i="1" l="1"/>
  <c r="B5176" i="1" l="1"/>
  <c r="C5175" i="1"/>
  <c r="A5176" i="1" s="1"/>
  <c r="D5176" i="1" l="1"/>
  <c r="B5177" i="1" l="1"/>
  <c r="D5177" i="1" s="1"/>
  <c r="C5176" i="1"/>
  <c r="A5177" i="1" s="1"/>
  <c r="B5178" i="1" l="1"/>
  <c r="D5178" i="1" s="1"/>
  <c r="C5177" i="1"/>
  <c r="A5178" i="1" s="1"/>
  <c r="B5179" i="1" l="1"/>
  <c r="C5178" i="1"/>
  <c r="A5179" i="1" s="1"/>
  <c r="D5179" i="1" l="1"/>
  <c r="B5180" i="1" l="1"/>
  <c r="C5179" i="1"/>
  <c r="A5180" i="1" s="1"/>
  <c r="D5180" i="1" l="1"/>
  <c r="B5181" i="1" l="1"/>
  <c r="C5180" i="1"/>
  <c r="A5181" i="1" s="1"/>
  <c r="D5181" i="1" l="1"/>
  <c r="C5181" i="1" s="1"/>
  <c r="A5182" i="1" s="1"/>
  <c r="B5182" i="1" l="1"/>
  <c r="D5182" i="1" s="1"/>
  <c r="C5182" i="1" s="1"/>
  <c r="A5183" i="1" s="1"/>
  <c r="B5183" i="1" l="1"/>
  <c r="D5183" i="1" s="1"/>
  <c r="C5183" i="1" s="1"/>
  <c r="A5184" i="1" s="1"/>
  <c r="B5184" i="1" l="1"/>
  <c r="D5184" i="1" s="1"/>
  <c r="C5184" i="1" s="1"/>
  <c r="A5185" i="1" s="1"/>
  <c r="B5185" i="1" l="1"/>
  <c r="D5185" i="1" s="1"/>
  <c r="C5185" i="1" s="1"/>
  <c r="A5186" i="1" s="1"/>
  <c r="B5187" i="1" l="1"/>
  <c r="B5186" i="1"/>
  <c r="D5186" i="1" s="1"/>
  <c r="C5186" i="1" s="1"/>
  <c r="A5187" i="1" s="1"/>
  <c r="D5187" i="1" l="1"/>
  <c r="B5188" i="1" l="1"/>
  <c r="D5188" i="1" s="1"/>
  <c r="C5188" i="1" s="1"/>
  <c r="A5189" i="1" s="1"/>
  <c r="C5187" i="1"/>
  <c r="A5188" i="1" s="1"/>
  <c r="B5189" i="1" l="1"/>
  <c r="D5189" i="1" s="1"/>
  <c r="C5189" i="1" s="1"/>
  <c r="A5190" i="1" s="1"/>
  <c r="B5190" i="1" l="1"/>
  <c r="D5190" i="1" s="1"/>
  <c r="C5190" i="1" s="1"/>
  <c r="A5191" i="1" s="1"/>
  <c r="B5191" i="1" l="1"/>
  <c r="D5191" i="1" s="1"/>
  <c r="C5191" i="1" s="1"/>
  <c r="A5192" i="1" s="1"/>
  <c r="B5192" i="1" l="1"/>
  <c r="D5192" i="1" s="1"/>
  <c r="B5193" i="1" l="1"/>
  <c r="C5192" i="1"/>
  <c r="A5193" i="1" s="1"/>
  <c r="D5193" i="1" l="1"/>
  <c r="B5194" i="1" l="1"/>
  <c r="C5193" i="1"/>
  <c r="A5194" i="1" s="1"/>
  <c r="D5194" i="1" l="1"/>
  <c r="C5194" i="1" s="1"/>
  <c r="A5195" i="1" s="1"/>
  <c r="B5195" i="1" l="1"/>
  <c r="D5195" i="1" s="1"/>
  <c r="C5195" i="1" s="1"/>
  <c r="A5196" i="1" s="1"/>
  <c r="B5196" i="1" l="1"/>
  <c r="D5196" i="1" s="1"/>
  <c r="C5196" i="1" s="1"/>
  <c r="A5197" i="1" s="1"/>
  <c r="B5197" i="1" l="1"/>
  <c r="D5197" i="1" s="1"/>
  <c r="B5198" i="1" l="1"/>
  <c r="C5197" i="1"/>
  <c r="A5198" i="1" s="1"/>
  <c r="D5198" i="1" l="1"/>
  <c r="C5198" i="1" s="1"/>
  <c r="A5199" i="1" s="1"/>
  <c r="B5199" i="1" l="1"/>
  <c r="D5199" i="1" s="1"/>
  <c r="C5199" i="1" s="1"/>
  <c r="A5200" i="1" s="1"/>
  <c r="B5200" i="1" l="1"/>
  <c r="D5200" i="1" s="1"/>
  <c r="C5200" i="1" s="1"/>
  <c r="A5201" i="1" s="1"/>
  <c r="B5201" i="1" l="1"/>
  <c r="D5201" i="1" s="1"/>
  <c r="C5201" i="1" s="1"/>
  <c r="A5202" i="1" s="1"/>
  <c r="B5202" i="1" l="1"/>
  <c r="D5202" i="1" s="1"/>
  <c r="C5202" i="1" s="1"/>
  <c r="A5203" i="1" s="1"/>
  <c r="B5203" i="1" l="1"/>
  <c r="D5203" i="1" s="1"/>
  <c r="C5203" i="1" s="1"/>
  <c r="A5204" i="1" s="1"/>
  <c r="B5204" i="1" l="1"/>
  <c r="D5204" i="1" s="1"/>
  <c r="C5204" i="1" s="1"/>
  <c r="A5205" i="1" s="1"/>
  <c r="B5205" i="1" l="1"/>
  <c r="D5205" i="1" s="1"/>
  <c r="B5206" i="1" l="1"/>
  <c r="D5206" i="1" s="1"/>
  <c r="C5206" i="1" s="1"/>
  <c r="A5207" i="1" s="1"/>
  <c r="C5205" i="1"/>
  <c r="A5206" i="1" s="1"/>
  <c r="B5207" i="1" l="1"/>
  <c r="D5207" i="1" s="1"/>
  <c r="C5207" i="1" s="1"/>
  <c r="A5208" i="1" s="1"/>
  <c r="B5208" i="1" l="1"/>
  <c r="D5208" i="1" s="1"/>
  <c r="C5208" i="1" s="1"/>
  <c r="A5209" i="1" s="1"/>
  <c r="B5209" i="1" l="1"/>
  <c r="D5209" i="1" s="1"/>
  <c r="C5209" i="1" s="1"/>
  <c r="A5210" i="1" s="1"/>
  <c r="B5210" i="1" l="1"/>
  <c r="D5210" i="1" s="1"/>
  <c r="C5210" i="1" s="1"/>
  <c r="A5211" i="1" s="1"/>
  <c r="B5211" i="1" l="1"/>
  <c r="D5211" i="1" s="1"/>
  <c r="C5211" i="1" s="1"/>
  <c r="A5212" i="1" s="1"/>
  <c r="B5212" i="1" l="1"/>
  <c r="D5212" i="1" s="1"/>
  <c r="C5212" i="1" s="1"/>
  <c r="A5213" i="1" s="1"/>
  <c r="B5214" i="1" l="1"/>
  <c r="B5213" i="1"/>
  <c r="D5213" i="1" s="1"/>
  <c r="C5213" i="1" s="1"/>
  <c r="A5214" i="1" s="1"/>
  <c r="D5214" i="1" l="1"/>
  <c r="C5214" i="1" s="1"/>
  <c r="A5215" i="1" s="1"/>
  <c r="B5215" i="1" l="1"/>
  <c r="D5215" i="1" s="1"/>
  <c r="C5215" i="1" s="1"/>
  <c r="A5216" i="1" s="1"/>
  <c r="B5216" i="1" l="1"/>
  <c r="D5216" i="1" s="1"/>
  <c r="C5216" i="1" s="1"/>
  <c r="A5217" i="1" s="1"/>
  <c r="B5217" i="1" l="1"/>
  <c r="D5217" i="1" s="1"/>
  <c r="C5217" i="1" s="1"/>
  <c r="A5218" i="1" s="1"/>
  <c r="B5218" i="1" l="1"/>
  <c r="D5218" i="1" s="1"/>
  <c r="B5219" i="1" l="1"/>
  <c r="C5218" i="1"/>
  <c r="A5219" i="1" s="1"/>
  <c r="D5219" i="1" l="1"/>
  <c r="C5219" i="1" s="1"/>
  <c r="A5220" i="1" s="1"/>
  <c r="B5221" i="1" l="1"/>
  <c r="D5221" i="1" s="1"/>
  <c r="B5220" i="1"/>
  <c r="D5220" i="1" s="1"/>
  <c r="C5220" i="1" s="1"/>
  <c r="A5221" i="1" s="1"/>
  <c r="B5222" i="1" l="1"/>
  <c r="D5222" i="1" s="1"/>
  <c r="C5221" i="1"/>
  <c r="A5222" i="1" s="1"/>
  <c r="B5223" i="1" l="1"/>
  <c r="D5223" i="1" s="1"/>
  <c r="C5222" i="1"/>
  <c r="A5223" i="1" s="1"/>
  <c r="B5224" i="1" l="1"/>
  <c r="D5224" i="1" s="1"/>
  <c r="C5223" i="1"/>
  <c r="A5224" i="1" s="1"/>
  <c r="B5225" i="1" l="1"/>
  <c r="C5224" i="1"/>
  <c r="A5225" i="1" s="1"/>
  <c r="D5225" i="1" l="1"/>
  <c r="C5225" i="1" s="1"/>
  <c r="A5226" i="1" s="1"/>
  <c r="B5226" i="1" l="1"/>
  <c r="D5226" i="1" s="1"/>
  <c r="C5226" i="1" s="1"/>
  <c r="A5227" i="1" s="1"/>
  <c r="B5227" i="1" l="1"/>
  <c r="D5227" i="1" s="1"/>
  <c r="C5227" i="1" s="1"/>
  <c r="A5228" i="1" s="1"/>
  <c r="B5228" i="1" l="1"/>
  <c r="D5228" i="1" s="1"/>
  <c r="B5229" i="1" l="1"/>
  <c r="C5228" i="1"/>
  <c r="A5229" i="1" s="1"/>
  <c r="D5229" i="1" l="1"/>
  <c r="C5229" i="1" s="1"/>
  <c r="A5230" i="1" s="1"/>
  <c r="B5230" i="1" l="1"/>
  <c r="D5230" i="1" s="1"/>
  <c r="B5231" i="1" l="1"/>
  <c r="C5230" i="1"/>
  <c r="A5231" i="1" s="1"/>
  <c r="D5231" i="1" l="1"/>
  <c r="B5232" i="1" l="1"/>
  <c r="C5231" i="1"/>
  <c r="A5232" i="1" s="1"/>
  <c r="D5232" i="1" l="1"/>
  <c r="B5233" i="1" l="1"/>
  <c r="D5233" i="1" s="1"/>
  <c r="C5232" i="1"/>
  <c r="A5233" i="1" s="1"/>
  <c r="B5234" i="1" l="1"/>
  <c r="C5233" i="1"/>
  <c r="A5234" i="1" s="1"/>
  <c r="D5234" i="1" l="1"/>
  <c r="B5235" i="1" l="1"/>
  <c r="C5234" i="1"/>
  <c r="A5235" i="1" s="1"/>
  <c r="D5235" i="1" l="1"/>
  <c r="B5236" i="1" l="1"/>
  <c r="D5236" i="1" s="1"/>
  <c r="C5235" i="1"/>
  <c r="A5236" i="1" s="1"/>
  <c r="B5237" i="1" l="1"/>
  <c r="C5236" i="1"/>
  <c r="A5237" i="1" s="1"/>
  <c r="D5237" i="1" l="1"/>
  <c r="B5238" i="1" l="1"/>
  <c r="C5237" i="1"/>
  <c r="A5238" i="1" s="1"/>
  <c r="D5238" i="1" l="1"/>
  <c r="B5239" i="1" l="1"/>
  <c r="C5238" i="1"/>
  <c r="A5239" i="1" s="1"/>
  <c r="D5239" i="1" l="1"/>
  <c r="C5239" i="1" s="1"/>
  <c r="A5240" i="1" s="1"/>
  <c r="B5241" i="1" l="1"/>
  <c r="B5240" i="1"/>
  <c r="D5240" i="1" s="1"/>
  <c r="C5240" i="1" s="1"/>
  <c r="A5241" i="1" s="1"/>
  <c r="D5241" i="1" l="1"/>
  <c r="C5241" i="1" s="1"/>
  <c r="A5242" i="1" s="1"/>
  <c r="B5242" i="1" l="1"/>
  <c r="D5242" i="1" s="1"/>
  <c r="B5243" i="1" l="1"/>
  <c r="C5242" i="1"/>
  <c r="A5243" i="1" s="1"/>
  <c r="D5243" i="1" l="1"/>
  <c r="B5244" i="1" l="1"/>
  <c r="D5244" i="1" s="1"/>
  <c r="C5243" i="1"/>
  <c r="A5244" i="1" s="1"/>
  <c r="B5245" i="1" l="1"/>
  <c r="C5244" i="1"/>
  <c r="A5245" i="1" s="1"/>
  <c r="B5246" i="1" l="1"/>
  <c r="D5245" i="1"/>
  <c r="C5245" i="1" s="1"/>
  <c r="A5246" i="1" s="1"/>
  <c r="D5246" i="1" l="1"/>
  <c r="C5246" i="1" s="1"/>
  <c r="A5247" i="1" s="1"/>
  <c r="B5247" i="1" l="1"/>
  <c r="D5247" i="1" s="1"/>
  <c r="C5247" i="1" s="1"/>
  <c r="A5248" i="1" s="1"/>
  <c r="B5248" i="1" l="1"/>
  <c r="D5248" i="1" s="1"/>
  <c r="C5248" i="1" s="1"/>
  <c r="A5249" i="1" s="1"/>
  <c r="B5249" i="1" l="1"/>
  <c r="D5249" i="1" s="1"/>
  <c r="B5250" i="1" l="1"/>
  <c r="C5249" i="1"/>
  <c r="A5250" i="1" s="1"/>
  <c r="D5250" i="1" l="1"/>
  <c r="C5250" i="1" s="1"/>
  <c r="A5251" i="1" s="1"/>
  <c r="B5251" i="1"/>
  <c r="D5251" i="1" s="1"/>
  <c r="C5251" i="1" s="1"/>
  <c r="A5252" i="1" s="1"/>
  <c r="B5252" i="1" l="1"/>
  <c r="D5252" i="1" s="1"/>
  <c r="C5252" i="1" s="1"/>
  <c r="A5253" i="1" s="1"/>
  <c r="B5253" i="1" l="1"/>
  <c r="D5253" i="1" s="1"/>
  <c r="C5253" i="1" s="1"/>
  <c r="A5254" i="1" s="1"/>
  <c r="B5254" i="1" l="1"/>
  <c r="D5254" i="1" s="1"/>
  <c r="C5254" i="1" s="1"/>
  <c r="A5255" i="1" s="1"/>
  <c r="B5256" i="1" l="1"/>
  <c r="D5256" i="1" s="1"/>
  <c r="B5255" i="1"/>
  <c r="D5255" i="1" s="1"/>
  <c r="C5255" i="1" s="1"/>
  <c r="A5256" i="1" s="1"/>
  <c r="B5257" i="1" l="1"/>
  <c r="C5256" i="1"/>
  <c r="A5257" i="1" s="1"/>
  <c r="D5257" i="1" l="1"/>
  <c r="B5258" i="1" l="1"/>
  <c r="C5257" i="1"/>
  <c r="A5258" i="1" s="1"/>
  <c r="D5258" i="1" l="1"/>
  <c r="B5259" i="1" l="1"/>
  <c r="C5258" i="1"/>
  <c r="A5259" i="1" s="1"/>
  <c r="D5259" i="1" l="1"/>
  <c r="C5259" i="1" l="1"/>
  <c r="A5260" i="1" s="1"/>
  <c r="B5260" i="1"/>
  <c r="D5260" i="1" s="1"/>
  <c r="B5261" i="1" l="1"/>
  <c r="C5260" i="1"/>
  <c r="A5261" i="1" s="1"/>
  <c r="D5261" i="1" l="1"/>
  <c r="C5261" i="1" s="1"/>
  <c r="A5262" i="1" s="1"/>
  <c r="B5262" i="1" l="1"/>
  <c r="D5262" i="1" s="1"/>
  <c r="C5262" i="1" s="1"/>
  <c r="A5263" i="1" s="1"/>
  <c r="B5263" i="1" l="1"/>
  <c r="D5263" i="1" s="1"/>
  <c r="B5264" i="1" l="1"/>
  <c r="C5263" i="1"/>
  <c r="A5264" i="1" s="1"/>
  <c r="D5264" i="1" l="1"/>
  <c r="C5264" i="1" s="1"/>
  <c r="A5265" i="1" s="1"/>
  <c r="B5265" i="1" l="1"/>
  <c r="D5265" i="1" s="1"/>
  <c r="C5265" i="1" s="1"/>
  <c r="A5266" i="1" s="1"/>
  <c r="B5266" i="1" l="1"/>
  <c r="D5266" i="1" s="1"/>
  <c r="C5266" i="1" s="1"/>
  <c r="A5267" i="1" s="1"/>
  <c r="B5267" i="1" l="1"/>
  <c r="D5267" i="1" s="1"/>
  <c r="C5267" i="1" s="1"/>
  <c r="A5268" i="1" s="1"/>
  <c r="B5268" i="1" l="1"/>
  <c r="D5268" i="1" s="1"/>
  <c r="C5268" i="1" s="1"/>
  <c r="A5269" i="1" s="1"/>
  <c r="B5269" i="1" l="1"/>
  <c r="D5269" i="1" s="1"/>
  <c r="C5269" i="1" s="1"/>
  <c r="A5270" i="1" s="1"/>
  <c r="B5270" i="1" l="1"/>
  <c r="D5270" i="1" s="1"/>
  <c r="C5270" i="1" s="1"/>
  <c r="A5271" i="1" s="1"/>
  <c r="B5271" i="1" l="1"/>
  <c r="D5271" i="1" s="1"/>
  <c r="C5271" i="1" s="1"/>
  <c r="A5272" i="1" s="1"/>
  <c r="B5272" i="1" l="1"/>
  <c r="D5272" i="1" s="1"/>
  <c r="C5272" i="1" s="1"/>
  <c r="A5273" i="1" s="1"/>
  <c r="B5273" i="1" l="1"/>
  <c r="D5273" i="1" s="1"/>
  <c r="C5273" i="1" s="1"/>
  <c r="A5274" i="1" s="1"/>
  <c r="B5274" i="1" l="1"/>
  <c r="D5274" i="1" s="1"/>
  <c r="B5275" i="1" l="1"/>
  <c r="C5274" i="1"/>
  <c r="A5275" i="1" s="1"/>
  <c r="D5275" i="1" l="1"/>
  <c r="B5276" i="1" l="1"/>
  <c r="C5275" i="1"/>
  <c r="A5276" i="1" s="1"/>
  <c r="D5276" i="1" l="1"/>
  <c r="B5277" i="1" l="1"/>
  <c r="C5276" i="1"/>
  <c r="A5277" i="1" s="1"/>
  <c r="D5277" i="1" l="1"/>
  <c r="C5277" i="1" s="1"/>
  <c r="A5278" i="1" s="1"/>
  <c r="B5278" i="1" l="1"/>
  <c r="D5278" i="1" s="1"/>
  <c r="B5279" i="1" l="1"/>
  <c r="C5278" i="1"/>
  <c r="A5279" i="1" s="1"/>
  <c r="D5279" i="1" l="1"/>
  <c r="B5280" i="1" l="1"/>
  <c r="C5279" i="1"/>
  <c r="A5280" i="1" s="1"/>
  <c r="D5280" i="1" l="1"/>
  <c r="B5281" i="1" l="1"/>
  <c r="C5280" i="1"/>
  <c r="A5281" i="1" s="1"/>
  <c r="D5281" i="1" l="1"/>
  <c r="B5282" i="1" l="1"/>
  <c r="C5281" i="1"/>
  <c r="A5282" i="1" s="1"/>
  <c r="D5282" i="1" l="1"/>
  <c r="B5283" i="1" l="1"/>
  <c r="C5282" i="1"/>
  <c r="A5283" i="1" s="1"/>
  <c r="D5283" i="1" l="1"/>
  <c r="B5284" i="1" l="1"/>
  <c r="C5283" i="1"/>
  <c r="A5284" i="1" s="1"/>
  <c r="D5284" i="1" l="1"/>
  <c r="B5285" i="1" l="1"/>
  <c r="C5284" i="1"/>
  <c r="A5285" i="1" s="1"/>
  <c r="D5285" i="1" l="1"/>
  <c r="B5286" i="1" l="1"/>
  <c r="C5285" i="1"/>
  <c r="A5286" i="1" s="1"/>
  <c r="D5286" i="1" l="1"/>
  <c r="B5287" i="1" l="1"/>
  <c r="C5286" i="1"/>
  <c r="A5287" i="1" s="1"/>
  <c r="D5287" i="1" l="1"/>
  <c r="C5287" i="1" s="1"/>
  <c r="A5288" i="1" s="1"/>
  <c r="B5288" i="1" l="1"/>
  <c r="D5288" i="1" s="1"/>
  <c r="C5288" i="1" s="1"/>
  <c r="A5289" i="1" s="1"/>
  <c r="B5289" i="1" l="1"/>
  <c r="D5289" i="1" s="1"/>
  <c r="C5289" i="1" s="1"/>
  <c r="A5290" i="1" s="1"/>
  <c r="B5290" i="1" l="1"/>
  <c r="D5290" i="1" s="1"/>
  <c r="C5290" i="1" s="1"/>
  <c r="A5291" i="1" s="1"/>
  <c r="B5291" i="1" l="1"/>
  <c r="D5291" i="1" s="1"/>
  <c r="B5292" i="1" l="1"/>
  <c r="C5291" i="1"/>
  <c r="A5292" i="1" s="1"/>
  <c r="D5292" i="1" l="1"/>
  <c r="B5293" i="1" l="1"/>
  <c r="C5292" i="1"/>
  <c r="A5293" i="1" s="1"/>
  <c r="D5293" i="1" l="1"/>
  <c r="B5294" i="1" l="1"/>
  <c r="C5293" i="1"/>
  <c r="A5294" i="1" s="1"/>
  <c r="D5294" i="1" l="1"/>
  <c r="B5295" i="1" l="1"/>
  <c r="C5294" i="1"/>
  <c r="A5295" i="1" s="1"/>
  <c r="D5295" i="1" l="1"/>
  <c r="C5295" i="1" s="1"/>
  <c r="A5296" i="1" s="1"/>
  <c r="B5296" i="1" l="1"/>
  <c r="D5296" i="1" s="1"/>
  <c r="C5296" i="1" s="1"/>
  <c r="A5297" i="1" s="1"/>
  <c r="B5297" i="1" l="1"/>
  <c r="D5297" i="1" s="1"/>
  <c r="C5297" i="1" s="1"/>
  <c r="A5298" i="1" s="1"/>
  <c r="B5298" i="1" l="1"/>
  <c r="D5298" i="1" s="1"/>
  <c r="C5298" i="1" s="1"/>
  <c r="A5299" i="1" s="1"/>
  <c r="B5299" i="1" l="1"/>
  <c r="D5299" i="1" s="1"/>
  <c r="C5299" i="1" s="1"/>
  <c r="A5300" i="1" s="1"/>
  <c r="B5300" i="1" l="1"/>
  <c r="D5300" i="1" s="1"/>
  <c r="C5300" i="1" s="1"/>
  <c r="A5301" i="1" s="1"/>
  <c r="B5301" i="1" l="1"/>
  <c r="D5301" i="1" s="1"/>
  <c r="C5301" i="1" s="1"/>
  <c r="A5302" i="1" s="1"/>
  <c r="B5302" i="1" l="1"/>
  <c r="D5302" i="1" s="1"/>
  <c r="C5302" i="1" s="1"/>
  <c r="A5303" i="1" s="1"/>
  <c r="B5303" i="1" l="1"/>
  <c r="D5303" i="1" s="1"/>
  <c r="C5303" i="1" s="1"/>
  <c r="A5304" i="1" s="1"/>
  <c r="B5304" i="1" l="1"/>
  <c r="D5304" i="1" s="1"/>
  <c r="C5304" i="1" s="1"/>
  <c r="A5305" i="1" s="1"/>
  <c r="B5305" i="1" l="1"/>
  <c r="D5305" i="1" s="1"/>
  <c r="C5305" i="1" s="1"/>
  <c r="A5306" i="1" s="1"/>
  <c r="B5306" i="1" l="1"/>
  <c r="D5306" i="1" s="1"/>
  <c r="C5306" i="1" s="1"/>
  <c r="A5307" i="1" s="1"/>
  <c r="B5307" i="1" l="1"/>
  <c r="D5307" i="1" s="1"/>
  <c r="C5307" i="1" s="1"/>
  <c r="A5308" i="1" s="1"/>
  <c r="B5308" i="1" l="1"/>
  <c r="D5308" i="1" s="1"/>
  <c r="C5308" i="1" s="1"/>
  <c r="A5309" i="1" s="1"/>
  <c r="B5309" i="1" l="1"/>
  <c r="D5309" i="1" s="1"/>
  <c r="C5309" i="1" s="1"/>
  <c r="A5310" i="1" s="1"/>
  <c r="B5310" i="1" l="1"/>
  <c r="D5310" i="1" s="1"/>
  <c r="C5310" i="1" s="1"/>
  <c r="A5311" i="1" s="1"/>
  <c r="B5311" i="1" l="1"/>
  <c r="D5311" i="1" s="1"/>
  <c r="C5311" i="1" s="1"/>
  <c r="A5312" i="1" s="1"/>
  <c r="B5312" i="1" l="1"/>
  <c r="D5312" i="1" s="1"/>
  <c r="C5312" i="1" s="1"/>
  <c r="A5313" i="1" s="1"/>
  <c r="B5313" i="1" l="1"/>
  <c r="D5313" i="1" s="1"/>
  <c r="C5313" i="1" s="1"/>
  <c r="A5314" i="1" s="1"/>
  <c r="B5314" i="1" l="1"/>
  <c r="D5314" i="1" s="1"/>
  <c r="C5314" i="1" s="1"/>
  <c r="A5315" i="1" s="1"/>
  <c r="B5315" i="1" l="1"/>
  <c r="D5315" i="1" s="1"/>
  <c r="C5315" i="1" s="1"/>
  <c r="A5316" i="1" s="1"/>
  <c r="B5316" i="1" l="1"/>
  <c r="D5316" i="1" s="1"/>
  <c r="C5316" i="1" s="1"/>
  <c r="A5317" i="1" s="1"/>
  <c r="B5317" i="1" l="1"/>
  <c r="D5317" i="1" s="1"/>
  <c r="C5317" i="1" s="1"/>
  <c r="A5318" i="1" s="1"/>
  <c r="B5318" i="1" l="1"/>
  <c r="D5318" i="1" s="1"/>
  <c r="C5318" i="1" s="1"/>
  <c r="A5319" i="1" s="1"/>
  <c r="B5319" i="1" l="1"/>
  <c r="D5319" i="1" s="1"/>
  <c r="C5319" i="1" s="1"/>
  <c r="A5320" i="1" s="1"/>
  <c r="B5320" i="1" l="1"/>
  <c r="D5320" i="1" s="1"/>
  <c r="C5320" i="1" s="1"/>
  <c r="A5321" i="1" s="1"/>
  <c r="B5321" i="1" l="1"/>
  <c r="D5321" i="1" s="1"/>
  <c r="C5321" i="1" s="1"/>
  <c r="A5322" i="1" s="1"/>
  <c r="B5322" i="1" l="1"/>
  <c r="D5322" i="1" s="1"/>
  <c r="C5322" i="1" s="1"/>
  <c r="A5323" i="1" s="1"/>
  <c r="B5323" i="1" l="1"/>
  <c r="D5323" i="1" s="1"/>
  <c r="C5323" i="1" s="1"/>
  <c r="A5324" i="1" s="1"/>
  <c r="B5324" i="1" l="1"/>
  <c r="D5324" i="1" s="1"/>
  <c r="C5324" i="1" s="1"/>
  <c r="A5325" i="1" s="1"/>
  <c r="B5325" i="1" l="1"/>
  <c r="D5325" i="1" s="1"/>
  <c r="C5325" i="1" s="1"/>
  <c r="A5326" i="1" s="1"/>
  <c r="B5326" i="1" l="1"/>
  <c r="D5326" i="1" s="1"/>
  <c r="C5326" i="1" s="1"/>
  <c r="A5327" i="1" s="1"/>
  <c r="B5327" i="1" l="1"/>
  <c r="D5327" i="1" s="1"/>
  <c r="C5327" i="1" s="1"/>
  <c r="A5328" i="1" s="1"/>
  <c r="B5328" i="1" l="1"/>
  <c r="D5328" i="1" s="1"/>
  <c r="C5328" i="1" s="1"/>
  <c r="A5329" i="1" s="1"/>
  <c r="B5329" i="1" l="1"/>
  <c r="D5329" i="1" s="1"/>
  <c r="C5329" i="1" s="1"/>
  <c r="A5330" i="1" s="1"/>
  <c r="B5330" i="1" l="1"/>
  <c r="D5330" i="1" s="1"/>
  <c r="B5331" i="1" l="1"/>
  <c r="C5330" i="1"/>
  <c r="A5331" i="1" s="1"/>
  <c r="D5331" i="1" l="1"/>
  <c r="C5331" i="1" s="1"/>
  <c r="A5332" i="1" s="1"/>
  <c r="B5332" i="1" l="1"/>
  <c r="D5332" i="1" s="1"/>
  <c r="B5333" i="1" l="1"/>
  <c r="C5332" i="1"/>
  <c r="A5333" i="1" s="1"/>
  <c r="D5333" i="1" l="1"/>
  <c r="B5334" i="1" l="1"/>
  <c r="C5333" i="1"/>
  <c r="A5334" i="1" s="1"/>
  <c r="D5334" i="1" l="1"/>
  <c r="B5335" i="1" l="1"/>
  <c r="C5334" i="1"/>
  <c r="A5335" i="1" s="1"/>
  <c r="D5335" i="1" l="1"/>
  <c r="B5336" i="1" l="1"/>
  <c r="C5335" i="1"/>
  <c r="A5336" i="1" s="1"/>
  <c r="D5336" i="1" l="1"/>
  <c r="B5337" i="1" l="1"/>
  <c r="C5336" i="1"/>
  <c r="A5337" i="1" s="1"/>
  <c r="D5337" i="1" l="1"/>
  <c r="B5338" i="1" l="1"/>
  <c r="C5337" i="1"/>
  <c r="A5338" i="1" s="1"/>
  <c r="D5338" i="1" l="1"/>
  <c r="B5339" i="1" l="1"/>
  <c r="C5338" i="1"/>
  <c r="A5339" i="1" s="1"/>
  <c r="D5339" i="1" l="1"/>
  <c r="B5340" i="1" l="1"/>
  <c r="C5339" i="1"/>
  <c r="A5340" i="1" s="1"/>
  <c r="D5340" i="1" l="1"/>
  <c r="B5341" i="1" l="1"/>
  <c r="C5340" i="1"/>
  <c r="A5341" i="1" s="1"/>
  <c r="D5341" i="1" l="1"/>
  <c r="B5342" i="1" l="1"/>
  <c r="C5341" i="1"/>
  <c r="A5342" i="1" s="1"/>
  <c r="D5342" i="1" l="1"/>
  <c r="B5343" i="1" l="1"/>
  <c r="C5342" i="1"/>
  <c r="A5343" i="1" s="1"/>
  <c r="D5343" i="1" l="1"/>
  <c r="B5344" i="1" l="1"/>
  <c r="C5343" i="1"/>
  <c r="A5344" i="1" s="1"/>
  <c r="D5344" i="1" l="1"/>
  <c r="B5345" i="1" l="1"/>
  <c r="C5344" i="1"/>
  <c r="A5345" i="1" s="1"/>
  <c r="D5345" i="1" l="1"/>
  <c r="B5346" i="1" l="1"/>
  <c r="C5345" i="1"/>
  <c r="A5346" i="1" s="1"/>
  <c r="D5346" i="1" l="1"/>
  <c r="B5347" i="1" l="1"/>
  <c r="C5346" i="1"/>
  <c r="A5347" i="1" s="1"/>
  <c r="D5347" i="1" l="1"/>
  <c r="B5348" i="1" l="1"/>
  <c r="C5347" i="1"/>
  <c r="A5348" i="1" s="1"/>
  <c r="D5348" i="1" l="1"/>
  <c r="B5349" i="1" l="1"/>
  <c r="C5348" i="1"/>
  <c r="A5349" i="1" s="1"/>
  <c r="D5349" i="1" l="1"/>
  <c r="C5349" i="1" l="1"/>
  <c r="A5350" i="1" s="1"/>
  <c r="B5350" i="1"/>
  <c r="D5350" i="1" s="1"/>
  <c r="B5351" i="1" l="1"/>
  <c r="C5350" i="1"/>
  <c r="A5351" i="1" s="1"/>
  <c r="D5351" i="1" l="1"/>
  <c r="B5352" i="1" l="1"/>
  <c r="C5351" i="1"/>
  <c r="A5352" i="1" s="1"/>
  <c r="D5352" i="1" l="1"/>
  <c r="B5353" i="1" l="1"/>
  <c r="C5352" i="1"/>
  <c r="A5353" i="1" s="1"/>
  <c r="D5353" i="1" l="1"/>
  <c r="B5354" i="1" l="1"/>
  <c r="C5353" i="1"/>
  <c r="A5354" i="1" s="1"/>
  <c r="D5354" i="1" l="1"/>
  <c r="C5354" i="1" l="1"/>
  <c r="A5355" i="1" s="1"/>
  <c r="B5355" i="1"/>
  <c r="D5355" i="1" s="1"/>
  <c r="B5356" i="1" l="1"/>
  <c r="C5355" i="1"/>
  <c r="A5356" i="1" s="1"/>
  <c r="D5356" i="1" l="1"/>
  <c r="C5356" i="1" s="1"/>
  <c r="A5357" i="1" s="1"/>
  <c r="B5357" i="1" l="1"/>
  <c r="D5357" i="1" s="1"/>
  <c r="B5358" i="1" l="1"/>
  <c r="C5357" i="1"/>
  <c r="A5358" i="1" s="1"/>
  <c r="D5358" i="1" l="1"/>
  <c r="C5358" i="1" s="1"/>
  <c r="A5359" i="1" s="1"/>
  <c r="B5359" i="1" l="1"/>
  <c r="D5359" i="1" s="1"/>
  <c r="C5359" i="1" s="1"/>
  <c r="A5360" i="1" s="1"/>
  <c r="B5360" i="1" l="1"/>
  <c r="D5360" i="1" s="1"/>
  <c r="C5360" i="1" s="1"/>
  <c r="A5361" i="1" s="1"/>
  <c r="B5361" i="1" l="1"/>
  <c r="D5361" i="1" s="1"/>
  <c r="C5361" i="1" s="1"/>
  <c r="A5362" i="1" s="1"/>
  <c r="B5362" i="1" l="1"/>
  <c r="D5362" i="1" s="1"/>
  <c r="C5362" i="1" s="1"/>
  <c r="A5363" i="1" s="1"/>
  <c r="B5363" i="1" l="1"/>
  <c r="D5363" i="1" s="1"/>
  <c r="C5363" i="1" s="1"/>
  <c r="A5364" i="1" s="1"/>
  <c r="B5364" i="1" l="1"/>
  <c r="D5364" i="1" s="1"/>
  <c r="C5364" i="1" s="1"/>
  <c r="A5365" i="1" s="1"/>
  <c r="B5365" i="1" l="1"/>
  <c r="D5365" i="1" s="1"/>
  <c r="C5365" i="1" s="1"/>
  <c r="A5366" i="1" s="1"/>
  <c r="B5366" i="1" l="1"/>
  <c r="D5366" i="1" s="1"/>
  <c r="C5366" i="1" s="1"/>
  <c r="A5367" i="1" s="1"/>
  <c r="B5367" i="1" l="1"/>
  <c r="D5367" i="1" s="1"/>
  <c r="C5367" i="1" s="1"/>
  <c r="A5368" i="1" s="1"/>
  <c r="B5368" i="1" l="1"/>
  <c r="D5368" i="1" s="1"/>
  <c r="C5368" i="1" s="1"/>
  <c r="A5369" i="1" s="1"/>
  <c r="B5369" i="1" l="1"/>
  <c r="D5369" i="1" s="1"/>
  <c r="B5370" i="1" l="1"/>
  <c r="C5369" i="1"/>
  <c r="A5370" i="1" s="1"/>
  <c r="D5370" i="1" l="1"/>
  <c r="C5370" i="1" s="1"/>
  <c r="A5371" i="1" s="1"/>
  <c r="B5371" i="1" l="1"/>
  <c r="D5371" i="1" s="1"/>
  <c r="C5371" i="1" s="1"/>
  <c r="A5372" i="1" s="1"/>
  <c r="B5372" i="1" l="1"/>
  <c r="D5372" i="1" s="1"/>
  <c r="C5372" i="1" s="1"/>
  <c r="A5373" i="1" s="1"/>
  <c r="B5373" i="1" l="1"/>
  <c r="D5373" i="1" s="1"/>
  <c r="C5373" i="1" s="1"/>
  <c r="A5374" i="1" s="1"/>
  <c r="B5374" i="1" l="1"/>
  <c r="D5374" i="1" s="1"/>
  <c r="C5374" i="1" s="1"/>
  <c r="A5375" i="1" s="1"/>
  <c r="B5375" i="1" l="1"/>
  <c r="D5375" i="1" s="1"/>
  <c r="B5376" i="1" l="1"/>
  <c r="C5375" i="1"/>
  <c r="A5376" i="1" s="1"/>
  <c r="D5376" i="1" l="1"/>
  <c r="C5376" i="1" s="1"/>
  <c r="A5377" i="1" s="1"/>
  <c r="B5377" i="1" l="1"/>
  <c r="D5377" i="1" s="1"/>
  <c r="C5377" i="1" s="1"/>
  <c r="A5378" i="1" s="1"/>
  <c r="B5378" i="1" l="1"/>
  <c r="D5378" i="1" s="1"/>
  <c r="C5378" i="1" s="1"/>
  <c r="A5379" i="1" s="1"/>
  <c r="B5379" i="1" l="1"/>
  <c r="D5379" i="1" s="1"/>
  <c r="C5379" i="1" s="1"/>
  <c r="A5380" i="1" s="1"/>
  <c r="B5380" i="1" l="1"/>
  <c r="D5380" i="1" s="1"/>
  <c r="C5380" i="1" s="1"/>
  <c r="A5381" i="1" s="1"/>
  <c r="B5381" i="1" l="1"/>
  <c r="D5381" i="1" s="1"/>
  <c r="C5381" i="1" s="1"/>
  <c r="A5382" i="1" s="1"/>
  <c r="B5382" i="1" l="1"/>
  <c r="D5382" i="1" s="1"/>
  <c r="B5383" i="1" l="1"/>
  <c r="C5382" i="1"/>
  <c r="A5383" i="1" s="1"/>
  <c r="D5383" i="1" l="1"/>
  <c r="B5384" i="1" l="1"/>
  <c r="D5384" i="1" s="1"/>
  <c r="C5383" i="1"/>
  <c r="A5384" i="1" s="1"/>
  <c r="C5384" i="1" l="1"/>
  <c r="A5385" i="1" s="1"/>
  <c r="B5385" i="1"/>
  <c r="D5385" i="1" l="1"/>
  <c r="B5386" i="1" l="1"/>
  <c r="C5385" i="1"/>
  <c r="A5386" i="1" s="1"/>
  <c r="D5386" i="1" l="1"/>
  <c r="B5387" i="1" l="1"/>
  <c r="C5386" i="1"/>
  <c r="A5387" i="1" s="1"/>
  <c r="D5387" i="1" l="1"/>
  <c r="C5387" i="1" s="1"/>
  <c r="A5388" i="1" s="1"/>
  <c r="B5388" i="1" l="1"/>
  <c r="D5388" i="1" s="1"/>
  <c r="B5389" i="1" l="1"/>
  <c r="C5388" i="1"/>
  <c r="A5389" i="1" s="1"/>
  <c r="D5389" i="1" l="1"/>
  <c r="B5390" i="1" l="1"/>
  <c r="C5389" i="1"/>
  <c r="A5390" i="1" s="1"/>
  <c r="D5390" i="1" l="1"/>
  <c r="B5391" i="1" l="1"/>
  <c r="C5390" i="1"/>
  <c r="A5391" i="1" s="1"/>
  <c r="D5391" i="1" l="1"/>
  <c r="B5392" i="1" l="1"/>
  <c r="C5391" i="1"/>
  <c r="A5392" i="1" s="1"/>
  <c r="D5392" i="1" l="1"/>
  <c r="B5393" i="1" l="1"/>
  <c r="D5393" i="1" s="1"/>
  <c r="C5392" i="1"/>
  <c r="A5393" i="1" s="1"/>
  <c r="B5394" i="1" l="1"/>
  <c r="D5394" i="1" s="1"/>
  <c r="C5393" i="1"/>
  <c r="A5394" i="1" s="1"/>
  <c r="B5395" i="1" l="1"/>
  <c r="D5395" i="1" s="1"/>
  <c r="C5394" i="1"/>
  <c r="A5395" i="1" s="1"/>
  <c r="B5396" i="1" l="1"/>
  <c r="C5395" i="1"/>
  <c r="A5396" i="1" s="1"/>
  <c r="D5396" i="1" l="1"/>
  <c r="B5397" i="1" l="1"/>
  <c r="D5397" i="1" s="1"/>
  <c r="C5396" i="1"/>
  <c r="A5397" i="1" s="1"/>
  <c r="B5398" i="1" l="1"/>
  <c r="C5397" i="1"/>
  <c r="A5398" i="1" s="1"/>
  <c r="D5398" i="1" l="1"/>
  <c r="B5399" i="1" l="1"/>
  <c r="C5398" i="1"/>
  <c r="A5399" i="1" s="1"/>
  <c r="D5399" i="1" l="1"/>
  <c r="B5400" i="1" l="1"/>
  <c r="D5400" i="1" s="1"/>
  <c r="C5399" i="1"/>
  <c r="A5400" i="1" s="1"/>
  <c r="B5401" i="1" l="1"/>
  <c r="C5400" i="1"/>
  <c r="A5401" i="1" s="1"/>
  <c r="D5401" i="1" l="1"/>
  <c r="B5402" i="1" l="1"/>
  <c r="C5401" i="1"/>
  <c r="A5402" i="1" s="1"/>
  <c r="D5402" i="1" l="1"/>
  <c r="B5403" i="1" l="1"/>
  <c r="C5402" i="1"/>
  <c r="A5403" i="1" s="1"/>
  <c r="D5403" i="1" l="1"/>
  <c r="B5404" i="1" l="1"/>
  <c r="C5403" i="1"/>
  <c r="A5404" i="1" s="1"/>
  <c r="D5404" i="1" l="1"/>
  <c r="C5404" i="1" s="1"/>
  <c r="A5405" i="1" s="1"/>
  <c r="B5405" i="1" l="1"/>
  <c r="D5405" i="1" s="1"/>
  <c r="B5406" i="1" l="1"/>
  <c r="C5405" i="1"/>
  <c r="A5406" i="1" s="1"/>
  <c r="D5406" i="1" l="1"/>
  <c r="B5407" i="1" l="1"/>
  <c r="C5406" i="1"/>
  <c r="A5407" i="1" s="1"/>
  <c r="D5407" i="1" l="1"/>
  <c r="B5408" i="1" l="1"/>
  <c r="C5407" i="1"/>
  <c r="A5408" i="1" s="1"/>
  <c r="D5408" i="1" l="1"/>
  <c r="B5409" i="1" l="1"/>
  <c r="D5409" i="1" s="1"/>
  <c r="C5408" i="1"/>
  <c r="A5409" i="1" s="1"/>
  <c r="B5410" i="1" l="1"/>
  <c r="D5410" i="1" s="1"/>
  <c r="C5409" i="1"/>
  <c r="A5410" i="1" s="1"/>
  <c r="B5411" i="1" l="1"/>
  <c r="D5411" i="1" s="1"/>
  <c r="C5410" i="1"/>
  <c r="A5411" i="1" s="1"/>
  <c r="B5412" i="1" l="1"/>
  <c r="C5411" i="1"/>
  <c r="A5412" i="1" s="1"/>
  <c r="D5412" i="1" l="1"/>
  <c r="B5413" i="1" l="1"/>
  <c r="C5412" i="1"/>
  <c r="A5413" i="1" s="1"/>
  <c r="D5413" i="1" l="1"/>
  <c r="B5414" i="1" l="1"/>
  <c r="C5413" i="1"/>
  <c r="A5414" i="1" s="1"/>
  <c r="D5414" i="1" l="1"/>
  <c r="B5415" i="1" l="1"/>
  <c r="C5414" i="1"/>
  <c r="A5415" i="1" s="1"/>
  <c r="D5415" i="1" l="1"/>
  <c r="B5416" i="1" l="1"/>
  <c r="C5415" i="1"/>
  <c r="A5416" i="1" s="1"/>
  <c r="D5416" i="1" l="1"/>
  <c r="B5417" i="1" l="1"/>
  <c r="C5416" i="1"/>
  <c r="A5417" i="1" s="1"/>
  <c r="D5417" i="1" l="1"/>
  <c r="B5418" i="1" l="1"/>
  <c r="C5417" i="1"/>
  <c r="A5418" i="1" s="1"/>
  <c r="D5418" i="1" l="1"/>
  <c r="B5419" i="1" l="1"/>
  <c r="C5418" i="1"/>
  <c r="A5419" i="1" s="1"/>
  <c r="D5419" i="1" l="1"/>
  <c r="B5420" i="1" l="1"/>
  <c r="C5419" i="1"/>
  <c r="A5420" i="1" s="1"/>
  <c r="D5420" i="1" l="1"/>
  <c r="B5421" i="1" l="1"/>
  <c r="C5420" i="1"/>
  <c r="A5421" i="1" s="1"/>
  <c r="D5421" i="1" l="1"/>
  <c r="B5422" i="1" l="1"/>
  <c r="C5421" i="1"/>
  <c r="A5422" i="1" s="1"/>
  <c r="D5422" i="1" l="1"/>
  <c r="B5423" i="1" l="1"/>
  <c r="C5422" i="1"/>
  <c r="A5423" i="1" s="1"/>
  <c r="D5423" i="1" l="1"/>
  <c r="B5424" i="1" l="1"/>
  <c r="C5423" i="1"/>
  <c r="A5424" i="1" s="1"/>
  <c r="D5424" i="1" l="1"/>
  <c r="B5425" i="1" l="1"/>
  <c r="C5424" i="1"/>
  <c r="A5425" i="1" s="1"/>
  <c r="D5425" i="1" l="1"/>
  <c r="B5426" i="1" l="1"/>
  <c r="C5425" i="1"/>
  <c r="A5426" i="1" s="1"/>
  <c r="D5426" i="1" l="1"/>
  <c r="B5427" i="1" l="1"/>
  <c r="C5426" i="1"/>
  <c r="A5427" i="1" s="1"/>
  <c r="D5427" i="1" l="1"/>
  <c r="B5428" i="1" l="1"/>
  <c r="C5427" i="1"/>
  <c r="A5428" i="1" s="1"/>
  <c r="D5428" i="1" l="1"/>
  <c r="B5429" i="1" l="1"/>
  <c r="C5428" i="1"/>
  <c r="A5429" i="1" s="1"/>
  <c r="D5429" i="1" l="1"/>
  <c r="B5430" i="1" l="1"/>
  <c r="C5429" i="1"/>
  <c r="A5430" i="1" s="1"/>
  <c r="D5430" i="1" l="1"/>
  <c r="B5431" i="1" l="1"/>
  <c r="C5430" i="1"/>
  <c r="A5431" i="1" s="1"/>
  <c r="D5431" i="1" l="1"/>
  <c r="B5432" i="1" l="1"/>
  <c r="D5432" i="1" s="1"/>
  <c r="C5431" i="1"/>
  <c r="A5432" i="1" s="1"/>
  <c r="B5433" i="1" l="1"/>
  <c r="D5433" i="1" s="1"/>
  <c r="C5432" i="1"/>
  <c r="A5433" i="1" s="1"/>
  <c r="B5434" i="1" l="1"/>
  <c r="C5433" i="1"/>
  <c r="A5434" i="1" s="1"/>
  <c r="D5434" i="1" l="1"/>
  <c r="B5435" i="1" l="1"/>
  <c r="C5434" i="1"/>
  <c r="A5435" i="1" s="1"/>
  <c r="D5435" i="1" l="1"/>
  <c r="B5436" i="1" l="1"/>
  <c r="C5435" i="1"/>
  <c r="A5436" i="1" s="1"/>
  <c r="D5436" i="1" l="1"/>
  <c r="B5437" i="1" l="1"/>
  <c r="D5437" i="1" s="1"/>
  <c r="C5436" i="1"/>
  <c r="A5437" i="1" s="1"/>
  <c r="B5438" i="1" l="1"/>
  <c r="C5437" i="1"/>
  <c r="A5438" i="1" s="1"/>
  <c r="D5438" i="1" l="1"/>
  <c r="B5439" i="1" l="1"/>
  <c r="C5438" i="1"/>
  <c r="A5439" i="1" s="1"/>
  <c r="D5439" i="1" l="1"/>
  <c r="B5440" i="1" l="1"/>
  <c r="C5439" i="1"/>
  <c r="A5440" i="1" s="1"/>
  <c r="D5440" i="1" l="1"/>
  <c r="B5441" i="1" l="1"/>
  <c r="C5440" i="1"/>
  <c r="A5441" i="1" s="1"/>
  <c r="D5441" i="1" l="1"/>
  <c r="B5442" i="1" l="1"/>
  <c r="C5441" i="1"/>
  <c r="A5442" i="1" s="1"/>
  <c r="D5442" i="1" l="1"/>
  <c r="B5443" i="1" l="1"/>
  <c r="D5443" i="1" s="1"/>
  <c r="C5442" i="1"/>
  <c r="A5443" i="1" s="1"/>
  <c r="B5444" i="1" l="1"/>
  <c r="C5443" i="1"/>
  <c r="A5444" i="1" s="1"/>
  <c r="D5444" i="1" l="1"/>
  <c r="B5445" i="1" l="1"/>
  <c r="C5444" i="1"/>
  <c r="A5445" i="1" s="1"/>
  <c r="D5445" i="1" l="1"/>
  <c r="B5446" i="1" l="1"/>
  <c r="C5445" i="1"/>
  <c r="A5446" i="1" s="1"/>
  <c r="D5446" i="1" l="1"/>
  <c r="B5447" i="1" l="1"/>
  <c r="C5446" i="1"/>
  <c r="A5447" i="1" s="1"/>
  <c r="D5447" i="1" l="1"/>
  <c r="B5448" i="1" l="1"/>
  <c r="D5448" i="1" s="1"/>
  <c r="C5447" i="1"/>
  <c r="A5448" i="1" s="1"/>
  <c r="B5449" i="1" l="1"/>
  <c r="C5448" i="1"/>
  <c r="A5449" i="1" s="1"/>
  <c r="D5449" i="1" l="1"/>
  <c r="B5450" i="1" l="1"/>
  <c r="C5449" i="1"/>
  <c r="A5450" i="1" s="1"/>
  <c r="D5450" i="1" l="1"/>
  <c r="B5451" i="1" l="1"/>
  <c r="C5450" i="1"/>
  <c r="A5451" i="1" s="1"/>
  <c r="D5451" i="1" l="1"/>
  <c r="B5452" i="1" l="1"/>
  <c r="C5451" i="1"/>
  <c r="A5452" i="1" s="1"/>
  <c r="D5452" i="1" l="1"/>
  <c r="B5453" i="1" l="1"/>
  <c r="C5452" i="1"/>
  <c r="A5453" i="1" s="1"/>
  <c r="D5453" i="1" l="1"/>
  <c r="B5454" i="1" l="1"/>
  <c r="C5453" i="1"/>
  <c r="A5454" i="1" s="1"/>
  <c r="D5454" i="1" l="1"/>
  <c r="B5455" i="1" l="1"/>
  <c r="C5454" i="1"/>
  <c r="A5455" i="1" s="1"/>
  <c r="D5455" i="1" l="1"/>
  <c r="B5456" i="1" l="1"/>
  <c r="C5455" i="1"/>
  <c r="A5456" i="1" s="1"/>
  <c r="D5456" i="1" l="1"/>
  <c r="B5457" i="1" l="1"/>
  <c r="D5457" i="1" s="1"/>
  <c r="C5456" i="1"/>
  <c r="A5457" i="1" s="1"/>
  <c r="B5458" i="1" l="1"/>
  <c r="D5458" i="1" s="1"/>
  <c r="C5457" i="1"/>
  <c r="A5458" i="1" s="1"/>
  <c r="B5459" i="1" l="1"/>
  <c r="C5458" i="1"/>
  <c r="A5459" i="1" s="1"/>
  <c r="D5459" i="1" l="1"/>
  <c r="B5460" i="1" l="1"/>
  <c r="D5460" i="1" s="1"/>
  <c r="C5459" i="1"/>
  <c r="A5460" i="1" s="1"/>
  <c r="B5461" i="1" l="1"/>
  <c r="C5460" i="1"/>
  <c r="A5461" i="1" s="1"/>
  <c r="D5461" i="1" l="1"/>
  <c r="B5462" i="1" l="1"/>
  <c r="C5461" i="1"/>
  <c r="A5462" i="1" s="1"/>
  <c r="D5462" i="1" l="1"/>
  <c r="B5463" i="1" l="1"/>
  <c r="D5463" i="1" s="1"/>
  <c r="C5462" i="1"/>
  <c r="A5463" i="1" s="1"/>
  <c r="B5464" i="1" l="1"/>
  <c r="D5464" i="1" s="1"/>
  <c r="C5463" i="1"/>
  <c r="A5464" i="1" s="1"/>
  <c r="B5465" i="1" l="1"/>
  <c r="D5465" i="1" s="1"/>
  <c r="C5464" i="1"/>
  <c r="A5465" i="1" s="1"/>
  <c r="B5466" i="1" l="1"/>
  <c r="D5466" i="1" s="1"/>
  <c r="C5465" i="1"/>
  <c r="A5466" i="1" s="1"/>
  <c r="B5467" i="1" l="1"/>
  <c r="D5467" i="1" s="1"/>
  <c r="C5466" i="1"/>
  <c r="A5467" i="1" s="1"/>
  <c r="B5468" i="1" l="1"/>
  <c r="D5468" i="1" s="1"/>
  <c r="C5467" i="1"/>
  <c r="A5468" i="1" s="1"/>
  <c r="B5469" i="1" l="1"/>
  <c r="C5468" i="1"/>
  <c r="A5469" i="1" s="1"/>
  <c r="D5469" i="1" l="1"/>
  <c r="B5470" i="1" l="1"/>
  <c r="C5469" i="1"/>
  <c r="A5470" i="1" s="1"/>
  <c r="D5470" i="1" l="1"/>
  <c r="B5471" i="1" l="1"/>
  <c r="C5470" i="1"/>
  <c r="A5471" i="1" s="1"/>
  <c r="D5471" i="1" l="1"/>
  <c r="B5472" i="1" l="1"/>
  <c r="C5471" i="1"/>
  <c r="A5472" i="1" s="1"/>
  <c r="D5472" i="1" l="1"/>
  <c r="B5473" i="1" l="1"/>
  <c r="D5473" i="1" s="1"/>
  <c r="C5472" i="1"/>
  <c r="A5473" i="1" s="1"/>
  <c r="B5474" i="1" l="1"/>
  <c r="C5473" i="1"/>
  <c r="A5474" i="1" s="1"/>
  <c r="D5474" i="1" l="1"/>
  <c r="B5475" i="1" l="1"/>
  <c r="C5474" i="1"/>
  <c r="A5475" i="1" s="1"/>
  <c r="D5475" i="1" l="1"/>
  <c r="B5476" i="1" l="1"/>
  <c r="C5475" i="1"/>
  <c r="A5476" i="1" s="1"/>
  <c r="D5476" i="1" l="1"/>
  <c r="B5477" i="1" l="1"/>
  <c r="C5476" i="1"/>
  <c r="A5477" i="1" s="1"/>
  <c r="D5477" i="1" l="1"/>
  <c r="B5478" i="1" l="1"/>
  <c r="C5477" i="1"/>
  <c r="A5478" i="1" s="1"/>
  <c r="D5478" i="1" l="1"/>
  <c r="B5479" i="1" l="1"/>
  <c r="C5478" i="1"/>
  <c r="A5479" i="1" s="1"/>
  <c r="D5479" i="1" l="1"/>
  <c r="B5480" i="1" l="1"/>
  <c r="D5480" i="1" s="1"/>
  <c r="C5479" i="1"/>
  <c r="A5480" i="1" s="1"/>
  <c r="B5481" i="1" l="1"/>
  <c r="C5480" i="1"/>
  <c r="A5481" i="1" s="1"/>
  <c r="D5481" i="1" l="1"/>
  <c r="B5482" i="1" l="1"/>
  <c r="C5481" i="1"/>
  <c r="A5482" i="1" s="1"/>
  <c r="D5482" i="1" l="1"/>
  <c r="B5483" i="1" l="1"/>
  <c r="D5483" i="1" s="1"/>
  <c r="C5482" i="1"/>
  <c r="A5483" i="1" s="1"/>
  <c r="B5484" i="1" l="1"/>
  <c r="C5483" i="1"/>
  <c r="A5484" i="1" s="1"/>
  <c r="D5484" i="1" l="1"/>
  <c r="B5485" i="1" l="1"/>
  <c r="C5484" i="1"/>
  <c r="A5485" i="1" s="1"/>
  <c r="D5485" i="1" l="1"/>
  <c r="B5486" i="1" l="1"/>
  <c r="C5485" i="1"/>
  <c r="A5486" i="1" s="1"/>
  <c r="D5486" i="1" l="1"/>
  <c r="B5487" i="1" l="1"/>
  <c r="C5486" i="1"/>
  <c r="A5487" i="1" s="1"/>
  <c r="D5487" i="1" l="1"/>
  <c r="B5488" i="1" l="1"/>
  <c r="C5487" i="1"/>
  <c r="A5488" i="1" s="1"/>
  <c r="D5488" i="1" l="1"/>
  <c r="B5489" i="1" l="1"/>
  <c r="D5489" i="1" s="1"/>
  <c r="C5488" i="1"/>
  <c r="A5489" i="1" s="1"/>
  <c r="B5490" i="1" l="1"/>
  <c r="D5490" i="1" s="1"/>
  <c r="C5489" i="1"/>
  <c r="A5490" i="1" s="1"/>
  <c r="B5491" i="1" l="1"/>
  <c r="C5490" i="1"/>
  <c r="A5491" i="1" s="1"/>
  <c r="D5491" i="1" l="1"/>
  <c r="B5492" i="1" l="1"/>
  <c r="D5492" i="1" s="1"/>
  <c r="C5491" i="1"/>
  <c r="A5492" i="1" s="1"/>
  <c r="B5493" i="1" l="1"/>
  <c r="C5492" i="1"/>
  <c r="A5493" i="1" s="1"/>
  <c r="D5493" i="1" l="1"/>
  <c r="B5494" i="1" l="1"/>
  <c r="C5493" i="1"/>
  <c r="A5494" i="1" s="1"/>
  <c r="D5494" i="1" l="1"/>
  <c r="B5495" i="1" l="1"/>
  <c r="D5495" i="1" s="1"/>
  <c r="C5494" i="1"/>
  <c r="A5495" i="1" s="1"/>
  <c r="B5496" i="1" l="1"/>
  <c r="D5496" i="1" s="1"/>
  <c r="C5495" i="1"/>
  <c r="A5496" i="1" s="1"/>
  <c r="B5497" i="1" l="1"/>
  <c r="D5497" i="1" s="1"/>
  <c r="C5496" i="1"/>
  <c r="A5497" i="1" s="1"/>
  <c r="B5498" i="1" l="1"/>
  <c r="C5497" i="1"/>
  <c r="A5498" i="1" s="1"/>
  <c r="D5498" i="1" l="1"/>
  <c r="B5499" i="1" l="1"/>
  <c r="D5499" i="1" s="1"/>
  <c r="C5498" i="1"/>
  <c r="A5499" i="1" s="1"/>
  <c r="B5500" i="1" l="1"/>
  <c r="D5500" i="1" s="1"/>
  <c r="C5499" i="1"/>
  <c r="A5500" i="1" s="1"/>
  <c r="B5501" i="1" l="1"/>
  <c r="C5500" i="1"/>
  <c r="A5501" i="1" s="1"/>
  <c r="D5501" i="1" l="1"/>
  <c r="B5502" i="1" l="1"/>
  <c r="D5502" i="1" s="1"/>
  <c r="C5501" i="1"/>
  <c r="A5502" i="1" s="1"/>
  <c r="B5503" i="1" l="1"/>
  <c r="C5502" i="1"/>
  <c r="A5503" i="1" s="1"/>
  <c r="D5503" i="1" l="1"/>
  <c r="B5504" i="1" l="1"/>
  <c r="D5504" i="1" s="1"/>
  <c r="C5503" i="1"/>
  <c r="A5504" i="1" s="1"/>
  <c r="B5505" i="1" l="1"/>
  <c r="D5505" i="1" s="1"/>
  <c r="C5504" i="1"/>
  <c r="A5505" i="1" s="1"/>
  <c r="B5506" i="1" l="1"/>
  <c r="C5505" i="1"/>
  <c r="A5506" i="1" s="1"/>
  <c r="D5506" i="1" l="1"/>
  <c r="B5507" i="1" l="1"/>
  <c r="D5507" i="1" s="1"/>
  <c r="C5506" i="1"/>
  <c r="A5507" i="1" s="1"/>
  <c r="B5508" i="1" l="1"/>
  <c r="C5507" i="1"/>
  <c r="A5508" i="1" s="1"/>
  <c r="D5508" i="1" l="1"/>
  <c r="B5509" i="1" l="1"/>
  <c r="C5508" i="1"/>
  <c r="A5509" i="1" s="1"/>
  <c r="D5509" i="1" l="1"/>
  <c r="B5510" i="1" l="1"/>
  <c r="C5509" i="1"/>
  <c r="A5510" i="1" s="1"/>
  <c r="D5510" i="1" l="1"/>
  <c r="B5511" i="1" l="1"/>
  <c r="C5510" i="1"/>
  <c r="A5511" i="1" s="1"/>
  <c r="D5511" i="1" l="1"/>
  <c r="B5512" i="1" l="1"/>
  <c r="C5511" i="1"/>
  <c r="A5512" i="1" s="1"/>
  <c r="D5512" i="1" l="1"/>
  <c r="B5513" i="1" l="1"/>
  <c r="C5512" i="1"/>
  <c r="A5513" i="1" s="1"/>
  <c r="D5513" i="1" l="1"/>
  <c r="B5514" i="1" l="1"/>
  <c r="C5513" i="1"/>
  <c r="A5514" i="1" s="1"/>
  <c r="D5514" i="1" l="1"/>
  <c r="B5515" i="1" l="1"/>
  <c r="C5514" i="1"/>
  <c r="A5515" i="1" s="1"/>
  <c r="D5515" i="1" l="1"/>
  <c r="B5516" i="1" l="1"/>
  <c r="C5515" i="1"/>
  <c r="A5516" i="1" s="1"/>
  <c r="D5516" i="1" l="1"/>
  <c r="B5517" i="1" l="1"/>
  <c r="C5516" i="1"/>
  <c r="A5517" i="1" s="1"/>
  <c r="D5517" i="1" l="1"/>
  <c r="B5518" i="1" l="1"/>
  <c r="C5517" i="1"/>
  <c r="A5518" i="1" s="1"/>
  <c r="D5518" i="1" l="1"/>
  <c r="B5519" i="1" l="1"/>
  <c r="C5518" i="1"/>
  <c r="A5519" i="1" s="1"/>
  <c r="D5519" i="1" l="1"/>
  <c r="B5520" i="1" l="1"/>
  <c r="C5519" i="1"/>
  <c r="A5520" i="1" s="1"/>
  <c r="D5520" i="1" l="1"/>
  <c r="B5521" i="1" l="1"/>
  <c r="C5520" i="1"/>
  <c r="A5521" i="1" s="1"/>
  <c r="D5521" i="1" l="1"/>
  <c r="B5522" i="1" l="1"/>
  <c r="C5521" i="1"/>
  <c r="A5522" i="1" s="1"/>
  <c r="D5522" i="1" l="1"/>
  <c r="B5523" i="1" l="1"/>
  <c r="C5522" i="1"/>
  <c r="A5523" i="1" s="1"/>
  <c r="D5523" i="1" l="1"/>
  <c r="B5524" i="1" l="1"/>
  <c r="C5523" i="1"/>
  <c r="A5524" i="1" s="1"/>
  <c r="D5524" i="1" l="1"/>
  <c r="B5525" i="1" l="1"/>
  <c r="C5524" i="1"/>
  <c r="A5525" i="1" s="1"/>
  <c r="D5525" i="1" l="1"/>
  <c r="B5526" i="1" l="1"/>
  <c r="C5525" i="1"/>
  <c r="A5526" i="1" s="1"/>
  <c r="D5526" i="1" l="1"/>
  <c r="B5527" i="1" l="1"/>
  <c r="C5526" i="1"/>
  <c r="A5527" i="1" s="1"/>
  <c r="D5527" i="1" l="1"/>
  <c r="B5528" i="1" l="1"/>
  <c r="C5527" i="1"/>
  <c r="A5528" i="1" s="1"/>
  <c r="D5528" i="1" l="1"/>
  <c r="B5529" i="1" l="1"/>
  <c r="C5528" i="1"/>
  <c r="A5529" i="1" s="1"/>
  <c r="D5529" i="1" l="1"/>
  <c r="B5530" i="1" l="1"/>
  <c r="C5529" i="1"/>
  <c r="A5530" i="1" s="1"/>
  <c r="D5530" i="1" l="1"/>
  <c r="B5531" i="1" l="1"/>
  <c r="C5530" i="1"/>
  <c r="A5531" i="1" s="1"/>
  <c r="D5531" i="1" l="1"/>
  <c r="B5532" i="1" l="1"/>
  <c r="C5531" i="1"/>
  <c r="A5532" i="1" s="1"/>
  <c r="D5532" i="1" l="1"/>
  <c r="B5533" i="1" l="1"/>
  <c r="C5532" i="1"/>
  <c r="A5533" i="1" s="1"/>
  <c r="D5533" i="1" l="1"/>
  <c r="B5534" i="1" l="1"/>
  <c r="C5533" i="1"/>
  <c r="A5534" i="1" s="1"/>
  <c r="D5534" i="1" l="1"/>
  <c r="B5535" i="1" l="1"/>
  <c r="C5534" i="1"/>
  <c r="A5535" i="1" s="1"/>
  <c r="D5535" i="1" l="1"/>
  <c r="B5536" i="1" l="1"/>
  <c r="C5535" i="1"/>
  <c r="A5536" i="1" s="1"/>
  <c r="D5536" i="1" l="1"/>
  <c r="B5537" i="1" l="1"/>
  <c r="C5536" i="1"/>
  <c r="A5537" i="1" s="1"/>
  <c r="D5537" i="1" l="1"/>
  <c r="B5538" i="1" l="1"/>
  <c r="C5537" i="1"/>
  <c r="A5538" i="1" s="1"/>
  <c r="D5538" i="1" l="1"/>
  <c r="B5539" i="1" l="1"/>
  <c r="C5538" i="1"/>
  <c r="A5539" i="1" s="1"/>
  <c r="D5539" i="1" l="1"/>
  <c r="B5540" i="1" l="1"/>
  <c r="C5539" i="1"/>
  <c r="A5540" i="1" s="1"/>
  <c r="D5540" i="1" l="1"/>
  <c r="B5541" i="1" l="1"/>
  <c r="C5540" i="1"/>
  <c r="A5541" i="1" s="1"/>
  <c r="D5541" i="1" l="1"/>
  <c r="B5542" i="1" l="1"/>
  <c r="C5541" i="1"/>
  <c r="A5542" i="1" s="1"/>
  <c r="D5542" i="1" l="1"/>
  <c r="B5543" i="1" l="1"/>
  <c r="C5542" i="1"/>
  <c r="A5543" i="1" s="1"/>
  <c r="D5543" i="1" l="1"/>
  <c r="B5544" i="1" l="1"/>
  <c r="C5543" i="1"/>
  <c r="A5544" i="1" s="1"/>
  <c r="D5544" i="1" l="1"/>
  <c r="B5545" i="1" l="1"/>
  <c r="C5544" i="1"/>
  <c r="A5545" i="1" s="1"/>
  <c r="D5545" i="1" l="1"/>
  <c r="B5546" i="1" l="1"/>
  <c r="C5545" i="1"/>
  <c r="A5546" i="1" s="1"/>
  <c r="D5546" i="1" l="1"/>
  <c r="B5547" i="1" l="1"/>
  <c r="C5546" i="1"/>
  <c r="A5547" i="1" s="1"/>
  <c r="D5547" i="1" l="1"/>
  <c r="B5548" i="1" l="1"/>
  <c r="C5547" i="1"/>
  <c r="A5548" i="1" s="1"/>
  <c r="D5548" i="1" l="1"/>
  <c r="B5549" i="1" l="1"/>
  <c r="C5548" i="1"/>
  <c r="A5549" i="1" s="1"/>
  <c r="D5549" i="1" l="1"/>
  <c r="B5550" i="1" l="1"/>
  <c r="C5549" i="1"/>
  <c r="A5550" i="1" s="1"/>
  <c r="D5550" i="1" l="1"/>
  <c r="B5551" i="1" l="1"/>
  <c r="C5550" i="1"/>
  <c r="A5551" i="1" s="1"/>
  <c r="D5551" i="1" l="1"/>
  <c r="B5552" i="1" l="1"/>
  <c r="C5551" i="1"/>
  <c r="A5552" i="1" s="1"/>
  <c r="D5552" i="1" l="1"/>
  <c r="B5553" i="1" l="1"/>
  <c r="C5552" i="1"/>
  <c r="A5553" i="1" s="1"/>
  <c r="D5553" i="1" l="1"/>
  <c r="B5554" i="1" l="1"/>
  <c r="C5553" i="1"/>
  <c r="A5554" i="1" s="1"/>
  <c r="D5554" i="1" l="1"/>
  <c r="B5555" i="1" l="1"/>
  <c r="C5554" i="1"/>
  <c r="A5555" i="1" s="1"/>
  <c r="D5555" i="1" l="1"/>
  <c r="B5556" i="1" l="1"/>
  <c r="C5555" i="1"/>
  <c r="A5556" i="1" s="1"/>
  <c r="D5556" i="1" l="1"/>
  <c r="B5557" i="1" l="1"/>
  <c r="D5557" i="1" s="1"/>
  <c r="C5556" i="1"/>
  <c r="A5557" i="1" s="1"/>
  <c r="B5558" i="1" l="1"/>
  <c r="D5558" i="1" s="1"/>
  <c r="C5557" i="1"/>
  <c r="A5558" i="1" s="1"/>
  <c r="B5559" i="1" l="1"/>
  <c r="D5559" i="1" s="1"/>
  <c r="C5558" i="1"/>
  <c r="A5559" i="1" s="1"/>
  <c r="B5560" i="1" l="1"/>
  <c r="D5560" i="1" s="1"/>
  <c r="C5559" i="1"/>
  <c r="A5560" i="1" s="1"/>
  <c r="B5561" i="1" l="1"/>
  <c r="C5560" i="1"/>
  <c r="A5561" i="1" s="1"/>
  <c r="D5561" i="1" l="1"/>
  <c r="B5562" i="1" l="1"/>
  <c r="C5561" i="1"/>
  <c r="A5562" i="1" s="1"/>
  <c r="D5562" i="1" l="1"/>
  <c r="B5563" i="1" l="1"/>
  <c r="C5562" i="1"/>
  <c r="A5563" i="1" s="1"/>
  <c r="D5563" i="1" l="1"/>
  <c r="B5564" i="1" l="1"/>
  <c r="C5563" i="1"/>
  <c r="A5564" i="1" s="1"/>
  <c r="D5564" i="1" l="1"/>
  <c r="C5564" i="1" s="1"/>
  <c r="A5565" i="1" s="1"/>
  <c r="B5565" i="1" l="1"/>
  <c r="D5565" i="1" s="1"/>
  <c r="B5566" i="1" l="1"/>
  <c r="D5566" i="1" s="1"/>
  <c r="C5565" i="1"/>
  <c r="A5566" i="1" s="1"/>
  <c r="B5567" i="1" l="1"/>
  <c r="C5566" i="1"/>
  <c r="A5567" i="1" s="1"/>
  <c r="D5567" i="1" l="1"/>
  <c r="B5568" i="1" l="1"/>
  <c r="D5568" i="1" s="1"/>
  <c r="C5567" i="1"/>
  <c r="A5568" i="1" s="1"/>
  <c r="B5569" i="1" l="1"/>
  <c r="D5569" i="1" s="1"/>
  <c r="C5569" i="1" s="1"/>
  <c r="A5570" i="1" s="1"/>
  <c r="C5568" i="1"/>
  <c r="A5569" i="1" s="1"/>
  <c r="B5570" i="1" l="1"/>
  <c r="D5570" i="1" s="1"/>
  <c r="B5571" i="1" l="1"/>
  <c r="D5571" i="1" s="1"/>
  <c r="C5570" i="1"/>
  <c r="A5571" i="1" s="1"/>
  <c r="B5572" i="1" l="1"/>
  <c r="C5571" i="1"/>
  <c r="A5572" i="1" s="1"/>
  <c r="D5572" i="1" l="1"/>
  <c r="B5573" i="1" l="1"/>
  <c r="D5573" i="1" s="1"/>
  <c r="C5572" i="1"/>
  <c r="A5573" i="1" s="1"/>
  <c r="B5574" i="1" l="1"/>
  <c r="C5573" i="1"/>
  <c r="A5574" i="1" s="1"/>
  <c r="D5574" i="1" l="1"/>
  <c r="B5575" i="1" l="1"/>
  <c r="D5575" i="1" s="1"/>
  <c r="C5574" i="1"/>
  <c r="A5575" i="1" s="1"/>
  <c r="B5576" i="1" l="1"/>
  <c r="C5575" i="1"/>
  <c r="A5576" i="1" s="1"/>
  <c r="D5576" i="1" l="1"/>
  <c r="B5577" i="1" l="1"/>
  <c r="C5576" i="1"/>
  <c r="A5577" i="1" s="1"/>
  <c r="D5577" i="1" l="1"/>
  <c r="B5578" i="1" l="1"/>
  <c r="D5578" i="1" s="1"/>
  <c r="C5577" i="1"/>
  <c r="A5578" i="1" s="1"/>
  <c r="B5579" i="1" l="1"/>
  <c r="C5578" i="1"/>
  <c r="A5579" i="1" s="1"/>
  <c r="D5579" i="1" l="1"/>
  <c r="B5580" i="1" l="1"/>
  <c r="C5579" i="1"/>
  <c r="A5580" i="1" s="1"/>
  <c r="D5580" i="1" l="1"/>
  <c r="B5581" i="1" l="1"/>
  <c r="C5580" i="1"/>
  <c r="A5581" i="1" s="1"/>
  <c r="D5581" i="1" l="1"/>
  <c r="B5582" i="1" l="1"/>
  <c r="C5581" i="1"/>
  <c r="A5582" i="1" s="1"/>
  <c r="D5582" i="1" l="1"/>
  <c r="B5583" i="1" l="1"/>
  <c r="D5583" i="1" s="1"/>
  <c r="C5582" i="1"/>
  <c r="A5583" i="1" s="1"/>
  <c r="B5584" i="1" l="1"/>
  <c r="D5584" i="1" s="1"/>
  <c r="C5583" i="1"/>
  <c r="A5584" i="1" s="1"/>
  <c r="B5585" i="1" l="1"/>
  <c r="C5584" i="1"/>
  <c r="A5585" i="1" s="1"/>
  <c r="D5585" i="1" l="1"/>
  <c r="B5586" i="1" l="1"/>
  <c r="D5586" i="1" s="1"/>
  <c r="C5585" i="1"/>
  <c r="A5586" i="1" s="1"/>
  <c r="B5587" i="1" l="1"/>
  <c r="D5587" i="1" s="1"/>
  <c r="C5586" i="1"/>
  <c r="A5587" i="1" s="1"/>
  <c r="B5588" i="1" l="1"/>
  <c r="C5587" i="1"/>
  <c r="A5588" i="1" s="1"/>
  <c r="D5588" i="1" l="1"/>
  <c r="B5589" i="1" l="1"/>
  <c r="C5588" i="1"/>
  <c r="A5589" i="1" s="1"/>
  <c r="D5589" i="1" l="1"/>
  <c r="B5590" i="1" l="1"/>
  <c r="C5589" i="1"/>
  <c r="A5590" i="1" s="1"/>
  <c r="D5590" i="1" l="1"/>
  <c r="B5591" i="1" l="1"/>
  <c r="D5591" i="1" s="1"/>
  <c r="C5590" i="1"/>
  <c r="A5591" i="1" s="1"/>
  <c r="B5592" i="1" l="1"/>
  <c r="D5592" i="1" s="1"/>
  <c r="C5591" i="1"/>
  <c r="A5592" i="1" s="1"/>
  <c r="B5593" i="1" l="1"/>
  <c r="C5592" i="1"/>
  <c r="A5593" i="1" s="1"/>
  <c r="D5593" i="1" l="1"/>
  <c r="B5594" i="1" l="1"/>
  <c r="C5593" i="1"/>
  <c r="A5594" i="1" s="1"/>
  <c r="D5594" i="1" l="1"/>
  <c r="B5595" i="1" l="1"/>
  <c r="D5595" i="1" s="1"/>
  <c r="C5594" i="1"/>
  <c r="A5595" i="1" s="1"/>
  <c r="B5596" i="1" l="1"/>
  <c r="C5595" i="1"/>
  <c r="A5596" i="1" s="1"/>
  <c r="D5596" i="1" l="1"/>
  <c r="B5597" i="1" l="1"/>
  <c r="C5596" i="1"/>
  <c r="A5597" i="1" s="1"/>
  <c r="D5597" i="1" l="1"/>
  <c r="B5598" i="1" l="1"/>
  <c r="C5597" i="1"/>
  <c r="A5598" i="1" s="1"/>
  <c r="D5598" i="1" l="1"/>
  <c r="B5599" i="1" l="1"/>
  <c r="D5599" i="1" s="1"/>
  <c r="C5598" i="1"/>
  <c r="A5599" i="1" s="1"/>
  <c r="B5600" i="1" l="1"/>
  <c r="D5600" i="1" s="1"/>
  <c r="C5599" i="1"/>
  <c r="A5600" i="1" s="1"/>
  <c r="B5601" i="1" l="1"/>
  <c r="C5600" i="1"/>
  <c r="A5601" i="1" s="1"/>
  <c r="D5601" i="1" l="1"/>
  <c r="B5602" i="1" l="1"/>
  <c r="C5601" i="1"/>
  <c r="A5602" i="1" s="1"/>
  <c r="D5602" i="1" l="1"/>
  <c r="B5603" i="1" l="1"/>
  <c r="C5602" i="1"/>
  <c r="A5603" i="1" s="1"/>
  <c r="D5603" i="1" l="1"/>
  <c r="B5604" i="1" l="1"/>
  <c r="C5603" i="1"/>
  <c r="A5604" i="1" s="1"/>
  <c r="D5604" i="1" l="1"/>
  <c r="B5605" i="1" l="1"/>
  <c r="C5604" i="1"/>
  <c r="A5605" i="1" s="1"/>
  <c r="D5605" i="1" l="1"/>
  <c r="B5606" i="1" l="1"/>
  <c r="C5605" i="1"/>
  <c r="A5606" i="1" s="1"/>
  <c r="D5606" i="1" l="1"/>
  <c r="B5607" i="1" l="1"/>
  <c r="C5606" i="1"/>
  <c r="A5607" i="1" s="1"/>
  <c r="D5607" i="1" l="1"/>
  <c r="B5608" i="1" l="1"/>
  <c r="C5607" i="1"/>
  <c r="A5608" i="1" s="1"/>
  <c r="D5608" i="1" l="1"/>
  <c r="B5609" i="1" l="1"/>
  <c r="C5608" i="1"/>
  <c r="A5609" i="1" s="1"/>
  <c r="D5609" i="1" l="1"/>
  <c r="B5610" i="1" l="1"/>
  <c r="C5609" i="1"/>
  <c r="A5610" i="1" s="1"/>
  <c r="D5610" i="1" l="1"/>
  <c r="B5611" i="1" l="1"/>
  <c r="C5610" i="1"/>
  <c r="A5611" i="1" s="1"/>
  <c r="D5611" i="1" l="1"/>
  <c r="C5611" i="1" s="1"/>
  <c r="A5612" i="1" s="1"/>
  <c r="B5612" i="1" l="1"/>
  <c r="D5612" i="1" s="1"/>
  <c r="B5613" i="1" l="1"/>
  <c r="C5612" i="1"/>
  <c r="A5613" i="1" s="1"/>
  <c r="D5613" i="1" l="1"/>
  <c r="C5613" i="1" s="1"/>
  <c r="A5614" i="1" s="1"/>
  <c r="B5614" i="1" l="1"/>
  <c r="D5614" i="1" s="1"/>
  <c r="C5614" i="1" s="1"/>
  <c r="A5615" i="1" s="1"/>
  <c r="B5615" i="1" l="1"/>
  <c r="D5615" i="1" s="1"/>
  <c r="C5615" i="1" s="1"/>
  <c r="A5616" i="1" s="1"/>
  <c r="B5616" i="1" l="1"/>
  <c r="D5616" i="1" s="1"/>
  <c r="C5616" i="1" s="1"/>
  <c r="A5617" i="1" s="1"/>
  <c r="B5617" i="1"/>
  <c r="D5617" i="1" s="1"/>
  <c r="B5618" i="1" l="1"/>
  <c r="C5617" i="1"/>
  <c r="A5618" i="1" s="1"/>
  <c r="D5618" i="1" l="1"/>
  <c r="C5618" i="1" s="1"/>
  <c r="A5619" i="1" s="1"/>
  <c r="B5619" i="1" l="1"/>
  <c r="D5619" i="1" s="1"/>
  <c r="C5619" i="1" s="1"/>
  <c r="A5620" i="1" s="1"/>
  <c r="B5620" i="1" l="1"/>
  <c r="D5620" i="1" s="1"/>
  <c r="C5620" i="1" s="1"/>
  <c r="A5621" i="1" s="1"/>
  <c r="B5621" i="1" l="1"/>
  <c r="D5621" i="1" s="1"/>
  <c r="C5621" i="1" s="1"/>
  <c r="A5622" i="1" s="1"/>
  <c r="B5622" i="1" l="1"/>
  <c r="D5622" i="1" s="1"/>
  <c r="C5622" i="1" s="1"/>
  <c r="A5623" i="1" s="1"/>
  <c r="B5623" i="1" l="1"/>
  <c r="D5623" i="1" s="1"/>
  <c r="B5624" i="1" l="1"/>
  <c r="C5623" i="1"/>
  <c r="A5624" i="1" s="1"/>
  <c r="D5624" i="1" l="1"/>
  <c r="C5624" i="1" s="1"/>
  <c r="A5625" i="1" s="1"/>
  <c r="B5625" i="1" l="1"/>
  <c r="D5625" i="1" s="1"/>
  <c r="C5625" i="1" s="1"/>
  <c r="A5626" i="1" s="1"/>
  <c r="B5626" i="1" l="1"/>
  <c r="D5626" i="1" s="1"/>
  <c r="C5626" i="1" s="1"/>
  <c r="A5627" i="1" s="1"/>
  <c r="B5627" i="1" l="1"/>
  <c r="D5627" i="1" s="1"/>
  <c r="C5627" i="1" s="1"/>
  <c r="A5628" i="1" s="1"/>
  <c r="B5628" i="1" l="1"/>
  <c r="D5628" i="1" s="1"/>
  <c r="C5628" i="1" s="1"/>
  <c r="A5629" i="1" s="1"/>
  <c r="B5629" i="1" l="1"/>
  <c r="D5629" i="1" s="1"/>
  <c r="B5630" i="1" l="1"/>
  <c r="C5629" i="1"/>
  <c r="A5630" i="1" s="1"/>
  <c r="D5630" i="1" l="1"/>
  <c r="B5631" i="1" l="1"/>
  <c r="D5631" i="1" s="1"/>
  <c r="C5630" i="1"/>
  <c r="A5631" i="1" s="1"/>
  <c r="B5632" i="1" l="1"/>
  <c r="C5631" i="1"/>
  <c r="A5632" i="1" s="1"/>
  <c r="D5632" i="1" l="1"/>
  <c r="C5632" i="1" s="1"/>
  <c r="A5633" i="1" s="1"/>
  <c r="B5633" i="1" l="1"/>
  <c r="D5633" i="1" s="1"/>
  <c r="C5633" i="1" s="1"/>
  <c r="A5634" i="1" s="1"/>
  <c r="B5634" i="1" l="1"/>
  <c r="D5634" i="1" s="1"/>
  <c r="C5634" i="1" s="1"/>
  <c r="A5635" i="1" s="1"/>
  <c r="B5635" i="1" l="1"/>
  <c r="D5635" i="1" s="1"/>
  <c r="C5635" i="1" s="1"/>
  <c r="A5636" i="1" s="1"/>
  <c r="B5636" i="1" l="1"/>
  <c r="D5636" i="1" s="1"/>
  <c r="C5636" i="1" s="1"/>
  <c r="A5637" i="1" s="1"/>
  <c r="B5637" i="1" l="1"/>
  <c r="D5637" i="1" s="1"/>
  <c r="C5637" i="1" s="1"/>
  <c r="A5638" i="1" s="1"/>
  <c r="B5638" i="1" l="1"/>
  <c r="D5638" i="1" s="1"/>
  <c r="C5638" i="1" s="1"/>
  <c r="A5639" i="1" s="1"/>
  <c r="B5639" i="1" l="1"/>
  <c r="D5639" i="1" s="1"/>
  <c r="C5639" i="1" s="1"/>
  <c r="A5640" i="1" s="1"/>
  <c r="B5640" i="1" l="1"/>
  <c r="D5640" i="1" s="1"/>
  <c r="C5640" i="1" s="1"/>
  <c r="A5641" i="1" s="1"/>
  <c r="B5641" i="1" l="1"/>
  <c r="D5641" i="1" s="1"/>
  <c r="C5641" i="1" s="1"/>
  <c r="A5642" i="1" s="1"/>
  <c r="B5642" i="1" l="1"/>
  <c r="D5642" i="1" s="1"/>
  <c r="C5642" i="1" s="1"/>
  <c r="A5643" i="1" s="1"/>
  <c r="B5643" i="1" l="1"/>
  <c r="D5643" i="1" s="1"/>
  <c r="C5643" i="1" s="1"/>
  <c r="A5644" i="1" s="1"/>
  <c r="B5644" i="1" l="1"/>
  <c r="D5644" i="1" s="1"/>
  <c r="C5644" i="1" s="1"/>
  <c r="A5645" i="1" s="1"/>
  <c r="B5645" i="1" l="1"/>
  <c r="D5645" i="1" s="1"/>
  <c r="C5645" i="1" s="1"/>
  <c r="A5646" i="1" s="1"/>
  <c r="B5646" i="1" l="1"/>
  <c r="D5646" i="1" s="1"/>
  <c r="C5646" i="1" s="1"/>
  <c r="A5647" i="1" s="1"/>
  <c r="B5647" i="1" l="1"/>
  <c r="D5647" i="1" s="1"/>
  <c r="C5647" i="1" s="1"/>
  <c r="A5648" i="1" s="1"/>
  <c r="B5648" i="1" l="1"/>
  <c r="D5648" i="1" s="1"/>
  <c r="C5648" i="1" s="1"/>
  <c r="A5649" i="1" s="1"/>
  <c r="B5649" i="1" l="1"/>
  <c r="D5649" i="1" s="1"/>
  <c r="B5650" i="1" l="1"/>
  <c r="D5650" i="1" s="1"/>
  <c r="C5649" i="1"/>
  <c r="A5650" i="1" s="1"/>
  <c r="B5651" i="1" l="1"/>
  <c r="C5650" i="1"/>
  <c r="A5651" i="1" s="1"/>
  <c r="D5651" i="1" l="1"/>
  <c r="B5652" i="1" l="1"/>
  <c r="D5652" i="1" s="1"/>
  <c r="C5652" i="1" s="1"/>
  <c r="A5653" i="1" s="1"/>
  <c r="C5651" i="1"/>
  <c r="A5652" i="1" s="1"/>
  <c r="B5653" i="1" l="1"/>
  <c r="D5653" i="1" s="1"/>
  <c r="C5653" i="1" s="1"/>
  <c r="A5654" i="1" s="1"/>
  <c r="B5654" i="1" l="1"/>
  <c r="D5654" i="1" s="1"/>
  <c r="B5655" i="1" l="1"/>
  <c r="C5654" i="1"/>
  <c r="A5655" i="1" s="1"/>
  <c r="D5655" i="1" l="1"/>
  <c r="B5656" i="1" l="1"/>
  <c r="C5655" i="1"/>
  <c r="A5656" i="1" s="1"/>
  <c r="D5656" i="1" l="1"/>
  <c r="B5657" i="1" l="1"/>
  <c r="D5657" i="1" s="1"/>
  <c r="C5656" i="1"/>
  <c r="A5657" i="1" s="1"/>
  <c r="B5658" i="1" l="1"/>
  <c r="C5657" i="1"/>
  <c r="A5658" i="1" s="1"/>
  <c r="D5658" i="1" l="1"/>
  <c r="B5659" i="1" l="1"/>
  <c r="D5659" i="1" s="1"/>
  <c r="C5658" i="1"/>
  <c r="A5659" i="1" s="1"/>
  <c r="B5660" i="1" l="1"/>
  <c r="C5659" i="1"/>
  <c r="A5660" i="1" s="1"/>
  <c r="D5660" i="1" l="1"/>
  <c r="B5661" i="1" l="1"/>
  <c r="D5661" i="1" s="1"/>
  <c r="C5660" i="1"/>
  <c r="A5661" i="1" s="1"/>
  <c r="B5662" i="1" l="1"/>
  <c r="C5661" i="1"/>
  <c r="A5662" i="1" s="1"/>
  <c r="D5662" i="1" l="1"/>
  <c r="B5663" i="1" l="1"/>
  <c r="C5662" i="1"/>
  <c r="A5663" i="1" s="1"/>
  <c r="D5663" i="1" l="1"/>
  <c r="B5664" i="1" l="1"/>
  <c r="C5663" i="1"/>
  <c r="A5664" i="1" s="1"/>
  <c r="D5664" i="1" l="1"/>
  <c r="B5665" i="1" l="1"/>
  <c r="C5664" i="1"/>
  <c r="A5665" i="1" s="1"/>
  <c r="D5665" i="1" l="1"/>
  <c r="B5666" i="1" l="1"/>
  <c r="C5665" i="1"/>
  <c r="A5666" i="1" s="1"/>
  <c r="D5666" i="1" l="1"/>
  <c r="B5667" i="1" l="1"/>
  <c r="D5667" i="1" s="1"/>
  <c r="C5666" i="1"/>
  <c r="A5667" i="1" s="1"/>
  <c r="B5668" i="1" l="1"/>
  <c r="C5667" i="1"/>
  <c r="A5668" i="1" s="1"/>
  <c r="D5668" i="1" l="1"/>
  <c r="B5669" i="1" l="1"/>
  <c r="C5668" i="1"/>
  <c r="A5669" i="1" s="1"/>
  <c r="D5669" i="1" l="1"/>
  <c r="C5669" i="1" s="1"/>
  <c r="A5670" i="1" s="1"/>
  <c r="B5670" i="1" l="1"/>
  <c r="D5670" i="1" s="1"/>
  <c r="B5671" i="1" l="1"/>
  <c r="C5670" i="1"/>
  <c r="A5671" i="1" s="1"/>
  <c r="D5671" i="1" l="1"/>
  <c r="B5672" i="1" l="1"/>
  <c r="C5671" i="1"/>
  <c r="A5672" i="1" s="1"/>
  <c r="D5672" i="1" l="1"/>
  <c r="B5673" i="1" l="1"/>
  <c r="D5673" i="1" s="1"/>
  <c r="C5673" i="1" s="1"/>
  <c r="A5674" i="1" s="1"/>
  <c r="C5672" i="1"/>
  <c r="A5673" i="1" s="1"/>
  <c r="B5674" i="1" l="1"/>
  <c r="D5674" i="1" s="1"/>
  <c r="C5674" i="1" s="1"/>
  <c r="A5675" i="1" s="1"/>
  <c r="B5675" i="1" l="1"/>
  <c r="D5675" i="1" s="1"/>
  <c r="B5676" i="1" l="1"/>
  <c r="D5676" i="1" s="1"/>
  <c r="C5676" i="1" s="1"/>
  <c r="A5677" i="1" s="1"/>
  <c r="C5675" i="1"/>
  <c r="A5676" i="1" s="1"/>
  <c r="B5677" i="1" l="1"/>
  <c r="D5677" i="1" s="1"/>
  <c r="C5677" i="1" s="1"/>
  <c r="A5678" i="1" s="1"/>
  <c r="B5678" i="1" l="1"/>
  <c r="D5678" i="1" s="1"/>
  <c r="B5679" i="1" l="1"/>
  <c r="D5679" i="1" s="1"/>
  <c r="C5678" i="1"/>
  <c r="A5679" i="1" s="1"/>
  <c r="B5680" i="1" l="1"/>
  <c r="C5679" i="1"/>
  <c r="A5680" i="1" s="1"/>
  <c r="D5680" i="1" l="1"/>
  <c r="B5681" i="1" l="1"/>
  <c r="D5681" i="1" s="1"/>
  <c r="C5680" i="1"/>
  <c r="A5681" i="1" s="1"/>
  <c r="B5682" i="1" l="1"/>
  <c r="C5681" i="1"/>
  <c r="A5682" i="1" s="1"/>
  <c r="D5682" i="1" l="1"/>
  <c r="B5683" i="1" l="1"/>
  <c r="C5682" i="1"/>
  <c r="A5683" i="1" s="1"/>
  <c r="D5683" i="1" l="1"/>
  <c r="B5684" i="1" l="1"/>
  <c r="C5683" i="1"/>
  <c r="A5684" i="1" s="1"/>
  <c r="D5684" i="1" l="1"/>
  <c r="B5685" i="1" l="1"/>
  <c r="C5684" i="1"/>
  <c r="A5685" i="1" s="1"/>
  <c r="D5685" i="1" l="1"/>
  <c r="B5686" i="1" l="1"/>
  <c r="C5685" i="1"/>
  <c r="A5686" i="1" s="1"/>
  <c r="D5686" i="1" l="1"/>
  <c r="B5687" i="1" l="1"/>
  <c r="C5686" i="1"/>
  <c r="A5687" i="1" s="1"/>
  <c r="D5687" i="1" l="1"/>
  <c r="B5688" i="1" l="1"/>
  <c r="C5687" i="1"/>
  <c r="A5688" i="1" s="1"/>
  <c r="D5688" i="1" l="1"/>
  <c r="B5689" i="1" l="1"/>
  <c r="C5688" i="1"/>
  <c r="A5689" i="1" s="1"/>
  <c r="D5689" i="1" l="1"/>
  <c r="B5690" i="1" l="1"/>
  <c r="C5689" i="1"/>
  <c r="A5690" i="1" s="1"/>
  <c r="D5690" i="1" l="1"/>
  <c r="B5691" i="1" l="1"/>
  <c r="C5690" i="1"/>
  <c r="A5691" i="1" s="1"/>
  <c r="D5691" i="1" l="1"/>
  <c r="B5692" i="1" l="1"/>
  <c r="C5691" i="1"/>
  <c r="A5692" i="1" s="1"/>
  <c r="D5692" i="1" l="1"/>
  <c r="B5693" i="1" l="1"/>
  <c r="C5692" i="1"/>
  <c r="A5693" i="1" s="1"/>
  <c r="D5693" i="1" l="1"/>
  <c r="C5693" i="1" s="1"/>
  <c r="A5694" i="1" s="1"/>
  <c r="B5694" i="1" l="1"/>
  <c r="D5694" i="1" s="1"/>
  <c r="B5695" i="1" l="1"/>
  <c r="C5694" i="1"/>
  <c r="A5695" i="1" s="1"/>
  <c r="D5695" i="1" l="1"/>
  <c r="B5696" i="1" l="1"/>
  <c r="C5695" i="1"/>
  <c r="A5696" i="1" s="1"/>
  <c r="D5696" i="1" l="1"/>
  <c r="B5697" i="1" l="1"/>
  <c r="D5697" i="1" s="1"/>
  <c r="C5696" i="1"/>
  <c r="A5697" i="1" s="1"/>
  <c r="B5698" i="1" l="1"/>
  <c r="C5697" i="1"/>
  <c r="A5698" i="1" s="1"/>
  <c r="D5698" i="1" l="1"/>
  <c r="B5699" i="1" l="1"/>
  <c r="D5699" i="1" s="1"/>
  <c r="C5698" i="1"/>
  <c r="A5699" i="1" s="1"/>
  <c r="B5700" i="1" l="1"/>
  <c r="C5699" i="1"/>
  <c r="A5700" i="1" s="1"/>
  <c r="D5700" i="1" l="1"/>
  <c r="C5700" i="1" l="1"/>
  <c r="A5701" i="1" s="1"/>
  <c r="B5701" i="1"/>
  <c r="D5701" i="1" l="1"/>
  <c r="B5702" i="1" l="1"/>
  <c r="D5702" i="1" s="1"/>
  <c r="C5701" i="1"/>
  <c r="A5702" i="1" s="1"/>
  <c r="C5702" i="1" l="1"/>
  <c r="A5703" i="1" s="1"/>
  <c r="B5703" i="1"/>
  <c r="D5703" i="1" l="1"/>
  <c r="B5704" i="1" l="1"/>
  <c r="C5703" i="1"/>
  <c r="A5704" i="1" s="1"/>
  <c r="D5704" i="1" l="1"/>
  <c r="B5705" i="1" l="1"/>
  <c r="D5705" i="1" s="1"/>
  <c r="C5704" i="1"/>
  <c r="A5705" i="1" s="1"/>
  <c r="B5706" i="1" l="1"/>
  <c r="C5705" i="1"/>
  <c r="A5706" i="1" s="1"/>
  <c r="D5706" i="1" l="1"/>
  <c r="B5707" i="1" l="1"/>
  <c r="C5706" i="1"/>
  <c r="A5707" i="1" s="1"/>
  <c r="D5707" i="1" l="1"/>
  <c r="B5708" i="1" l="1"/>
  <c r="D5708" i="1" s="1"/>
  <c r="C5707" i="1"/>
  <c r="A5708" i="1" s="1"/>
  <c r="B5709" i="1" l="1"/>
  <c r="C5708" i="1"/>
  <c r="A5709" i="1" s="1"/>
  <c r="D5709" i="1" l="1"/>
  <c r="B5710" i="1" l="1"/>
  <c r="C5709" i="1"/>
  <c r="A5710" i="1" s="1"/>
  <c r="D5710" i="1" l="1"/>
  <c r="B5711" i="1" l="1"/>
  <c r="D5711" i="1" s="1"/>
  <c r="C5710" i="1"/>
  <c r="A5711" i="1" s="1"/>
  <c r="B5712" i="1" l="1"/>
  <c r="C5711" i="1"/>
  <c r="A5712" i="1" s="1"/>
  <c r="D5712" i="1" l="1"/>
  <c r="B5713" i="1" l="1"/>
  <c r="D5713" i="1" s="1"/>
  <c r="C5712" i="1"/>
  <c r="A5713" i="1" s="1"/>
  <c r="B5714" i="1" l="1"/>
  <c r="C5713" i="1"/>
  <c r="A5714" i="1" s="1"/>
  <c r="D5714" i="1" l="1"/>
  <c r="C5714" i="1" s="1"/>
  <c r="A5715" i="1" s="1"/>
  <c r="B5715" i="1" l="1"/>
  <c r="D5715" i="1" s="1"/>
  <c r="B5716" i="1" l="1"/>
  <c r="C5715" i="1"/>
  <c r="A5716" i="1" s="1"/>
  <c r="D5716" i="1" l="1"/>
  <c r="B5717" i="1" l="1"/>
  <c r="C5716" i="1"/>
  <c r="A5717" i="1" s="1"/>
  <c r="D5717" i="1" l="1"/>
  <c r="B5718" i="1" l="1"/>
  <c r="D5718" i="1" s="1"/>
  <c r="C5717" i="1"/>
  <c r="A5718" i="1" s="1"/>
  <c r="B5719" i="1" l="1"/>
  <c r="D5719" i="1" s="1"/>
  <c r="C5719" i="1" s="1"/>
  <c r="A5720" i="1" s="1"/>
  <c r="C5718" i="1"/>
  <c r="A5719" i="1" s="1"/>
  <c r="B5720" i="1" l="1"/>
  <c r="D5720" i="1" s="1"/>
  <c r="B5721" i="1" l="1"/>
  <c r="C5720" i="1"/>
  <c r="A5721" i="1" s="1"/>
  <c r="D5721" i="1" l="1"/>
  <c r="B5722" i="1" l="1"/>
  <c r="D5722" i="1" s="1"/>
  <c r="C5721" i="1"/>
  <c r="A5722" i="1" s="1"/>
  <c r="B5723" i="1" l="1"/>
  <c r="C5722" i="1"/>
  <c r="A5723" i="1" s="1"/>
  <c r="D5723" i="1" l="1"/>
  <c r="B5724" i="1" l="1"/>
  <c r="D5724" i="1" s="1"/>
  <c r="C5723" i="1"/>
  <c r="A5724" i="1" s="1"/>
  <c r="B5725" i="1" l="1"/>
  <c r="C5724" i="1"/>
  <c r="A5725" i="1" s="1"/>
  <c r="D5725" i="1" l="1"/>
  <c r="B5726" i="1" l="1"/>
  <c r="D5726" i="1" s="1"/>
  <c r="C5725" i="1"/>
  <c r="A5726" i="1" s="1"/>
  <c r="B5727" i="1" l="1"/>
  <c r="D5727" i="1" s="1"/>
  <c r="C5726" i="1"/>
  <c r="A5727" i="1" s="1"/>
  <c r="B5728" i="1" l="1"/>
  <c r="D5728" i="1" s="1"/>
  <c r="C5727" i="1"/>
  <c r="A5728" i="1" s="1"/>
  <c r="B5729" i="1" l="1"/>
  <c r="D5729" i="1" s="1"/>
  <c r="C5728" i="1"/>
  <c r="A5729" i="1" s="1"/>
  <c r="B5730" i="1" l="1"/>
  <c r="C5729" i="1"/>
  <c r="A5730" i="1" s="1"/>
  <c r="D5730" i="1" l="1"/>
  <c r="C5730" i="1" l="1"/>
  <c r="A5731" i="1" s="1"/>
  <c r="B5731" i="1"/>
  <c r="D5731" i="1" l="1"/>
  <c r="C5731" i="1" l="1"/>
  <c r="A5732" i="1" s="1"/>
  <c r="B5732" i="1"/>
  <c r="D5732" i="1" l="1"/>
  <c r="B5733" i="1" l="1"/>
  <c r="D5733" i="1" s="1"/>
  <c r="C5732" i="1"/>
  <c r="A5733" i="1" s="1"/>
  <c r="C5733" i="1" l="1"/>
  <c r="A5734" i="1" s="1"/>
  <c r="B5734" i="1"/>
  <c r="D5734" i="1" l="1"/>
  <c r="B5735" i="1" l="1"/>
  <c r="D5735" i="1" s="1"/>
  <c r="C5734" i="1"/>
  <c r="A5735" i="1" s="1"/>
  <c r="B5736" i="1" l="1"/>
  <c r="C5735" i="1"/>
  <c r="A5736" i="1" s="1"/>
  <c r="D5736" i="1" l="1"/>
  <c r="B5737" i="1" l="1"/>
  <c r="C5736" i="1"/>
  <c r="A5737" i="1" s="1"/>
  <c r="D5737" i="1" l="1"/>
  <c r="B5738" i="1" l="1"/>
  <c r="C5737" i="1"/>
  <c r="A5738" i="1" s="1"/>
  <c r="D5738" i="1" l="1"/>
  <c r="C5738" i="1" s="1"/>
  <c r="A5739" i="1" s="1"/>
  <c r="B5739" i="1" l="1"/>
  <c r="D5739" i="1" s="1"/>
  <c r="C5739" i="1" s="1"/>
  <c r="A5740" i="1" s="1"/>
  <c r="B5740" i="1" l="1"/>
  <c r="D5740" i="1" s="1"/>
  <c r="B5741" i="1" l="1"/>
  <c r="C5740" i="1"/>
  <c r="A5741" i="1" s="1"/>
  <c r="D5741" i="1" l="1"/>
  <c r="C5741" i="1" l="1"/>
  <c r="A5742" i="1" s="1"/>
  <c r="B5742" i="1"/>
  <c r="D5742" i="1" l="1"/>
  <c r="B5743" i="1" l="1"/>
  <c r="C5742" i="1"/>
  <c r="A5743" i="1" s="1"/>
  <c r="D5743" i="1" l="1"/>
  <c r="B5744" i="1" l="1"/>
  <c r="C5743" i="1"/>
  <c r="A5744" i="1" s="1"/>
  <c r="D5744" i="1" l="1"/>
  <c r="B5745" i="1" l="1"/>
  <c r="D5745" i="1" s="1"/>
  <c r="C5744" i="1"/>
  <c r="A5745" i="1" s="1"/>
  <c r="B5746" i="1" l="1"/>
  <c r="D5746" i="1" s="1"/>
  <c r="C5745" i="1"/>
  <c r="A5746" i="1" s="1"/>
  <c r="B5747" i="1" l="1"/>
  <c r="D5747" i="1" s="1"/>
  <c r="C5747" i="1" s="1"/>
  <c r="A5748" i="1" s="1"/>
  <c r="C5746" i="1"/>
  <c r="A5747" i="1" s="1"/>
  <c r="B5748" i="1" l="1"/>
  <c r="D5748" i="1" s="1"/>
  <c r="B5749" i="1" l="1"/>
  <c r="C5748" i="1"/>
  <c r="A5749" i="1" s="1"/>
  <c r="D5749" i="1" l="1"/>
  <c r="B5750" i="1" l="1"/>
  <c r="C5749" i="1"/>
  <c r="A5750" i="1" s="1"/>
  <c r="D5750" i="1" l="1"/>
  <c r="B5751" i="1" l="1"/>
  <c r="C5750" i="1"/>
  <c r="A5751" i="1" s="1"/>
  <c r="D5751" i="1" l="1"/>
  <c r="B5752" i="1" l="1"/>
  <c r="D5752" i="1" s="1"/>
  <c r="C5751" i="1"/>
  <c r="A5752" i="1" s="1"/>
  <c r="B5753" i="1" l="1"/>
  <c r="C5752" i="1"/>
  <c r="A5753" i="1" s="1"/>
  <c r="D5753" i="1" l="1"/>
  <c r="B5754" i="1" l="1"/>
  <c r="C5753" i="1"/>
  <c r="A5754" i="1" s="1"/>
  <c r="D5754" i="1" l="1"/>
  <c r="B5755" i="1" l="1"/>
  <c r="D5755" i="1" s="1"/>
  <c r="C5754" i="1"/>
  <c r="A5755" i="1" s="1"/>
  <c r="B5756" i="1" l="1"/>
  <c r="D5756" i="1" s="1"/>
  <c r="C5755" i="1"/>
  <c r="A5756" i="1" s="1"/>
  <c r="B5757" i="1" l="1"/>
  <c r="D5757" i="1" s="1"/>
  <c r="C5756" i="1"/>
  <c r="A5757" i="1" s="1"/>
  <c r="B5758" i="1" l="1"/>
  <c r="C5757" i="1"/>
  <c r="A5758" i="1" s="1"/>
  <c r="D5758" i="1" l="1"/>
  <c r="B5759" i="1" l="1"/>
  <c r="D5759" i="1" s="1"/>
  <c r="C5758" i="1"/>
  <c r="A5759" i="1" s="1"/>
  <c r="B5760" i="1" l="1"/>
  <c r="C5759" i="1"/>
  <c r="A5760" i="1" s="1"/>
  <c r="D5760" i="1" l="1"/>
  <c r="B5761" i="1" l="1"/>
  <c r="D5761" i="1" s="1"/>
  <c r="C5761" i="1" s="1"/>
  <c r="A5762" i="1" s="1"/>
  <c r="C5760" i="1"/>
  <c r="A5761" i="1" s="1"/>
  <c r="B5762" i="1" l="1"/>
  <c r="D5762" i="1" s="1"/>
  <c r="B5763" i="1" l="1"/>
  <c r="D5763" i="1" s="1"/>
  <c r="C5762" i="1"/>
  <c r="A5763" i="1" s="1"/>
  <c r="B5764" i="1" l="1"/>
  <c r="C5763" i="1"/>
  <c r="A5764" i="1" s="1"/>
  <c r="D5764" i="1" l="1"/>
  <c r="B5765" i="1" l="1"/>
  <c r="C5764" i="1"/>
  <c r="A5765" i="1" s="1"/>
  <c r="D5765" i="1" l="1"/>
  <c r="B5766" i="1" l="1"/>
  <c r="D5766" i="1" s="1"/>
  <c r="C5765" i="1"/>
  <c r="A5766" i="1" s="1"/>
  <c r="B5767" i="1" l="1"/>
  <c r="D5767" i="1" s="1"/>
  <c r="C5766" i="1"/>
  <c r="A5767" i="1" s="1"/>
  <c r="B5768" i="1" l="1"/>
  <c r="C5767" i="1"/>
  <c r="A5768" i="1" s="1"/>
  <c r="D5768" i="1" l="1"/>
  <c r="B5769" i="1" l="1"/>
  <c r="C5768" i="1"/>
  <c r="A5769" i="1" s="1"/>
  <c r="D5769" i="1" l="1"/>
  <c r="B5770" i="1" l="1"/>
  <c r="C5769" i="1"/>
  <c r="A5770" i="1" s="1"/>
  <c r="D5770" i="1" l="1"/>
  <c r="B5771" i="1" l="1"/>
  <c r="C5770" i="1"/>
  <c r="A5771" i="1" s="1"/>
  <c r="D5771" i="1" l="1"/>
  <c r="B5772" i="1" l="1"/>
  <c r="D5772" i="1" s="1"/>
  <c r="C5771" i="1"/>
  <c r="A5772" i="1" s="1"/>
  <c r="B5773" i="1" l="1"/>
  <c r="D5773" i="1" s="1"/>
  <c r="C5772" i="1"/>
  <c r="A5773" i="1" s="1"/>
  <c r="B5774" i="1" l="1"/>
  <c r="C5773" i="1"/>
  <c r="A5774" i="1" s="1"/>
  <c r="D5774" i="1" l="1"/>
  <c r="B5775" i="1" l="1"/>
  <c r="C5774" i="1"/>
  <c r="A5775" i="1" s="1"/>
  <c r="D5775" i="1" l="1"/>
  <c r="B5776" i="1" l="1"/>
  <c r="D5776" i="1" s="1"/>
  <c r="C5776" i="1" s="1"/>
  <c r="A5777" i="1" s="1"/>
  <c r="C5775" i="1"/>
  <c r="A5776" i="1" s="1"/>
  <c r="B5777" i="1" l="1"/>
  <c r="D5777" i="1" s="1"/>
  <c r="C5777" i="1" s="1"/>
  <c r="A5778" i="1" s="1"/>
  <c r="B5778" i="1" l="1"/>
  <c r="D5778" i="1" s="1"/>
  <c r="B5779" i="1" l="1"/>
  <c r="C5778" i="1"/>
  <c r="A5779" i="1" s="1"/>
  <c r="D5779" i="1" l="1"/>
  <c r="B5780" i="1" l="1"/>
  <c r="C5779" i="1"/>
  <c r="A5780" i="1" s="1"/>
  <c r="D5780" i="1" l="1"/>
  <c r="B5781" i="1" l="1"/>
  <c r="D5781" i="1" s="1"/>
  <c r="C5780" i="1"/>
  <c r="A5781" i="1" s="1"/>
  <c r="B5782" i="1" l="1"/>
  <c r="C5781" i="1"/>
  <c r="A5782" i="1" s="1"/>
  <c r="D5782" i="1" l="1"/>
  <c r="C5782" i="1" s="1"/>
  <c r="A5783" i="1" s="1"/>
  <c r="B5783" i="1" l="1"/>
  <c r="D5783" i="1" s="1"/>
  <c r="B5784" i="1" l="1"/>
  <c r="D5784" i="1" s="1"/>
  <c r="C5783" i="1"/>
  <c r="A5784" i="1" s="1"/>
  <c r="B5785" i="1" l="1"/>
  <c r="C5784" i="1"/>
  <c r="A5785" i="1" s="1"/>
  <c r="D5785" i="1" l="1"/>
  <c r="B5786" i="1" l="1"/>
  <c r="C5785" i="1"/>
  <c r="A5786" i="1" s="1"/>
  <c r="D5786" i="1" l="1"/>
  <c r="B5787" i="1" l="1"/>
  <c r="C5786" i="1"/>
  <c r="A5787" i="1" s="1"/>
  <c r="D5787" i="1" l="1"/>
  <c r="B5788" i="1" l="1"/>
  <c r="C5787" i="1"/>
  <c r="A5788" i="1" s="1"/>
  <c r="D5788" i="1" l="1"/>
  <c r="B5789" i="1" l="1"/>
  <c r="D5789" i="1" s="1"/>
  <c r="C5788" i="1"/>
  <c r="A5789" i="1" s="1"/>
  <c r="B5790" i="1" l="1"/>
  <c r="C5789" i="1"/>
  <c r="A5790" i="1" s="1"/>
  <c r="D5790" i="1" l="1"/>
  <c r="B5791" i="1" l="1"/>
  <c r="C5790" i="1"/>
  <c r="A5791" i="1" s="1"/>
  <c r="D5791" i="1" l="1"/>
  <c r="B5792" i="1" l="1"/>
  <c r="C5791" i="1"/>
  <c r="A5792" i="1" s="1"/>
  <c r="D5792" i="1" l="1"/>
  <c r="B5793" i="1" l="1"/>
  <c r="C5792" i="1"/>
  <c r="A5793" i="1" s="1"/>
  <c r="D5793" i="1" l="1"/>
  <c r="B5794" i="1" l="1"/>
  <c r="D5794" i="1" s="1"/>
  <c r="C5793" i="1"/>
  <c r="A5794" i="1" s="1"/>
  <c r="B5795" i="1" l="1"/>
  <c r="D5795" i="1" s="1"/>
  <c r="C5794" i="1"/>
  <c r="A5795" i="1" s="1"/>
  <c r="B5796" i="1" l="1"/>
  <c r="D5796" i="1" s="1"/>
  <c r="C5795" i="1"/>
  <c r="A5796" i="1" s="1"/>
  <c r="B5797" i="1" l="1"/>
  <c r="D5797" i="1" s="1"/>
  <c r="C5796" i="1"/>
  <c r="A5797" i="1" s="1"/>
  <c r="B5798" i="1" l="1"/>
  <c r="D5798" i="1" s="1"/>
  <c r="C5797" i="1"/>
  <c r="A5798" i="1" s="1"/>
  <c r="B5799" i="1" l="1"/>
  <c r="D5799" i="1" s="1"/>
  <c r="C5798" i="1"/>
  <c r="A5799" i="1" s="1"/>
  <c r="B5800" i="1" l="1"/>
  <c r="C5799" i="1"/>
  <c r="A5800" i="1" s="1"/>
  <c r="D5800" i="1" l="1"/>
  <c r="B5801" i="1" l="1"/>
  <c r="D5801" i="1" s="1"/>
  <c r="C5800" i="1"/>
  <c r="A5801" i="1" s="1"/>
  <c r="B5802" i="1" l="1"/>
  <c r="C5801" i="1"/>
  <c r="A5802" i="1" s="1"/>
  <c r="D5802" i="1" l="1"/>
  <c r="B5803" i="1" l="1"/>
  <c r="D5803" i="1" s="1"/>
  <c r="C5802" i="1"/>
  <c r="A5803" i="1" s="1"/>
  <c r="B5804" i="1" l="1"/>
  <c r="D5804" i="1" s="1"/>
  <c r="C5803" i="1"/>
  <c r="A5804" i="1" s="1"/>
  <c r="B5805" i="1" l="1"/>
  <c r="C5804" i="1"/>
  <c r="A5805" i="1" s="1"/>
  <c r="D5805" i="1" l="1"/>
  <c r="B5806" i="1" l="1"/>
  <c r="C5805" i="1"/>
  <c r="A5806" i="1" s="1"/>
  <c r="D5806" i="1" l="1"/>
  <c r="B5807" i="1" l="1"/>
  <c r="D5807" i="1" s="1"/>
  <c r="C5806" i="1"/>
  <c r="A5807" i="1" s="1"/>
  <c r="B5808" i="1" l="1"/>
  <c r="C5807" i="1"/>
  <c r="A5808" i="1" s="1"/>
  <c r="D5808" i="1" l="1"/>
  <c r="B5809" i="1" l="1"/>
  <c r="D5809" i="1" s="1"/>
  <c r="C5809" i="1" s="1"/>
  <c r="A5810" i="1" s="1"/>
  <c r="C5808" i="1"/>
  <c r="A5809" i="1" s="1"/>
  <c r="B5810" i="1" l="1"/>
  <c r="D5810" i="1" s="1"/>
  <c r="B5811" i="1" l="1"/>
  <c r="C5810" i="1"/>
  <c r="A5811" i="1" s="1"/>
  <c r="D5811" i="1" l="1"/>
  <c r="B5812" i="1" l="1"/>
  <c r="C5811" i="1"/>
  <c r="A5812" i="1" s="1"/>
  <c r="D5812" i="1" l="1"/>
  <c r="B5813" i="1" l="1"/>
  <c r="C5812" i="1"/>
  <c r="A5813" i="1" s="1"/>
  <c r="D5813" i="1" l="1"/>
  <c r="B5814" i="1" l="1"/>
  <c r="C5813" i="1"/>
  <c r="A5814" i="1" s="1"/>
  <c r="D5814" i="1" l="1"/>
  <c r="C5814" i="1" l="1"/>
  <c r="A5815" i="1" s="1"/>
  <c r="B5815" i="1"/>
  <c r="D5815" i="1" l="1"/>
  <c r="B5816" i="1" l="1"/>
  <c r="D5816" i="1" s="1"/>
  <c r="C5815" i="1"/>
  <c r="A5816" i="1" s="1"/>
  <c r="C5816" i="1" l="1"/>
  <c r="A5817" i="1" s="1"/>
  <c r="B5817" i="1"/>
  <c r="D5817" i="1" l="1"/>
  <c r="B5818" i="1" l="1"/>
  <c r="D5818" i="1" s="1"/>
  <c r="C5817" i="1"/>
  <c r="A5818" i="1" s="1"/>
  <c r="B5819" i="1" l="1"/>
  <c r="C5818" i="1"/>
  <c r="A5819" i="1" s="1"/>
  <c r="D5819" i="1" l="1"/>
  <c r="C5819" i="1" s="1"/>
  <c r="A5820" i="1" s="1"/>
  <c r="B5820" i="1" l="1"/>
  <c r="D5820" i="1" s="1"/>
  <c r="B5821" i="1" l="1"/>
  <c r="C5820" i="1"/>
  <c r="A5821" i="1" s="1"/>
  <c r="D5821" i="1" l="1"/>
  <c r="B5822" i="1" l="1"/>
  <c r="D5822" i="1" s="1"/>
  <c r="C5821" i="1"/>
  <c r="A5822" i="1" s="1"/>
  <c r="B5823" i="1" l="1"/>
  <c r="C5822" i="1"/>
  <c r="A5823" i="1" s="1"/>
  <c r="D5823" i="1" l="1"/>
  <c r="C5823" i="1" l="1"/>
  <c r="A5824" i="1" s="1"/>
  <c r="B5824" i="1"/>
  <c r="D5824" i="1" l="1"/>
  <c r="C5824" i="1" l="1"/>
  <c r="A5825" i="1" s="1"/>
  <c r="B5825" i="1"/>
  <c r="D5825" i="1" l="1"/>
  <c r="C5825" i="1" l="1"/>
  <c r="A5826" i="1" s="1"/>
  <c r="B5826" i="1"/>
  <c r="D5826" i="1" l="1"/>
  <c r="B5827" i="1" l="1"/>
  <c r="C5826" i="1"/>
  <c r="A5827" i="1" s="1"/>
  <c r="D5827" i="1" l="1"/>
  <c r="B5828" i="1" l="1"/>
  <c r="D5828" i="1" s="1"/>
  <c r="C5827" i="1"/>
  <c r="A5828" i="1" s="1"/>
  <c r="B5829" i="1" l="1"/>
  <c r="C5828" i="1"/>
  <c r="A5829" i="1" s="1"/>
  <c r="D5829" i="1" l="1"/>
  <c r="B5830" i="1" l="1"/>
  <c r="D5830" i="1" s="1"/>
  <c r="C5829" i="1"/>
  <c r="A5830" i="1" s="1"/>
  <c r="B5831" i="1" l="1"/>
  <c r="D5831" i="1" s="1"/>
  <c r="C5831" i="1" s="1"/>
  <c r="A5832" i="1" s="1"/>
  <c r="C5830" i="1"/>
  <c r="A5831" i="1" s="1"/>
  <c r="B5832" i="1" l="1"/>
  <c r="D5832" i="1" s="1"/>
  <c r="B5833" i="1" l="1"/>
  <c r="C5832" i="1"/>
  <c r="A5833" i="1" s="1"/>
  <c r="D5833" i="1" l="1"/>
  <c r="B5834" i="1" l="1"/>
  <c r="D5834" i="1" s="1"/>
  <c r="C5833" i="1"/>
  <c r="A5834" i="1" s="1"/>
  <c r="B5835" i="1" l="1"/>
  <c r="C5834" i="1"/>
  <c r="A5835" i="1" s="1"/>
  <c r="D5835" i="1" l="1"/>
  <c r="B5836" i="1" l="1"/>
  <c r="C5835" i="1"/>
  <c r="A5836" i="1" s="1"/>
  <c r="D5836" i="1" l="1"/>
  <c r="B5837" i="1" l="1"/>
  <c r="D5837" i="1" s="1"/>
  <c r="C5836" i="1"/>
  <c r="A5837" i="1" s="1"/>
  <c r="B5838" i="1" l="1"/>
  <c r="D5838" i="1" s="1"/>
  <c r="C5837" i="1"/>
  <c r="A5838" i="1" s="1"/>
  <c r="B5839" i="1" l="1"/>
  <c r="C5838" i="1"/>
  <c r="A5839" i="1" s="1"/>
  <c r="D5839" i="1" l="1"/>
  <c r="B5840" i="1" l="1"/>
  <c r="C5839" i="1"/>
  <c r="A5840" i="1" s="1"/>
  <c r="D5840" i="1" l="1"/>
  <c r="B5841" i="1" l="1"/>
  <c r="D5841" i="1" s="1"/>
  <c r="C5841" i="1" s="1"/>
  <c r="A5842" i="1" s="1"/>
  <c r="C5840" i="1"/>
  <c r="A5841" i="1" s="1"/>
  <c r="B5842" i="1" l="1"/>
  <c r="D5842" i="1" s="1"/>
  <c r="B5843" i="1" l="1"/>
  <c r="C5842" i="1"/>
  <c r="A5843" i="1" s="1"/>
  <c r="D5843" i="1" l="1"/>
  <c r="B5844" i="1" l="1"/>
  <c r="C5843" i="1"/>
  <c r="A5844" i="1" s="1"/>
  <c r="D5844" i="1" l="1"/>
  <c r="B5845" i="1" l="1"/>
  <c r="C5844" i="1"/>
  <c r="A5845" i="1" s="1"/>
  <c r="D5845" i="1" l="1"/>
  <c r="B5846" i="1" l="1"/>
  <c r="C5845" i="1"/>
  <c r="A5846" i="1" s="1"/>
  <c r="D5846" i="1" l="1"/>
  <c r="B5847" i="1" l="1"/>
  <c r="C5846" i="1"/>
  <c r="A5847" i="1" s="1"/>
  <c r="D5847" i="1" l="1"/>
  <c r="B5848" i="1" l="1"/>
  <c r="D5848" i="1" s="1"/>
  <c r="C5847" i="1"/>
  <c r="A5848" i="1" s="1"/>
  <c r="B5849" i="1" l="1"/>
  <c r="C5848" i="1"/>
  <c r="A5849" i="1" s="1"/>
  <c r="D5849" i="1" l="1"/>
  <c r="B5850" i="1" l="1"/>
  <c r="C5849" i="1"/>
  <c r="A5850" i="1" s="1"/>
  <c r="D5850" i="1" l="1"/>
  <c r="B5851" i="1" l="1"/>
  <c r="C5850" i="1"/>
  <c r="A5851" i="1" s="1"/>
  <c r="D5851" i="1" l="1"/>
  <c r="B5852" i="1" l="1"/>
  <c r="C5851" i="1"/>
  <c r="A5852" i="1" s="1"/>
  <c r="D5852" i="1" l="1"/>
  <c r="B5853" i="1" l="1"/>
  <c r="C5852" i="1"/>
  <c r="A5853" i="1" s="1"/>
  <c r="D5853" i="1" l="1"/>
  <c r="B5854" i="1" l="1"/>
  <c r="C5853" i="1"/>
  <c r="A5854" i="1" s="1"/>
  <c r="D5854" i="1" l="1"/>
  <c r="B5855" i="1" l="1"/>
  <c r="C5854" i="1"/>
  <c r="A5855" i="1" s="1"/>
  <c r="D5855" i="1" l="1"/>
  <c r="B5856" i="1" l="1"/>
  <c r="C5855" i="1"/>
  <c r="A5856" i="1" s="1"/>
  <c r="D5856" i="1" l="1"/>
  <c r="B5857" i="1" l="1"/>
  <c r="C5856" i="1"/>
  <c r="A5857" i="1" s="1"/>
  <c r="D5857" i="1" l="1"/>
  <c r="B5858" i="1" l="1"/>
  <c r="C5857" i="1"/>
  <c r="A5858" i="1" s="1"/>
  <c r="D5858" i="1" l="1"/>
  <c r="B5859" i="1" l="1"/>
  <c r="C5858" i="1"/>
  <c r="A5859" i="1" s="1"/>
  <c r="D5859" i="1" l="1"/>
  <c r="B5860" i="1" l="1"/>
  <c r="C5859" i="1"/>
  <c r="A5860" i="1" s="1"/>
  <c r="D5860" i="1" l="1"/>
  <c r="B5861" i="1" l="1"/>
  <c r="C5860" i="1"/>
  <c r="A5861" i="1" s="1"/>
  <c r="D5861" i="1" l="1"/>
  <c r="B5862" i="1" l="1"/>
  <c r="C5861" i="1"/>
  <c r="A5862" i="1" s="1"/>
  <c r="D5862" i="1" l="1"/>
  <c r="B5863" i="1" l="1"/>
  <c r="C5862" i="1"/>
  <c r="A5863" i="1" s="1"/>
  <c r="D5863" i="1" l="1"/>
  <c r="B5864" i="1" l="1"/>
  <c r="C5863" i="1"/>
  <c r="A5864" i="1" s="1"/>
  <c r="D5864" i="1" l="1"/>
  <c r="B5865" i="1" l="1"/>
  <c r="C5864" i="1"/>
  <c r="A5865" i="1" s="1"/>
  <c r="D5865" i="1" l="1"/>
  <c r="B5866" i="1" l="1"/>
  <c r="C5865" i="1"/>
  <c r="A5866" i="1" s="1"/>
  <c r="D5866" i="1" l="1"/>
  <c r="B5867" i="1" l="1"/>
  <c r="C5866" i="1"/>
  <c r="A5867" i="1" s="1"/>
  <c r="D5867" i="1" l="1"/>
  <c r="B5868" i="1" l="1"/>
  <c r="C5867" i="1"/>
  <c r="A5868" i="1" s="1"/>
  <c r="D5868" i="1" l="1"/>
  <c r="B5869" i="1" l="1"/>
  <c r="C5868" i="1"/>
  <c r="A5869" i="1" s="1"/>
  <c r="D5869" i="1" l="1"/>
  <c r="B5870" i="1" l="1"/>
  <c r="C5869" i="1"/>
  <c r="A5870" i="1" s="1"/>
  <c r="D5870" i="1" l="1"/>
  <c r="B5871" i="1" l="1"/>
  <c r="C5870" i="1"/>
  <c r="A5871" i="1" s="1"/>
  <c r="D5871" i="1" l="1"/>
  <c r="B5872" i="1" l="1"/>
  <c r="C5871" i="1"/>
  <c r="A5872" i="1" s="1"/>
  <c r="D5872" i="1" l="1"/>
  <c r="B5873" i="1" l="1"/>
  <c r="C5872" i="1"/>
  <c r="A5873" i="1" s="1"/>
  <c r="D5873" i="1" l="1"/>
  <c r="B5874" i="1" l="1"/>
  <c r="C5873" i="1"/>
  <c r="A5874" i="1" s="1"/>
  <c r="D5874" i="1" l="1"/>
  <c r="B5875" i="1" l="1"/>
  <c r="C5874" i="1"/>
  <c r="A5875" i="1" s="1"/>
  <c r="D5875" i="1" l="1"/>
  <c r="B5876" i="1" l="1"/>
  <c r="C5875" i="1"/>
  <c r="A5876" i="1" s="1"/>
  <c r="D5876" i="1" l="1"/>
  <c r="B5877" i="1" l="1"/>
  <c r="C5876" i="1"/>
  <c r="A5877" i="1" s="1"/>
  <c r="D5877" i="1" l="1"/>
  <c r="B5878" i="1" l="1"/>
  <c r="C5877" i="1"/>
  <c r="A5878" i="1" s="1"/>
  <c r="D5878" i="1" l="1"/>
  <c r="B5879" i="1" l="1"/>
  <c r="C5878" i="1"/>
  <c r="A5879" i="1" s="1"/>
  <c r="D5879" i="1" l="1"/>
  <c r="B5880" i="1" l="1"/>
  <c r="C5879" i="1"/>
  <c r="A5880" i="1" s="1"/>
  <c r="D5880" i="1" l="1"/>
  <c r="B5881" i="1" l="1"/>
  <c r="C5880" i="1"/>
  <c r="A5881" i="1" s="1"/>
  <c r="D5881" i="1" l="1"/>
  <c r="B5882" i="1" l="1"/>
  <c r="C5881" i="1"/>
  <c r="A5882" i="1" s="1"/>
  <c r="D5882" i="1" l="1"/>
  <c r="B5883" i="1" l="1"/>
  <c r="C5882" i="1"/>
  <c r="A5883" i="1" s="1"/>
  <c r="D5883" i="1" l="1"/>
  <c r="B5884" i="1" l="1"/>
  <c r="C5883" i="1"/>
  <c r="A5884" i="1" s="1"/>
  <c r="D5884" i="1" l="1"/>
  <c r="B5885" i="1" l="1"/>
  <c r="C5884" i="1"/>
  <c r="A5885" i="1" s="1"/>
  <c r="D5885" i="1" l="1"/>
  <c r="B5886" i="1" l="1"/>
  <c r="C5885" i="1"/>
  <c r="A5886" i="1" s="1"/>
  <c r="D5886" i="1" l="1"/>
  <c r="B5887" i="1" l="1"/>
  <c r="C5886" i="1"/>
  <c r="A5887" i="1" s="1"/>
  <c r="D5887" i="1" l="1"/>
  <c r="B5888" i="1" l="1"/>
  <c r="C5887" i="1"/>
  <c r="A5888" i="1" s="1"/>
  <c r="D5888" i="1" l="1"/>
  <c r="B5889" i="1" l="1"/>
  <c r="D5889" i="1" s="1"/>
  <c r="C5888" i="1"/>
  <c r="A5889" i="1" s="1"/>
  <c r="B5890" i="1" l="1"/>
  <c r="C5889" i="1"/>
  <c r="A5890" i="1" s="1"/>
  <c r="D5890" i="1" l="1"/>
  <c r="B5891" i="1" l="1"/>
  <c r="C5890" i="1"/>
  <c r="A5891" i="1" s="1"/>
  <c r="D5891" i="1" l="1"/>
  <c r="B5892" i="1" l="1"/>
  <c r="C5891" i="1"/>
  <c r="A5892" i="1" s="1"/>
  <c r="D5892" i="1" l="1"/>
  <c r="B5893" i="1" l="1"/>
  <c r="D5893" i="1" s="1"/>
  <c r="C5892" i="1"/>
  <c r="A5893" i="1" s="1"/>
  <c r="B5894" i="1" l="1"/>
  <c r="C5893" i="1"/>
  <c r="A5894" i="1" s="1"/>
  <c r="D5894" i="1" l="1"/>
  <c r="B5895" i="1" l="1"/>
  <c r="D5895" i="1" s="1"/>
  <c r="C5894" i="1"/>
  <c r="A5895" i="1" s="1"/>
  <c r="B5896" i="1" l="1"/>
  <c r="D5896" i="1" s="1"/>
  <c r="C5895" i="1"/>
  <c r="A5896" i="1" s="1"/>
  <c r="B5897" i="1" l="1"/>
  <c r="C5896" i="1"/>
  <c r="A5897" i="1" s="1"/>
  <c r="D5897" i="1" l="1"/>
  <c r="B5898" i="1" l="1"/>
  <c r="D5898" i="1" s="1"/>
  <c r="C5897" i="1"/>
  <c r="A5898" i="1" s="1"/>
  <c r="B5899" i="1" l="1"/>
  <c r="C5898" i="1"/>
  <c r="A5899" i="1" s="1"/>
  <c r="D5899" i="1" l="1"/>
  <c r="B5900" i="1" l="1"/>
  <c r="C5899" i="1"/>
  <c r="A5900" i="1" s="1"/>
  <c r="D5900" i="1" l="1"/>
  <c r="B5901" i="1" l="1"/>
  <c r="C5900" i="1"/>
  <c r="A5901" i="1" s="1"/>
  <c r="D5901" i="1" l="1"/>
  <c r="B5902" i="1" l="1"/>
  <c r="C5901" i="1"/>
  <c r="A5902" i="1" s="1"/>
  <c r="D5902" i="1" l="1"/>
  <c r="B5903" i="1" l="1"/>
  <c r="C5902" i="1"/>
  <c r="A5903" i="1" s="1"/>
  <c r="D5903" i="1" l="1"/>
  <c r="B5904" i="1" l="1"/>
  <c r="D5904" i="1" s="1"/>
  <c r="C5903" i="1"/>
  <c r="A5904" i="1" s="1"/>
  <c r="B5905" i="1" l="1"/>
  <c r="D5905" i="1" s="1"/>
  <c r="C5904" i="1"/>
  <c r="A5905" i="1" s="1"/>
  <c r="B5906" i="1" l="1"/>
  <c r="D5906" i="1" s="1"/>
  <c r="C5905" i="1"/>
  <c r="A5906" i="1" s="1"/>
  <c r="B5907" i="1" l="1"/>
  <c r="C5906" i="1"/>
  <c r="A5907" i="1" s="1"/>
  <c r="D5907" i="1" l="1"/>
  <c r="B5908" i="1" l="1"/>
  <c r="D5908" i="1" s="1"/>
  <c r="C5907" i="1"/>
  <c r="A5908" i="1" s="1"/>
  <c r="B5909" i="1" l="1"/>
  <c r="D5909" i="1" s="1"/>
  <c r="C5908" i="1"/>
  <c r="A5909" i="1" s="1"/>
  <c r="B5910" i="1" l="1"/>
  <c r="C5909" i="1"/>
  <c r="A5910" i="1" s="1"/>
  <c r="D5910" i="1" l="1"/>
  <c r="B5911" i="1" l="1"/>
  <c r="C5910" i="1"/>
  <c r="A5911" i="1" s="1"/>
  <c r="D5911" i="1" l="1"/>
  <c r="B5912" i="1" l="1"/>
  <c r="D5912" i="1" s="1"/>
  <c r="C5911" i="1"/>
  <c r="A5912" i="1" s="1"/>
  <c r="B5913" i="1" l="1"/>
  <c r="D5913" i="1" s="1"/>
  <c r="C5912" i="1"/>
  <c r="A5913" i="1" s="1"/>
  <c r="B5914" i="1" l="1"/>
  <c r="D5914" i="1" s="1"/>
  <c r="C5913" i="1"/>
  <c r="A5914" i="1" s="1"/>
  <c r="B5915" i="1" l="1"/>
  <c r="D5915" i="1" s="1"/>
  <c r="C5914" i="1"/>
  <c r="A5915" i="1" s="1"/>
  <c r="B5916" i="1" l="1"/>
  <c r="C5915" i="1"/>
  <c r="A5916" i="1" s="1"/>
  <c r="D5916" i="1" l="1"/>
  <c r="B5917" i="1" l="1"/>
  <c r="D5917" i="1" s="1"/>
  <c r="C5916" i="1"/>
  <c r="A5917" i="1" s="1"/>
  <c r="B5918" i="1" l="1"/>
  <c r="C5917" i="1"/>
  <c r="A5918" i="1" s="1"/>
  <c r="D5918" i="1" l="1"/>
  <c r="B5919" i="1" l="1"/>
  <c r="C5918" i="1"/>
  <c r="A5919" i="1" s="1"/>
  <c r="D5919" i="1" l="1"/>
  <c r="B5920" i="1" l="1"/>
  <c r="D5920" i="1" s="1"/>
  <c r="C5919" i="1"/>
  <c r="A5920" i="1" s="1"/>
  <c r="B5921" i="1" l="1"/>
  <c r="C5920" i="1"/>
  <c r="A5921" i="1" s="1"/>
  <c r="D5921" i="1" l="1"/>
  <c r="B5922" i="1" l="1"/>
  <c r="C5921" i="1"/>
  <c r="A5922" i="1" s="1"/>
  <c r="D5922" i="1" l="1"/>
  <c r="B5923" i="1" l="1"/>
  <c r="D5923" i="1" s="1"/>
  <c r="C5922" i="1"/>
  <c r="A5923" i="1" s="1"/>
  <c r="B5924" i="1" l="1"/>
  <c r="C5923" i="1"/>
  <c r="A5924" i="1" s="1"/>
  <c r="D5924" i="1" l="1"/>
  <c r="B5925" i="1" l="1"/>
  <c r="D5925" i="1" s="1"/>
  <c r="C5924" i="1"/>
  <c r="A5925" i="1" s="1"/>
  <c r="B5926" i="1" l="1"/>
  <c r="C5925" i="1"/>
  <c r="A5926" i="1" s="1"/>
  <c r="D5926" i="1" l="1"/>
  <c r="B5927" i="1" l="1"/>
  <c r="C5926" i="1"/>
  <c r="A5927" i="1" s="1"/>
  <c r="D5927" i="1" l="1"/>
  <c r="B5928" i="1" l="1"/>
  <c r="C5927" i="1"/>
  <c r="A5928" i="1" s="1"/>
  <c r="D5928" i="1" l="1"/>
  <c r="C5928" i="1" s="1"/>
  <c r="A5929" i="1" s="1"/>
  <c r="B5929" i="1" l="1"/>
  <c r="D5929" i="1" s="1"/>
  <c r="C5929" i="1" s="1"/>
  <c r="A5930" i="1" s="1"/>
  <c r="B5930" i="1" l="1"/>
  <c r="D5930" i="1" s="1"/>
  <c r="C5930" i="1" s="1"/>
  <c r="A5931" i="1" s="1"/>
  <c r="B5931" i="1"/>
  <c r="D5931" i="1" l="1"/>
  <c r="C5931" i="1" s="1"/>
  <c r="A5932" i="1" s="1"/>
  <c r="B5932" i="1"/>
  <c r="D5932" i="1" l="1"/>
  <c r="C5932" i="1" s="1"/>
  <c r="A5933" i="1" s="1"/>
  <c r="B5933" i="1"/>
  <c r="D5933" i="1" l="1"/>
  <c r="C5933" i="1" s="1"/>
  <c r="A5934" i="1" s="1"/>
  <c r="B5934" i="1" l="1"/>
  <c r="D5934" i="1" s="1"/>
  <c r="B5935" i="1" l="1"/>
  <c r="C5934" i="1"/>
  <c r="A5935" i="1" s="1"/>
  <c r="D5935" i="1" l="1"/>
  <c r="C5935" i="1" s="1"/>
  <c r="A5936" i="1" s="1"/>
  <c r="B5936" i="1" l="1"/>
  <c r="D5936" i="1" s="1"/>
  <c r="C5936" i="1" s="1"/>
  <c r="A5937" i="1" s="1"/>
  <c r="B5937" i="1" l="1"/>
  <c r="D5937" i="1" s="1"/>
  <c r="B5938" i="1" l="1"/>
  <c r="D5938" i="1" s="1"/>
  <c r="C5938" i="1" s="1"/>
  <c r="A5939" i="1" s="1"/>
  <c r="C5937" i="1"/>
  <c r="A5938" i="1" s="1"/>
  <c r="B5939" i="1" l="1"/>
  <c r="D5939" i="1" s="1"/>
  <c r="C5939" i="1" s="1"/>
  <c r="A5940" i="1" s="1"/>
  <c r="B5940" i="1"/>
  <c r="D5940" i="1" s="1"/>
  <c r="C5940" i="1" s="1"/>
  <c r="A5941" i="1" s="1"/>
  <c r="B5941" i="1" l="1"/>
  <c r="D5941" i="1" s="1"/>
  <c r="C5941" i="1" s="1"/>
  <c r="A5942" i="1" s="1"/>
  <c r="B5942" i="1" l="1"/>
  <c r="D5942" i="1" s="1"/>
  <c r="C5942" i="1" s="1"/>
  <c r="A5943" i="1" s="1"/>
  <c r="B5943" i="1" l="1"/>
  <c r="D5943" i="1" s="1"/>
  <c r="C5943" i="1" s="1"/>
  <c r="A5944" i="1" s="1"/>
  <c r="B5944" i="1" l="1"/>
  <c r="D5944" i="1" s="1"/>
  <c r="C5944" i="1" s="1"/>
  <c r="A5945" i="1" s="1"/>
  <c r="B5945" i="1" l="1"/>
  <c r="D5945" i="1" s="1"/>
  <c r="C5945" i="1" s="1"/>
  <c r="A5946" i="1" s="1"/>
  <c r="B5946" i="1" l="1"/>
  <c r="D5946" i="1" s="1"/>
  <c r="C5946" i="1" s="1"/>
  <c r="A5947" i="1" s="1"/>
  <c r="B5947" i="1"/>
  <c r="D5947" i="1" s="1"/>
  <c r="B5948" i="1" l="1"/>
  <c r="C5947" i="1"/>
  <c r="A5948" i="1" s="1"/>
  <c r="D5948" i="1" l="1"/>
  <c r="C5948" i="1" s="1"/>
  <c r="A5949" i="1" s="1"/>
  <c r="B5949" i="1" l="1"/>
  <c r="D5949" i="1" s="1"/>
  <c r="C5949" i="1" s="1"/>
  <c r="A5950" i="1" s="1"/>
  <c r="B5950" i="1" l="1"/>
  <c r="D5950" i="1" s="1"/>
  <c r="C5950" i="1" s="1"/>
  <c r="A5951" i="1" s="1"/>
  <c r="B5951" i="1" l="1"/>
  <c r="D5951" i="1" s="1"/>
  <c r="C5951" i="1" s="1"/>
  <c r="A5952" i="1" s="1"/>
  <c r="B5952" i="1" l="1"/>
  <c r="D5952" i="1" s="1"/>
  <c r="B5953" i="1" l="1"/>
  <c r="C5952" i="1"/>
  <c r="A5953" i="1" s="1"/>
  <c r="B5954" i="1" l="1"/>
  <c r="D5953" i="1"/>
  <c r="C5953" i="1" s="1"/>
  <c r="A5954" i="1" s="1"/>
  <c r="D5954" i="1" l="1"/>
  <c r="C5954" i="1" s="1"/>
  <c r="A5955" i="1" s="1"/>
  <c r="B5955" i="1"/>
  <c r="D5955" i="1" s="1"/>
  <c r="C5955" i="1" s="1"/>
  <c r="A5956" i="1" s="1"/>
  <c r="B5956" i="1" l="1"/>
  <c r="D5956" i="1" s="1"/>
  <c r="C5956" i="1" s="1"/>
  <c r="A5957" i="1" s="1"/>
  <c r="B5957" i="1" l="1"/>
  <c r="D5957" i="1" s="1"/>
  <c r="C5957" i="1" s="1"/>
  <c r="A5958" i="1" s="1"/>
  <c r="B5958" i="1"/>
  <c r="D5958" i="1" s="1"/>
  <c r="C5958" i="1" s="1"/>
  <c r="A5959" i="1" s="1"/>
  <c r="B5959" i="1" l="1"/>
  <c r="D5959" i="1" s="1"/>
  <c r="B5960" i="1" l="1"/>
  <c r="C5959" i="1"/>
  <c r="A5960" i="1" s="1"/>
  <c r="D5960" i="1" l="1"/>
  <c r="C5960" i="1" s="1"/>
  <c r="A5961" i="1" s="1"/>
  <c r="B5961" i="1" l="1"/>
  <c r="D5961" i="1" s="1"/>
  <c r="B5962" i="1" l="1"/>
  <c r="C5961" i="1"/>
  <c r="A5962" i="1" s="1"/>
  <c r="D5962" i="1" l="1"/>
  <c r="B5963" i="1" l="1"/>
  <c r="D5963" i="1" s="1"/>
  <c r="C5962" i="1"/>
  <c r="A5963" i="1" s="1"/>
  <c r="B5964" i="1" l="1"/>
  <c r="C5963" i="1"/>
  <c r="A5964" i="1" s="1"/>
  <c r="D5964" i="1" l="1"/>
  <c r="B5965" i="1" l="1"/>
  <c r="C5964" i="1"/>
  <c r="A5965" i="1" s="1"/>
  <c r="D5965" i="1" l="1"/>
  <c r="B5966" i="1" l="1"/>
  <c r="D5966" i="1" s="1"/>
  <c r="C5965" i="1"/>
  <c r="A5966" i="1" s="1"/>
  <c r="B5967" i="1" l="1"/>
  <c r="C5966" i="1"/>
  <c r="A5967" i="1" s="1"/>
  <c r="D5967" i="1" l="1"/>
  <c r="B5968" i="1" l="1"/>
  <c r="C5967" i="1"/>
  <c r="A5968" i="1" s="1"/>
  <c r="D5968" i="1" l="1"/>
  <c r="B5969" i="1" l="1"/>
  <c r="D5969" i="1" s="1"/>
  <c r="C5968" i="1"/>
  <c r="A5969" i="1" s="1"/>
  <c r="B5970" i="1" l="1"/>
  <c r="C5969" i="1"/>
  <c r="A5970" i="1" s="1"/>
  <c r="D5970" i="1" l="1"/>
  <c r="B5971" i="1" l="1"/>
  <c r="C5970" i="1"/>
  <c r="A5971" i="1" s="1"/>
  <c r="D5971" i="1" l="1"/>
  <c r="B5972" i="1" l="1"/>
  <c r="C5971" i="1"/>
  <c r="A5972" i="1" s="1"/>
  <c r="D5972" i="1" l="1"/>
  <c r="B5973" i="1" l="1"/>
  <c r="D5973" i="1" s="1"/>
  <c r="C5972" i="1"/>
  <c r="A5973" i="1" s="1"/>
  <c r="B5974" i="1" l="1"/>
  <c r="D5974" i="1" s="1"/>
  <c r="C5973" i="1"/>
  <c r="A5974" i="1" s="1"/>
  <c r="B5975" i="1" l="1"/>
  <c r="D5975" i="1" s="1"/>
  <c r="C5974" i="1"/>
  <c r="A5975" i="1" s="1"/>
  <c r="B5976" i="1" l="1"/>
  <c r="D5976" i="1" s="1"/>
  <c r="C5975" i="1"/>
  <c r="A5976" i="1" s="1"/>
  <c r="B5977" i="1" l="1"/>
  <c r="C5976" i="1"/>
  <c r="A5977" i="1" s="1"/>
  <c r="D5977" i="1" l="1"/>
  <c r="B5978" i="1" l="1"/>
  <c r="C5977" i="1"/>
  <c r="A5978" i="1" s="1"/>
  <c r="D5978" i="1" l="1"/>
  <c r="B5979" i="1" l="1"/>
  <c r="C5978" i="1"/>
  <c r="A5979" i="1" s="1"/>
  <c r="D5979" i="1" l="1"/>
  <c r="B5980" i="1" l="1"/>
  <c r="D5980" i="1" s="1"/>
  <c r="C5979" i="1"/>
  <c r="A5980" i="1" s="1"/>
  <c r="B5981" i="1" l="1"/>
  <c r="C5980" i="1"/>
  <c r="A5981" i="1" s="1"/>
  <c r="D5981" i="1" l="1"/>
  <c r="B5982" i="1" l="1"/>
  <c r="C5981" i="1"/>
  <c r="A5982" i="1" s="1"/>
  <c r="D5982" i="1" l="1"/>
  <c r="B5983" i="1" l="1"/>
  <c r="C5982" i="1"/>
  <c r="A5983" i="1" s="1"/>
  <c r="D5983" i="1" l="1"/>
  <c r="B5984" i="1" l="1"/>
  <c r="C5983" i="1"/>
  <c r="A5984" i="1" s="1"/>
  <c r="D5984" i="1" l="1"/>
  <c r="B5985" i="1" l="1"/>
  <c r="C5984" i="1"/>
  <c r="A5985" i="1" s="1"/>
  <c r="D5985" i="1" l="1"/>
  <c r="B5986" i="1" l="1"/>
  <c r="C5985" i="1"/>
  <c r="A5986" i="1" s="1"/>
  <c r="D5986" i="1" l="1"/>
  <c r="B5987" i="1" l="1"/>
  <c r="C5986" i="1"/>
  <c r="A5987" i="1" s="1"/>
  <c r="D5987" i="1" l="1"/>
  <c r="B5988" i="1" l="1"/>
  <c r="D5988" i="1" s="1"/>
  <c r="C5987" i="1"/>
  <c r="A5988" i="1" s="1"/>
  <c r="B5989" i="1" l="1"/>
  <c r="D5989" i="1" s="1"/>
  <c r="C5988" i="1"/>
  <c r="A5989" i="1" s="1"/>
  <c r="B5990" i="1" l="1"/>
  <c r="D5990" i="1" s="1"/>
  <c r="C5989" i="1"/>
  <c r="A5990" i="1" s="1"/>
  <c r="B5991" i="1" l="1"/>
  <c r="D5991" i="1" s="1"/>
  <c r="C5990" i="1"/>
  <c r="A5991" i="1" s="1"/>
  <c r="B5992" i="1" l="1"/>
  <c r="D5992" i="1" s="1"/>
  <c r="C5992" i="1" s="1"/>
  <c r="A5993" i="1" s="1"/>
  <c r="C5991" i="1"/>
  <c r="A5992" i="1" s="1"/>
  <c r="B5993" i="1" l="1"/>
  <c r="D5993" i="1" s="1"/>
  <c r="B5994" i="1" l="1"/>
  <c r="C5993" i="1"/>
  <c r="A5994" i="1" s="1"/>
  <c r="D5994" i="1" l="1"/>
  <c r="B5995" i="1" l="1"/>
  <c r="D5995" i="1" s="1"/>
  <c r="C5994" i="1"/>
  <c r="A5995" i="1" s="1"/>
  <c r="B5996" i="1" l="1"/>
  <c r="C5995" i="1"/>
  <c r="A5996" i="1" s="1"/>
  <c r="D5996" i="1" l="1"/>
  <c r="B5997" i="1" l="1"/>
  <c r="D5997" i="1" s="1"/>
  <c r="C5996" i="1"/>
  <c r="A5997" i="1" s="1"/>
  <c r="B5998" i="1" l="1"/>
  <c r="D5998" i="1" s="1"/>
  <c r="C5998" i="1" s="1"/>
  <c r="A5999" i="1" s="1"/>
  <c r="C5997" i="1"/>
  <c r="A5998" i="1" s="1"/>
  <c r="B5999" i="1" l="1"/>
  <c r="D5999" i="1" s="1"/>
  <c r="C5999" i="1" s="1"/>
  <c r="A6000" i="1" s="1"/>
  <c r="B6000" i="1" l="1"/>
  <c r="D6000" i="1" s="1"/>
  <c r="C6000" i="1" s="1"/>
  <c r="A6001" i="1" s="1"/>
  <c r="B6001" i="1" l="1"/>
  <c r="D6001" i="1" s="1"/>
  <c r="C6001" i="1" s="1"/>
</calcChain>
</file>

<file path=xl/sharedStrings.xml><?xml version="1.0" encoding="utf-8"?>
<sst xmlns="http://schemas.openxmlformats.org/spreadsheetml/2006/main" count="4" uniqueCount="4">
  <si>
    <t>x</t>
    <phoneticPr fontId="1" type="noConversion"/>
  </si>
  <si>
    <t>v</t>
    <phoneticPr fontId="1" type="noConversion"/>
  </si>
  <si>
    <t>x(t+dt)</t>
    <phoneticPr fontId="1" type="noConversion"/>
  </si>
  <si>
    <t>v(t+dt)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</si>
</sst>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在有摩擦力情况下速度和位移的图像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x(t+dt)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Sheet1!$C$2:$C$6001</c:f>
              <c:numCache>
                <c:formatCode>General</c:formatCode>
                <c:ptCount val="6000"/>
                <c:pt idx="0">
                  <c:v>0.99995000249987498</c:v>
                </c:pt>
                <c:pt idx="1">
                  <c:v>0.99980025998700062</c:v>
                </c:pt>
                <c:pt idx="2">
                  <c:v>0.9995512786735663</c:v>
                </c:pt>
                <c:pt idx="3">
                  <c:v>0.99920357468976606</c:v>
                </c:pt>
                <c:pt idx="4">
                  <c:v>0.9987576714832167</c:v>
                </c:pt>
                <c:pt idx="5">
                  <c:v>0.99821409973039144</c:v>
                </c:pt>
                <c:pt idx="6">
                  <c:v>0.99757339724776961</c:v>
                </c:pt>
                <c:pt idx="7">
                  <c:v>0.99683610890271201</c:v>
                </c:pt>
                <c:pt idx="8">
                  <c:v>0.99600278652407215</c:v>
                </c:pt>
                <c:pt idx="9">
                  <c:v>0.99507398881255416</c:v>
                </c:pt>
                <c:pt idx="10">
                  <c:v>0.99405028125082695</c:v>
                </c:pt>
                <c:pt idx="11">
                  <c:v>0.99293223601340519</c:v>
                </c:pt>
                <c:pt idx="12">
                  <c:v>0.99172043187630732</c:v>
                </c:pt>
                <c:pt idx="13">
                  <c:v>0.99041545412650045</c:v>
                </c:pt>
                <c:pt idx="14">
                  <c:v>0.98901789447114252</c:v>
                </c:pt>
                <c:pt idx="15">
                  <c:v>0.98752835094663149</c:v>
                </c:pt>
                <c:pt idx="16">
                  <c:v>0.98594742782747213</c:v>
                </c:pt>
                <c:pt idx="17">
                  <c:v>0.98427573553496983</c:v>
                </c:pt>
                <c:pt idx="18">
                  <c:v>0.98251389054576188</c:v>
                </c:pt>
                <c:pt idx="19">
                  <c:v>0.98066251530019599</c:v>
                </c:pt>
                <c:pt idx="20">
                  <c:v>0.97872223811056558</c:v>
                </c:pt>
                <c:pt idx="21">
                  <c:v>0.97669369306921283</c:v>
                </c:pt>
                <c:pt idx="22">
                  <c:v>0.97457751995650788</c:v>
                </c:pt>
                <c:pt idx="23">
                  <c:v>0.97237436414871514</c:v>
                </c:pt>
                <c:pt idx="24">
                  <c:v>0.97008487652575615</c:v>
                </c:pt>
                <c:pt idx="25">
                  <c:v>0.96770971337887812</c:v>
                </c:pt>
                <c:pt idx="26">
                  <c:v>0.96524953631823929</c:v>
                </c:pt>
                <c:pt idx="27">
                  <c:v>0.96270501218041882</c:v>
                </c:pt>
                <c:pt idx="28">
                  <c:v>0.96007681293586256</c:v>
                </c:pt>
                <c:pt idx="29">
                  <c:v>0.9573656155962732</c:v>
                </c:pt>
                <c:pt idx="30">
                  <c:v>0.9545721021219552</c:v>
                </c:pt>
                <c:pt idx="31">
                  <c:v>0.9516969593291229</c:v>
                </c:pt>
                <c:pt idx="32">
                  <c:v>0.94874087879718216</c:v>
                </c:pt>
                <c:pt idx="33">
                  <c:v>0.94570455677599485</c:v>
                </c:pt>
                <c:pt idx="34">
                  <c:v>0.94258869409313484</c:v>
                </c:pt>
                <c:pt idx="35">
                  <c:v>0.9393939960611456</c:v>
                </c:pt>
                <c:pt idx="36">
                  <c:v>0.93612117238480863</c:v>
                </c:pt>
                <c:pt idx="37">
                  <c:v>0.93277093706843106</c:v>
                </c:pt>
                <c:pt idx="38">
                  <c:v>0.92934400832316266</c:v>
                </c:pt>
                <c:pt idx="39">
                  <c:v>0.92584110847435108</c:v>
                </c:pt>
                <c:pt idx="40">
                  <c:v>0.92226296386894369</c:v>
                </c:pt>
                <c:pt idx="41">
                  <c:v>0.91861030478294614</c:v>
                </c:pt>
                <c:pt idx="42">
                  <c:v>0.91488386532894594</c:v>
                </c:pt>
                <c:pt idx="43">
                  <c:v>0.91108438336371023</c:v>
                </c:pt>
                <c:pt idx="44">
                  <c:v>0.90721260039586604</c:v>
                </c:pt>
                <c:pt idx="45">
                  <c:v>0.90326926149367304</c:v>
                </c:pt>
                <c:pt idx="46">
                  <c:v>0.89925511519289658</c:v>
                </c:pt>
                <c:pt idx="47">
                  <c:v>0.89517091340478971</c:v>
                </c:pt>
                <c:pt idx="48">
                  <c:v>0.89101741132419343</c:v>
                </c:pt>
                <c:pt idx="49">
                  <c:v>0.88679536733776365</c:v>
                </c:pt>
                <c:pt idx="50">
                  <c:v>0.88250554293233296</c:v>
                </c:pt>
                <c:pt idx="51">
                  <c:v>0.87814870260341593</c:v>
                </c:pt>
                <c:pt idx="52">
                  <c:v>0.8737256137638667</c:v>
                </c:pt>
                <c:pt idx="53">
                  <c:v>0.86923704665269685</c:v>
                </c:pt>
                <c:pt idx="54">
                  <c:v>0.86468377424406206</c:v>
                </c:pt>
                <c:pt idx="55">
                  <c:v>0.86006657215642557</c:v>
                </c:pt>
                <c:pt idx="56">
                  <c:v>0.85538621856190722</c:v>
                </c:pt>
                <c:pt idx="57">
                  <c:v>0.85064349409582551</c:v>
                </c:pt>
                <c:pt idx="58">
                  <c:v>0.84583918176644135</c:v>
                </c:pt>
                <c:pt idx="59">
                  <c:v>0.84097406686491105</c:v>
                </c:pt>
                <c:pt idx="60">
                  <c:v>0.83604893687545678</c:v>
                </c:pt>
                <c:pt idx="61">
                  <c:v>0.83106458138576278</c:v>
                </c:pt>
                <c:pt idx="62">
                  <c:v>0.82602179199760417</c:v>
                </c:pt>
                <c:pt idx="63">
                  <c:v>0.82092136223771717</c:v>
                </c:pt>
                <c:pt idx="64">
                  <c:v>0.81576408746891793</c:v>
                </c:pt>
                <c:pt idx="65">
                  <c:v>0.81055076480147725</c:v>
                </c:pt>
                <c:pt idx="66">
                  <c:v>0.80528219300476034</c:v>
                </c:pt>
                <c:pt idx="67">
                  <c:v>0.79995917241913672</c:v>
                </c:pt>
                <c:pt idx="68">
                  <c:v>0.79458250486816995</c:v>
                </c:pt>
                <c:pt idx="69">
                  <c:v>0.7891529935710937</c:v>
                </c:pt>
                <c:pt idx="70">
                  <c:v>0.78367144305558079</c:v>
                </c:pt>
                <c:pt idx="71">
                  <c:v>0.77813865907081414</c:v>
                </c:pt>
                <c:pt idx="72">
                  <c:v>0.77255544850086499</c:v>
                </c:pt>
                <c:pt idx="73">
                  <c:v>0.76692261927838701</c:v>
                </c:pt>
                <c:pt idx="74">
                  <c:v>0.76124098029863252</c:v>
                </c:pt>
                <c:pt idx="75">
                  <c:v>0.75551134133379794</c:v>
                </c:pt>
                <c:pt idx="76">
                  <c:v>0.74973451294770588</c:v>
                </c:pt>
                <c:pt idx="77">
                  <c:v>0.74391130641083025</c:v>
                </c:pt>
                <c:pt idx="78">
                  <c:v>0.73804253361567107</c:v>
                </c:pt>
                <c:pt idx="79">
                  <c:v>0.73212900699248629</c:v>
                </c:pt>
                <c:pt idx="80">
                  <c:v>0.72617153942538704</c:v>
                </c:pt>
                <c:pt idx="81">
                  <c:v>0.72017094416880245</c:v>
                </c:pt>
                <c:pt idx="82">
                  <c:v>0.71412803476432107</c:v>
                </c:pt>
                <c:pt idx="83">
                  <c:v>0.7080436249579154</c:v>
                </c:pt>
                <c:pt idx="84">
                  <c:v>0.70191852861755566</c:v>
                </c:pt>
                <c:pt idx="85">
                  <c:v>0.69575355965121899</c:v>
                </c:pt>
                <c:pt idx="86">
                  <c:v>0.68954953192530055</c:v>
                </c:pt>
                <c:pt idx="87">
                  <c:v>0.68330725918343282</c:v>
                </c:pt>
                <c:pt idx="88">
                  <c:v>0.67702755496571898</c:v>
                </c:pt>
                <c:pt idx="89">
                  <c:v>0.67071123252838627</c:v>
                </c:pt>
                <c:pt idx="90">
                  <c:v>0.6643591047638655</c:v>
                </c:pt>
                <c:pt idx="91">
                  <c:v>0.65797198412130276</c:v>
                </c:pt>
                <c:pt idx="92">
                  <c:v>0.65155068252750858</c:v>
                </c:pt>
                <c:pt idx="93">
                  <c:v>0.64509601130835093</c:v>
                </c:pt>
                <c:pt idx="94">
                  <c:v>0.63860878111059727</c:v>
                </c:pt>
                <c:pt idx="95">
                  <c:v>0.63208980182421137</c:v>
                </c:pt>
                <c:pt idx="96">
                  <c:v>0.62553988250511072</c:v>
                </c:pt>
                <c:pt idx="97">
                  <c:v>0.61895983129838905</c:v>
                </c:pt>
                <c:pt idx="98">
                  <c:v>0.61235045536201083</c:v>
                </c:pt>
                <c:pt idx="99">
                  <c:v>0.60571256079098146</c:v>
                </c:pt>
                <c:pt idx="100">
                  <c:v>0.59904695254199969</c:v>
                </c:pt>
                <c:pt idx="101">
                  <c:v>0.59235443435859614</c:v>
                </c:pt>
                <c:pt idx="102">
                  <c:v>0.58563580869676457</c:v>
                </c:pt>
                <c:pt idx="103">
                  <c:v>0.57889187665108943</c:v>
                </c:pt>
                <c:pt idx="104">
                  <c:v>0.57212343788137521</c:v>
                </c:pt>
                <c:pt idx="105">
                  <c:v>0.56533129053978293</c:v>
                </c:pt>
                <c:pt idx="106">
                  <c:v>0.5585162311984776</c:v>
                </c:pt>
                <c:pt idx="107">
                  <c:v>0.55167905477779189</c:v>
                </c:pt>
                <c:pt idx="108">
                  <c:v>0.54482055447491073</c:v>
                </c:pt>
                <c:pt idx="109">
                  <c:v>0.5379415216930814</c:v>
                </c:pt>
                <c:pt idx="110">
                  <c:v>0.53104274597135281</c:v>
                </c:pt>
                <c:pt idx="111">
                  <c:v>0.52412501491484964</c:v>
                </c:pt>
                <c:pt idx="112">
                  <c:v>0.51718911412558466</c:v>
                </c:pt>
                <c:pt idx="113">
                  <c:v>0.51023582713381399</c:v>
                </c:pt>
                <c:pt idx="114">
                  <c:v>0.50326593532993924</c:v>
                </c:pt>
                <c:pt idx="115">
                  <c:v>0.49628021789696064</c:v>
                </c:pt>
                <c:pt idx="116">
                  <c:v>0.48927945174348558</c:v>
                </c:pt>
                <c:pt idx="117">
                  <c:v>0.48226441143729587</c:v>
                </c:pt>
                <c:pt idx="118">
                  <c:v>0.47523586913947807</c:v>
                </c:pt>
                <c:pt idx="119">
                  <c:v>0.46819459453912055</c:v>
                </c:pt>
                <c:pt idx="120">
                  <c:v>0.46114135478858087</c:v>
                </c:pt>
                <c:pt idx="121">
                  <c:v>0.45407691443932752</c:v>
                </c:pt>
                <c:pt idx="122">
                  <c:v>0.44700203537835903</c:v>
                </c:pt>
                <c:pt idx="123">
                  <c:v>0.43991747676520448</c:v>
                </c:pt>
                <c:pt idx="124">
                  <c:v>0.43282399496950852</c:v>
                </c:pt>
                <c:pt idx="125">
                  <c:v>0.42572234350920429</c:v>
                </c:pt>
                <c:pt idx="126">
                  <c:v>0.4186132729892777</c:v>
                </c:pt>
                <c:pt idx="127">
                  <c:v>0.4114975310411258</c:v>
                </c:pt>
                <c:pt idx="128">
                  <c:v>0.40437586226251315</c:v>
                </c:pt>
                <c:pt idx="129">
                  <c:v>0.39724900815812836</c:v>
                </c:pt>
                <c:pt idx="130">
                  <c:v>0.39011770708074445</c:v>
                </c:pt>
                <c:pt idx="131">
                  <c:v>0.38298269417298553</c:v>
                </c:pt>
                <c:pt idx="132">
                  <c:v>0.37584470130970271</c:v>
                </c:pt>
                <c:pt idx="133">
                  <c:v>0.36870445704096216</c:v>
                </c:pt>
                <c:pt idx="134">
                  <c:v>0.36156268653564783</c:v>
                </c:pt>
                <c:pt idx="135">
                  <c:v>0.3544201115256812</c:v>
                </c:pt>
                <c:pt idx="136">
                  <c:v>0.34727745025086137</c:v>
                </c:pt>
                <c:pt idx="137">
                  <c:v>0.34013541740432679</c:v>
                </c:pt>
                <c:pt idx="138">
                  <c:v>0.33299472407864211</c:v>
                </c:pt>
                <c:pt idx="139">
                  <c:v>0.32585607771251174</c:v>
                </c:pt>
                <c:pt idx="140">
                  <c:v>0.31872018203812247</c:v>
                </c:pt>
                <c:pt idx="141">
                  <c:v>0.31158773702911757</c:v>
                </c:pt>
                <c:pt idx="142">
                  <c:v>0.30445943884920434</c:v>
                </c:pt>
                <c:pt idx="143">
                  <c:v>0.29733597980139675</c:v>
                </c:pt>
                <c:pt idx="144">
                  <c:v>0.29021804827789571</c:v>
                </c:pt>
                <c:pt idx="145">
                  <c:v>0.2831063287106082</c:v>
                </c:pt>
                <c:pt idx="146">
                  <c:v>0.27600150152230768</c:v>
                </c:pt>
                <c:pt idx="147">
                  <c:v>0.26890424307843702</c:v>
                </c:pt>
                <c:pt idx="148">
                  <c:v>0.26181522563955567</c:v>
                </c:pt>
                <c:pt idx="149">
                  <c:v>0.25473511731443282</c:v>
                </c:pt>
                <c:pt idx="150">
                  <c:v>0.24766458201378791</c:v>
                </c:pt>
                <c:pt idx="151">
                  <c:v>0.24060427940467982</c:v>
                </c:pt>
                <c:pt idx="152">
                  <c:v>0.23355486486554633</c:v>
                </c:pt>
                <c:pt idx="153">
                  <c:v>0.22651698944189499</c:v>
                </c:pt>
                <c:pt idx="154">
                  <c:v>0.21949129980264656</c:v>
                </c:pt>
                <c:pt idx="155">
                  <c:v>0.21247843819713214</c:v>
                </c:pt>
                <c:pt idx="156">
                  <c:v>0.20547904241274528</c:v>
                </c:pt>
                <c:pt idx="157">
                  <c:v>0.19849374573324988</c:v>
                </c:pt>
                <c:pt idx="158">
                  <c:v>0.19152317689774465</c:v>
                </c:pt>
                <c:pt idx="159">
                  <c:v>0.18456796006028539</c:v>
                </c:pt>
                <c:pt idx="160">
                  <c:v>0.17762871475016553</c:v>
                </c:pt>
                <c:pt idx="161">
                  <c:v>0.17070605583285575</c:v>
                </c:pt>
                <c:pt idx="162">
                  <c:v>0.16380059347160336</c:v>
                </c:pt>
                <c:pt idx="163">
                  <c:v>0.15691293308969201</c:v>
                </c:pt>
                <c:pt idx="164">
                  <c:v>0.15004367533336216</c:v>
                </c:pt>
                <c:pt idx="165">
                  <c:v>0.14319341603539282</c:v>
                </c:pt>
                <c:pt idx="166">
                  <c:v>0.13636274617934488</c:v>
                </c:pt>
                <c:pt idx="167">
                  <c:v>0.12955225186446645</c:v>
                </c:pt>
                <c:pt idx="168">
                  <c:v>0.12276251427126021</c:v>
                </c:pt>
                <c:pt idx="169">
                  <c:v>0.11599410962771321</c:v>
                </c:pt>
                <c:pt idx="170">
                  <c:v>0.109247609176189</c:v>
                </c:pt>
                <c:pt idx="171">
                  <c:v>0.10252357914098222</c:v>
                </c:pt>
                <c:pt idx="172">
                  <c:v>9.5822580696535611E-2</c:v>
                </c:pt>
                <c:pt idx="173">
                  <c:v>8.9145169936319366E-2</c:v>
                </c:pt>
                <c:pt idx="174">
                  <c:v>8.2491897842372555E-2</c:v>
                </c:pt>
                <c:pt idx="175">
                  <c:v>7.586331025550655E-2</c:v>
                </c:pt>
                <c:pt idx="176">
                  <c:v>6.925994784616997E-2</c:v>
                </c:pt>
                <c:pt idx="177">
                  <c:v>6.2682346085974991E-2</c:v>
                </c:pt>
                <c:pt idx="178">
                  <c:v>5.6131035219884384E-2</c:v>
                </c:pt>
                <c:pt idx="179">
                  <c:v>4.9606540239058937E-2</c:v>
                </c:pt>
                <c:pt idx="180">
                  <c:v>4.3109380854364665E-2</c:v>
                </c:pt>
                <c:pt idx="181">
                  <c:v>3.6640071470539194E-2</c:v>
                </c:pt>
                <c:pt idx="182">
                  <c:v>3.0199121161016605E-2</c:v>
                </c:pt>
                <c:pt idx="183">
                  <c:v>2.3787033643410053E-2</c:v>
                </c:pt>
                <c:pt idx="184">
                  <c:v>1.7404307255651313E-2</c:v>
                </c:pt>
                <c:pt idx="185">
                  <c:v>1.1051434932786413E-2</c:v>
                </c:pt>
                <c:pt idx="186">
                  <c:v>4.7289041844264142E-3</c:v>
                </c:pt>
                <c:pt idx="187">
                  <c:v>-1.5628029271476445E-3</c:v>
                </c:pt>
                <c:pt idx="188">
                  <c:v>-7.8232098082266985E-3</c:v>
                </c:pt>
                <c:pt idx="189">
                  <c:v>-1.4051845354263588E-2</c:v>
                </c:pt>
                <c:pt idx="190">
                  <c:v>-2.0248243969812167E-2</c:v>
                </c:pt>
                <c:pt idx="191">
                  <c:v>-2.6411945587816801E-2</c:v>
                </c:pt>
                <c:pt idx="192">
                  <c:v>-3.2542495688253528E-2</c:v>
                </c:pt>
                <c:pt idx="193">
                  <c:v>-3.8639445316124267E-2</c:v>
                </c:pt>
                <c:pt idx="194">
                  <c:v>-4.4702351098805437E-2</c:v>
                </c:pt>
                <c:pt idx="195">
                  <c:v>-5.0730775262752451E-2</c:v>
                </c:pt>
                <c:pt idx="196">
                  <c:v>-5.6724285649561654E-2</c:v>
                </c:pt>
                <c:pt idx="197">
                  <c:v>-6.2682455731391196E-2</c:v>
                </c:pt>
                <c:pt idx="198">
                  <c:v>-6.8604864625742543E-2</c:v>
                </c:pt>
                <c:pt idx="199">
                  <c:v>-7.4491097109604276E-2</c:v>
                </c:pt>
                <c:pt idx="200">
                  <c:v>-8.0340743632959927E-2</c:v>
                </c:pt>
                <c:pt idx="201">
                  <c:v>-8.6153400331661675E-2</c:v>
                </c:pt>
                <c:pt idx="202">
                  <c:v>-9.1928669039671687E-2</c:v>
                </c:pt>
                <c:pt idx="203">
                  <c:v>-9.7666157300673073E-2</c:v>
                </c:pt>
                <c:pt idx="204">
                  <c:v>-0.10336547837905244</c:v>
                </c:pt>
                <c:pt idx="205">
                  <c:v>-0.10902625127025592</c:v>
                </c:pt>
                <c:pt idx="206">
                  <c:v>-0.11464810071052092</c:v>
                </c:pt>
                <c:pt idx="207">
                  <c:v>-0.12023065718598556</c:v>
                </c:pt>
                <c:pt idx="208">
                  <c:v>-0.12577355694117806</c:v>
                </c:pt>
                <c:pt idx="209">
                  <c:v>-0.13127644198688823</c:v>
                </c:pt>
                <c:pt idx="210">
                  <c:v>-0.13673896010742345</c:v>
                </c:pt>
                <c:pt idx="211">
                  <c:v>-0.14216076486725127</c:v>
                </c:pt>
                <c:pt idx="212">
                  <c:v>-0.14754151561703122</c:v>
                </c:pt>
                <c:pt idx="213">
                  <c:v>-0.15288087749903806</c:v>
                </c:pt>
                <c:pt idx="214">
                  <c:v>-0.15817852145197905</c:v>
                </c:pt>
                <c:pt idx="215">
                  <c:v>-0.16343412421520781</c:v>
                </c:pt>
                <c:pt idx="216">
                  <c:v>-0.16864736833233704</c:v>
                </c:pt>
                <c:pt idx="217">
                  <c:v>-0.17381794215425325</c:v>
                </c:pt>
                <c:pt idx="218">
                  <c:v>-0.17894553984153555</c:v>
                </c:pt>
                <c:pt idx="219">
                  <c:v>-0.18402986136628166</c:v>
                </c:pt>
                <c:pt idx="220">
                  <c:v>-0.18907061251334364</c:v>
                </c:pt>
                <c:pt idx="221">
                  <c:v>-0.19406750488097635</c:v>
                </c:pt>
                <c:pt idx="222">
                  <c:v>-0.19902025588090116</c:v>
                </c:pt>
                <c:pt idx="223">
                  <c:v>-0.20392858873778827</c:v>
                </c:pt>
                <c:pt idx="224">
                  <c:v>-0.20879223248816001</c:v>
                </c:pt>
                <c:pt idx="225">
                  <c:v>-0.21361092197871859</c:v>
                </c:pt>
                <c:pt idx="226">
                  <c:v>-0.21838439786410102</c:v>
                </c:pt>
                <c:pt idx="227">
                  <c:v>-0.22311240660406439</c:v>
                </c:pt>
                <c:pt idx="228">
                  <c:v>-0.22779470046010455</c:v>
                </c:pt>
                <c:pt idx="229">
                  <c:v>-0.23243103749151131</c:v>
                </c:pt>
                <c:pt idx="230">
                  <c:v>-0.23702118155086344</c:v>
                </c:pt>
                <c:pt idx="231">
                  <c:v>-0.24156490227896668</c:v>
                </c:pt>
                <c:pt idx="232">
                  <c:v>-0.24606197509923791</c:v>
                </c:pt>
                <c:pt idx="233">
                  <c:v>-0.2505121812115389</c:v>
                </c:pt>
                <c:pt idx="234">
                  <c:v>-0.25491530758546282</c:v>
                </c:pt>
                <c:pt idx="235">
                  <c:v>-0.25927114695307729</c:v>
                </c:pt>
                <c:pt idx="236">
                  <c:v>-0.26357949780112677</c:v>
                </c:pt>
                <c:pt idx="237">
                  <c:v>-0.26784016436269825</c:v>
                </c:pt>
                <c:pt idx="238">
                  <c:v>-0.27205295660835371</c:v>
                </c:pt>
                <c:pt idx="239">
                  <c:v>-0.27621769023673232</c:v>
                </c:pt>
                <c:pt idx="240">
                  <c:v>-0.28033418666462678</c:v>
                </c:pt>
                <c:pt idx="241">
                  <c:v>-0.2844022730165367</c:v>
                </c:pt>
                <c:pt idx="242">
                  <c:v>-0.28842178211370301</c:v>
                </c:pt>
                <c:pt idx="243">
                  <c:v>-0.29239255246262702</c:v>
                </c:pt>
                <c:pt idx="244">
                  <c:v>-0.29631442824307758</c:v>
                </c:pt>
                <c:pt idx="245">
                  <c:v>-0.30018725929559059</c:v>
                </c:pt>
                <c:pt idx="246">
                  <c:v>-0.30401090110846413</c:v>
                </c:pt>
                <c:pt idx="247">
                  <c:v>-0.30778521480425308</c:v>
                </c:pt>
                <c:pt idx="248">
                  <c:v>-0.31151006712576745</c:v>
                </c:pt>
                <c:pt idx="249">
                  <c:v>-0.31518533042157776</c:v>
                </c:pt>
                <c:pt idx="250">
                  <c:v>-0.31881088263103163</c:v>
                </c:pt>
                <c:pt idx="251">
                  <c:v>-0.3223866072687856</c:v>
                </c:pt>
                <c:pt idx="252">
                  <c:v>-0.3259123934088558</c:v>
                </c:pt>
                <c:pt idx="253">
                  <c:v>-0.32938813566819181</c:v>
                </c:pt>
                <c:pt idx="254">
                  <c:v>-0.33281373418977728</c:v>
                </c:pt>
                <c:pt idx="255">
                  <c:v>-0.33618909462526192</c:v>
                </c:pt>
                <c:pt idx="256">
                  <c:v>-0.33951412811712839</c:v>
                </c:pt>
                <c:pt idx="257">
                  <c:v>-0.34278875128039837</c:v>
                </c:pt>
                <c:pt idx="258">
                  <c:v>-0.34601288618388215</c:v>
                </c:pt>
                <c:pt idx="259">
                  <c:v>-0.34918646033097528</c:v>
                </c:pt>
                <c:pt idx="260">
                  <c:v>-0.35230940664000721</c:v>
                </c:pt>
                <c:pt idx="261">
                  <c:v>-0.3553816634241454</c:v>
                </c:pt>
                <c:pt idx="262">
                  <c:v>-0.35840317437085972</c:v>
                </c:pt>
                <c:pt idx="263">
                  <c:v>-0.3613738885209507</c:v>
                </c:pt>
                <c:pt idx="264">
                  <c:v>-0.36429376024714666</c:v>
                </c:pt>
                <c:pt idx="265">
                  <c:v>-0.36716274923227321</c:v>
                </c:pt>
                <c:pt idx="266">
                  <c:v>-0.36998082044700015</c:v>
                </c:pt>
                <c:pt idx="267">
                  <c:v>-0.37274794412716949</c:v>
                </c:pt>
                <c:pt idx="268">
                  <c:v>-0.37546409575070933</c:v>
                </c:pt>
                <c:pt idx="269">
                  <c:v>-0.37812925601413755</c:v>
                </c:pt>
                <c:pt idx="270">
                  <c:v>-0.38074341080866037</c:v>
                </c:pt>
                <c:pt idx="271">
                  <c:v>-0.38330655119586943</c:v>
                </c:pt>
                <c:pt idx="272">
                  <c:v>-0.38581867338304221</c:v>
                </c:pt>
                <c:pt idx="273">
                  <c:v>-0.38827977869805019</c:v>
                </c:pt>
                <c:pt idx="274">
                  <c:v>-0.39068987356387908</c:v>
                </c:pt>
                <c:pt idx="275">
                  <c:v>-0.39304896947276574</c:v>
                </c:pt>
                <c:pt idx="276">
                  <c:v>-0.39535708295995614</c:v>
                </c:pt>
                <c:pt idx="277">
                  <c:v>-0.39761423557708897</c:v>
                </c:pt>
                <c:pt idx="278">
                  <c:v>-0.39982045386520926</c:v>
                </c:pt>
                <c:pt idx="279">
                  <c:v>-0.40197576932741685</c:v>
                </c:pt>
                <c:pt idx="280">
                  <c:v>-0.40408021840115377</c:v>
                </c:pt>
                <c:pt idx="281">
                  <c:v>-0.40613384243013556</c:v>
                </c:pt>
                <c:pt idx="282">
                  <c:v>-0.40813668763593086</c:v>
                </c:pt>
                <c:pt idx="283">
                  <c:v>-0.41008880508919388</c:v>
                </c:pt>
                <c:pt idx="284">
                  <c:v>-0.41199025068055434</c:v>
                </c:pt>
                <c:pt idx="285">
                  <c:v>-0.41384108509116951</c:v>
                </c:pt>
                <c:pt idx="286">
                  <c:v>-0.41564137376294302</c:v>
                </c:pt>
                <c:pt idx="287">
                  <c:v>-0.41739118686841498</c:v>
                </c:pt>
                <c:pt idx="288">
                  <c:v>-0.41909059928032799</c:v>
                </c:pt>
                <c:pt idx="289">
                  <c:v>-0.42073969054087401</c:v>
                </c:pt>
                <c:pt idx="290">
                  <c:v>-0.42233854483062622</c:v>
                </c:pt>
                <c:pt idx="291">
                  <c:v>-0.42388725093716112</c:v>
                </c:pt>
                <c:pt idx="292">
                  <c:v>-0.42538590222337497</c:v>
                </c:pt>
                <c:pt idx="293">
                  <c:v>-0.42683459659549972</c:v>
                </c:pt>
                <c:pt idx="294">
                  <c:v>-0.42823343647082285</c:v>
                </c:pt>
                <c:pt idx="295">
                  <c:v>-0.4295825287451161</c:v>
                </c:pt>
                <c:pt idx="296">
                  <c:v>-0.43088198475977707</c:v>
                </c:pt>
                <c:pt idx="297">
                  <c:v>-0.43213192026868946</c:v>
                </c:pt>
                <c:pt idx="298">
                  <c:v>-0.43333245540480592</c:v>
                </c:pt>
                <c:pt idx="299">
                  <c:v>-0.43448371464645807</c:v>
                </c:pt>
                <c:pt idx="300">
                  <c:v>-0.43558582678339941</c:v>
                </c:pt>
                <c:pt idx="301">
                  <c:v>-0.43663892488258454</c:v>
                </c:pt>
                <c:pt idx="302">
                  <c:v>-0.4376431462536905</c:v>
                </c:pt>
                <c:pt idx="303">
                  <c:v>-0.43859863241438407</c:v>
                </c:pt>
                <c:pt idx="304">
                  <c:v>-0.43950552905534079</c:v>
                </c:pt>
                <c:pt idx="305">
                  <c:v>-0.44036398600501925</c:v>
                </c:pt>
                <c:pt idx="306">
                  <c:v>-0.44117415719419628</c:v>
                </c:pt>
                <c:pt idx="307">
                  <c:v>-0.44193620062026745</c:v>
                </c:pt>
                <c:pt idx="308">
                  <c:v>-0.44265027831131754</c:v>
                </c:pt>
                <c:pt idx="309">
                  <c:v>-0.4433165562899658</c:v>
                </c:pt>
                <c:pt idx="310">
                  <c:v>-0.44393520453699076</c:v>
                </c:pt>
                <c:pt idx="311">
                  <c:v>-0.44450639695473926</c:v>
                </c:pt>
                <c:pt idx="312">
                  <c:v>-0.44503031133032445</c:v>
                </c:pt>
                <c:pt idx="313">
                  <c:v>-0.44550712929861741</c:v>
                </c:pt>
                <c:pt idx="314">
                  <c:v>-0.4459370363050375</c:v>
                </c:pt>
                <c:pt idx="315">
                  <c:v>-0.44632022156814527</c:v>
                </c:pt>
                <c:pt idx="316">
                  <c:v>-0.44665687804204385</c:v>
                </c:pt>
                <c:pt idx="317">
                  <c:v>-0.44694720237859242</c:v>
                </c:pt>
                <c:pt idx="318">
                  <c:v>-0.44719139488943727</c:v>
                </c:pt>
                <c:pt idx="319">
                  <c:v>-0.44738965950786447</c:v>
                </c:pt>
                <c:pt idx="320">
                  <c:v>-0.44754220375047965</c:v>
                </c:pt>
                <c:pt idx="321">
                  <c:v>-0.44764923867871886</c:v>
                </c:pt>
                <c:pt idx="322">
                  <c:v>-0.4477109788601954</c:v>
                </c:pt>
                <c:pt idx="323">
                  <c:v>-0.4477276423298876</c:v>
                </c:pt>
                <c:pt idx="324">
                  <c:v>-0.44769945055117183</c:v>
                </c:pt>
                <c:pt idx="325">
                  <c:v>-0.44762662837670558</c:v>
                </c:pt>
                <c:pt idx="326">
                  <c:v>-0.44750940400916528</c:v>
                </c:pt>
                <c:pt idx="327">
                  <c:v>-0.4473480089618434</c:v>
                </c:pt>
                <c:pt idx="328">
                  <c:v>-0.44714267801910956</c:v>
                </c:pt>
                <c:pt idx="329">
                  <c:v>-0.44689364919674035</c:v>
                </c:pt>
                <c:pt idx="330">
                  <c:v>-0.44660116370212222</c:v>
                </c:pt>
                <c:pt idx="331">
                  <c:v>-0.44626546589433219</c:v>
                </c:pt>
                <c:pt idx="332">
                  <c:v>-0.44588680324410129</c:v>
                </c:pt>
                <c:pt idx="333">
                  <c:v>-0.44546542629366465</c:v>
                </c:pt>
                <c:pt idx="334">
                  <c:v>-0.4450015886165033</c:v>
                </c:pt>
                <c:pt idx="335">
                  <c:v>-0.44449554677698228</c:v>
                </c:pt>
                <c:pt idx="336">
                  <c:v>-0.44394756028988919</c:v>
                </c:pt>
                <c:pt idx="337">
                  <c:v>-0.4433578915798782</c:v>
                </c:pt>
                <c:pt idx="338">
                  <c:v>-0.44272680594082375</c:v>
                </c:pt>
                <c:pt idx="339">
                  <c:v>-0.44205457149508859</c:v>
                </c:pt>
                <c:pt idx="340">
                  <c:v>-0.44134145915271028</c:v>
                </c:pt>
                <c:pt idx="341">
                  <c:v>-0.44058774257051148</c:v>
                </c:pt>
                <c:pt idx="342">
                  <c:v>-0.4397936981111375</c:v>
                </c:pt>
                <c:pt idx="343">
                  <c:v>-0.43895960480202634</c:v>
                </c:pt>
                <c:pt idx="344">
                  <c:v>-0.43808574429431507</c:v>
                </c:pt>
                <c:pt idx="345">
                  <c:v>-0.43717240082168751</c:v>
                </c:pt>
                <c:pt idx="346">
                  <c:v>-0.43621986115916728</c:v>
                </c:pt>
                <c:pt idx="347">
                  <c:v>-0.43522841458186062</c:v>
                </c:pt>
                <c:pt idx="348">
                  <c:v>-0.43419835282365343</c:v>
                </c:pt>
                <c:pt idx="349">
                  <c:v>-0.43312997003586701</c:v>
                </c:pt>
                <c:pt idx="350">
                  <c:v>-0.43202356274587655</c:v>
                </c:pt>
                <c:pt idx="351">
                  <c:v>-0.43087942981569699</c:v>
                </c:pt>
                <c:pt idx="352">
                  <c:v>-0.42969787240054019</c:v>
                </c:pt>
                <c:pt idx="353">
                  <c:v>-0.4284791939073484</c:v>
                </c:pt>
                <c:pt idx="354">
                  <c:v>-0.42722369995330717</c:v>
                </c:pt>
                <c:pt idx="355">
                  <c:v>-0.42593169832434313</c:v>
                </c:pt>
                <c:pt idx="356">
                  <c:v>-0.42460349893360999</c:v>
                </c:pt>
                <c:pt idx="357">
                  <c:v>-0.42323941377996765</c:v>
                </c:pt>
                <c:pt idx="358">
                  <c:v>-0.42183975690645781</c:v>
                </c:pt>
                <c:pt idx="359">
                  <c:v>-0.42040484435878123</c:v>
                </c:pt>
                <c:pt idx="360">
                  <c:v>-0.41893499414377977</c:v>
                </c:pt>
                <c:pt idx="361">
                  <c:v>-0.4174305261879282</c:v>
                </c:pt>
                <c:pt idx="362">
                  <c:v>-0.4158917622958393</c:v>
                </c:pt>
                <c:pt idx="363">
                  <c:v>-0.41431902610878663</c:v>
                </c:pt>
                <c:pt idx="364">
                  <c:v>-0.41271264306324901</c:v>
                </c:pt>
                <c:pt idx="365">
                  <c:v>-0.41107294034948044</c:v>
                </c:pt>
                <c:pt idx="366">
                  <c:v>-0.40940024687011012</c:v>
                </c:pt>
                <c:pt idx="367">
                  <c:v>-0.40769489319877567</c:v>
                </c:pt>
                <c:pt idx="368">
                  <c:v>-0.40595721153879444</c:v>
                </c:pt>
                <c:pt idx="369">
                  <c:v>-0.40418753568187621</c:v>
                </c:pt>
                <c:pt idx="370">
                  <c:v>-0.40238620096688155</c:v>
                </c:pt>
                <c:pt idx="371">
                  <c:v>-0.40055354423862943</c:v>
                </c:pt>
                <c:pt idx="372">
                  <c:v>-0.39868990380675828</c:v>
                </c:pt>
                <c:pt idx="373">
                  <c:v>-0.39679561940464425</c:v>
                </c:pt>
                <c:pt idx="374">
                  <c:v>-0.39487103214838021</c:v>
                </c:pt>
                <c:pt idx="375">
                  <c:v>-0.39291648449581984</c:v>
                </c:pt>
                <c:pt idx="376">
                  <c:v>-0.39093232020569008</c:v>
                </c:pt>
                <c:pt idx="377">
                  <c:v>-0.38891888429677585</c:v>
                </c:pt>
                <c:pt idx="378">
                  <c:v>-0.38687652300718106</c:v>
                </c:pt>
                <c:pt idx="379">
                  <c:v>-0.38480558375366908</c:v>
                </c:pt>
                <c:pt idx="380">
                  <c:v>-0.3827064150910866</c:v>
                </c:pt>
                <c:pt idx="381">
                  <c:v>-0.38057936667187481</c:v>
                </c:pt>
                <c:pt idx="382">
                  <c:v>-0.37842478920567091</c:v>
                </c:pt>
                <c:pt idx="383">
                  <c:v>-0.37624303441900414</c:v>
                </c:pt>
                <c:pt idx="384">
                  <c:v>-0.37403445501508947</c:v>
                </c:pt>
                <c:pt idx="385">
                  <c:v>-0.37179940463372269</c:v>
                </c:pt>
                <c:pt idx="386">
                  <c:v>-0.36953823781128031</c:v>
                </c:pt>
                <c:pt idx="387">
                  <c:v>-0.36725130994082789</c:v>
                </c:pt>
                <c:pt idx="388">
                  <c:v>-0.36493897723234014</c:v>
                </c:pt>
                <c:pt idx="389">
                  <c:v>-0.36260159667303615</c:v>
                </c:pt>
                <c:pt idx="390">
                  <c:v>-0.36023952598783343</c:v>
                </c:pt>
                <c:pt idx="391">
                  <c:v>-0.35785312359992366</c:v>
                </c:pt>
                <c:pt idx="392">
                  <c:v>-0.35544274859147407</c:v>
                </c:pt>
                <c:pt idx="393">
                  <c:v>-0.35300876066445713</c:v>
                </c:pt>
                <c:pt idx="394">
                  <c:v>-0.3505515201016125</c:v>
                </c:pt>
                <c:pt idx="395">
                  <c:v>-0.34807138772754376</c:v>
                </c:pt>
                <c:pt idx="396">
                  <c:v>-0.34556872486995394</c:v>
                </c:pt>
                <c:pt idx="397">
                  <c:v>-0.3430438933210222</c:v>
                </c:pt>
                <c:pt idx="398">
                  <c:v>-0.34049725529892555</c:v>
                </c:pt>
                <c:pt idx="399">
                  <c:v>-0.3379291734095084</c:v>
                </c:pt>
                <c:pt idx="400">
                  <c:v>-0.33534001060810292</c:v>
                </c:pt>
                <c:pt idx="401">
                  <c:v>-0.33273013016150355</c:v>
                </c:pt>
                <c:pt idx="402">
                  <c:v>-0.33009989561009873</c:v>
                </c:pt>
                <c:pt idx="403">
                  <c:v>-0.32744967073016235</c:v>
                </c:pt>
                <c:pt idx="404">
                  <c:v>-0.32477981949630863</c:v>
                </c:pt>
                <c:pt idx="405">
                  <c:v>-0.32209070604411283</c:v>
                </c:pt>
                <c:pt idx="406">
                  <c:v>-0.31938269463290103</c:v>
                </c:pt>
                <c:pt idx="407">
                  <c:v>-0.31665614960871141</c:v>
                </c:pt>
                <c:pt idx="408">
                  <c:v>-0.31391143536743066</c:v>
                </c:pt>
                <c:pt idx="409">
                  <c:v>-0.31114891631810754</c:v>
                </c:pt>
                <c:pt idx="410">
                  <c:v>-0.30836895684644672</c:v>
                </c:pt>
                <c:pt idx="411">
                  <c:v>-0.30557192127848598</c:v>
                </c:pt>
                <c:pt idx="412">
                  <c:v>-0.3027581738444588</c:v>
                </c:pt>
                <c:pt idx="413">
                  <c:v>-0.2999280786428456</c:v>
                </c:pt>
                <c:pt idx="414">
                  <c:v>-0.29708199960461612</c:v>
                </c:pt>
                <c:pt idx="415">
                  <c:v>-0.2942203004576654</c:v>
                </c:pt>
                <c:pt idx="416">
                  <c:v>-0.29134334469144635</c:v>
                </c:pt>
                <c:pt idx="417">
                  <c:v>-0.28845149552180094</c:v>
                </c:pt>
                <c:pt idx="418">
                  <c:v>-0.28554511585599307</c:v>
                </c:pt>
                <c:pt idx="419">
                  <c:v>-0.28262456825794535</c:v>
                </c:pt>
                <c:pt idx="420">
                  <c:v>-0.27969021491368218</c:v>
                </c:pt>
                <c:pt idx="421">
                  <c:v>-0.27674241759698176</c:v>
                </c:pt>
                <c:pt idx="422">
                  <c:v>-0.27378153763523927</c:v>
                </c:pt>
                <c:pt idx="423">
                  <c:v>-0.27080793587554391</c:v>
                </c:pt>
                <c:pt idx="424">
                  <c:v>-0.26782197265097146</c:v>
                </c:pt>
                <c:pt idx="425">
                  <c:v>-0.26482400774709558</c:v>
                </c:pt>
                <c:pt idx="426">
                  <c:v>-0.26181440036871917</c:v>
                </c:pt>
                <c:pt idx="427">
                  <c:v>-0.25879350910682886</c:v>
                </c:pt>
                <c:pt idx="428">
                  <c:v>-0.25576169190577419</c:v>
                </c:pt>
                <c:pt idx="429">
                  <c:v>-0.25271930603067416</c:v>
                </c:pt>
                <c:pt idx="430">
                  <c:v>-0.24966670803505284</c:v>
                </c:pt>
                <c:pt idx="431">
                  <c:v>-0.24660425372870631</c:v>
                </c:pt>
                <c:pt idx="432">
                  <c:v>-0.24353229814580335</c:v>
                </c:pt>
                <c:pt idx="433">
                  <c:v>-0.24045119551322117</c:v>
                </c:pt>
                <c:pt idx="434">
                  <c:v>-0.23736129921911894</c:v>
                </c:pt>
                <c:pt idx="435">
                  <c:v>-0.23426296178175063</c:v>
                </c:pt>
                <c:pt idx="436">
                  <c:v>-0.23115653481851911</c:v>
                </c:pt>
                <c:pt idx="437">
                  <c:v>-0.22804236901527372</c:v>
                </c:pt>
                <c:pt idx="438">
                  <c:v>-0.22492081409585288</c:v>
                </c:pt>
                <c:pt idx="439">
                  <c:v>-0.22179221879187358</c:v>
                </c:pt>
                <c:pt idx="440">
                  <c:v>-0.2186569308127698</c:v>
                </c:pt>
                <c:pt idx="441">
                  <c:v>-0.21551529681608128</c:v>
                </c:pt>
                <c:pt idx="442">
                  <c:v>-0.21236766237799479</c:v>
                </c:pt>
                <c:pt idx="443">
                  <c:v>-0.20921437196413903</c:v>
                </c:pt>
                <c:pt idx="444">
                  <c:v>-0.20605576890063543</c:v>
                </c:pt>
                <c:pt idx="445">
                  <c:v>-0.20289219534540612</c:v>
                </c:pt>
                <c:pt idx="446">
                  <c:v>-0.19972399225974063</c:v>
                </c:pt>
                <c:pt idx="447">
                  <c:v>-0.19655149938012323</c:v>
                </c:pt>
                <c:pt idx="448">
                  <c:v>-0.19337505519032192</c:v>
                </c:pt>
                <c:pt idx="449">
                  <c:v>-0.19019499689374109</c:v>
                </c:pt>
                <c:pt idx="450">
                  <c:v>-0.18701166038603895</c:v>
                </c:pt>
                <c:pt idx="451">
                  <c:v>-0.18382538022801134</c:v>
                </c:pt>
                <c:pt idx="452">
                  <c:v>-0.18063648961874318</c:v>
                </c:pt>
                <c:pt idx="453">
                  <c:v>-0.17744532036902902</c:v>
                </c:pt>
                <c:pt idx="454">
                  <c:v>-0.17425220287506404</c:v>
                </c:pt>
                <c:pt idx="455">
                  <c:v>-0.17105746609240668</c:v>
                </c:pt>
                <c:pt idx="456">
                  <c:v>-0.16786143751021423</c:v>
                </c:pt>
                <c:pt idx="457">
                  <c:v>-0.16466444312575262</c:v>
                </c:pt>
                <c:pt idx="458">
                  <c:v>-0.16146680741918151</c:v>
                </c:pt>
                <c:pt idx="459">
                  <c:v>-0.15826885332861601</c:v>
                </c:pt>
                <c:pt idx="460">
                  <c:v>-0.15507090222546593</c:v>
                </c:pt>
                <c:pt idx="461">
                  <c:v>-0.15187327389005392</c:v>
                </c:pt>
                <c:pt idx="462">
                  <c:v>-0.14867628648751319</c:v>
                </c:pt>
                <c:pt idx="463">
                  <c:v>-0.14548025654396629</c:v>
                </c:pt>
                <c:pt idx="464">
                  <c:v>-0.14228549892298553</c:v>
                </c:pt>
                <c:pt idx="465">
                  <c:v>-0.13909232680233635</c:v>
                </c:pt>
                <c:pt idx="466">
                  <c:v>-0.13590105165100413</c:v>
                </c:pt>
                <c:pt idx="467">
                  <c:v>-0.13271198320650593</c:v>
                </c:pt>
                <c:pt idx="468">
                  <c:v>-0.12952542945248732</c:v>
                </c:pt>
                <c:pt idx="469">
                  <c:v>-0.12634169659660588</c:v>
                </c:pt>
                <c:pt idx="470">
                  <c:v>-0.12316108904870138</c:v>
                </c:pt>
                <c:pt idx="471">
                  <c:v>-0.11998390939925413</c:v>
                </c:pt>
                <c:pt idx="472">
                  <c:v>-0.11681045839813171</c:v>
                </c:pt>
                <c:pt idx="473">
                  <c:v>-0.11364103493362505</c:v>
                </c:pt>
                <c:pt idx="474">
                  <c:v>-0.11047593601177433</c:v>
                </c:pt>
                <c:pt idx="475">
                  <c:v>-0.1073154567359856</c:v>
                </c:pt>
                <c:pt idx="476">
                  <c:v>-0.10415989028693841</c:v>
                </c:pt>
                <c:pt idx="477">
                  <c:v>-0.10100952790278532</c:v>
                </c:pt>
                <c:pt idx="478">
                  <c:v>-9.7864658859643502E-2</c:v>
                </c:pt>
                <c:pt idx="479">
                  <c:v>-9.4725570452379282E-2</c:v>
                </c:pt>
                <c:pt idx="480">
                  <c:v>-9.1592547975685779E-2</c:v>
                </c:pt>
                <c:pt idx="481">
                  <c:v>-8.8465874705454334E-2</c:v>
                </c:pt>
                <c:pt idx="482">
                  <c:v>-8.5345831880439996E-2</c:v>
                </c:pt>
                <c:pt idx="483">
                  <c:v>-8.2232698684221436E-2</c:v>
                </c:pt>
                <c:pt idx="484">
                  <c:v>-7.9126752227455729E-2</c:v>
                </c:pt>
                <c:pt idx="485">
                  <c:v>-7.6028267530428267E-2</c:v>
                </c:pt>
                <c:pt idx="486">
                  <c:v>-7.2937517505898053E-2</c:v>
                </c:pt>
                <c:pt idx="487">
                  <c:v>-6.9854772942238672E-2</c:v>
                </c:pt>
                <c:pt idx="488">
                  <c:v>-6.6780302486875179E-2</c:v>
                </c:pt>
                <c:pt idx="489">
                  <c:v>-6.3714372630017044E-2</c:v>
                </c:pt>
                <c:pt idx="490">
                  <c:v>-6.0657247688687362E-2</c:v>
                </c:pt>
                <c:pt idx="491">
                  <c:v>-5.7609189791048392E-2</c:v>
                </c:pt>
                <c:pt idx="492">
                  <c:v>-5.457045886102363E-2</c:v>
                </c:pt>
                <c:pt idx="493">
                  <c:v>-5.1541312603216385E-2</c:v>
                </c:pt>
                <c:pt idx="494">
                  <c:v>-4.852200648812497E-2</c:v>
                </c:pt>
                <c:pt idx="495">
                  <c:v>-4.5512793737654447E-2</c:v>
                </c:pt>
                <c:pt idx="496">
                  <c:v>-4.2513925310924981E-2</c:v>
                </c:pt>
                <c:pt idx="497">
                  <c:v>-3.9525649890376734E-2</c:v>
                </c:pt>
                <c:pt idx="498">
                  <c:v>-3.6548213868171163E-2</c:v>
                </c:pt>
                <c:pt idx="499">
                  <c:v>-3.3581861332888693E-2</c:v>
                </c:pt>
                <c:pt idx="500">
                  <c:v>-3.0626834056522584E-2</c:v>
                </c:pt>
                <c:pt idx="501">
                  <c:v>-2.7683371481768835E-2</c:v>
                </c:pt>
                <c:pt idx="502">
                  <c:v>-2.4751710709611942E-2</c:v>
                </c:pt>
                <c:pt idx="503">
                  <c:v>-2.1832086487206262E-2</c:v>
                </c:pt>
                <c:pt idx="504">
                  <c:v>-1.8924731196052771E-2</c:v>
                </c:pt>
                <c:pt idx="505">
                  <c:v>-1.6029874840470883E-2</c:v>
                </c:pt>
                <c:pt idx="506">
                  <c:v>-1.314774503636508E-2</c:v>
                </c:pt>
                <c:pt idx="507">
                  <c:v>-1.0278567000285963E-2</c:v>
                </c:pt>
                <c:pt idx="508">
                  <c:v>-7.4225635387854087E-3</c:v>
                </c:pt>
                <c:pt idx="509">
                  <c:v>-4.5799550380654043E-3</c:v>
                </c:pt>
                <c:pt idx="510">
                  <c:v>-1.7509594539201574E-3</c:v>
                </c:pt>
                <c:pt idx="511">
                  <c:v>1.0642076980289625E-3</c:v>
                </c:pt>
                <c:pt idx="512">
                  <c:v>3.865333351806131E-3</c:v>
                </c:pt>
                <c:pt idx="513">
                  <c:v>6.6522069002619214E-3</c:v>
                </c:pt>
                <c:pt idx="514">
                  <c:v>9.4246202039628309E-3</c:v>
                </c:pt>
                <c:pt idx="515">
                  <c:v>1.2182367599790024E-2</c:v>
                </c:pt>
                <c:pt idx="516">
                  <c:v>1.4925245909247894E-2</c:v>
                </c:pt>
                <c:pt idx="517">
                  <c:v>1.7653054446483022E-2</c:v>
                </c:pt>
                <c:pt idx="518">
                  <c:v>2.0365595026014188E-2</c:v>
                </c:pt>
                <c:pt idx="519">
                  <c:v>2.3062671970174073E-2</c:v>
                </c:pt>
                <c:pt idx="520">
                  <c:v>2.5744092116263349E-2</c:v>
                </c:pt>
                <c:pt idx="521">
                  <c:v>2.8409664823417859E-2</c:v>
                </c:pt>
                <c:pt idx="522">
                  <c:v>3.1059201979189613E-2</c:v>
                </c:pt>
                <c:pt idx="523">
                  <c:v>3.3692518005842373E-2</c:v>
                </c:pt>
                <c:pt idx="524">
                  <c:v>3.6309429866362618E-2</c:v>
                </c:pt>
                <c:pt idx="525">
                  <c:v>3.8909757070186651E-2</c:v>
                </c:pt>
                <c:pt idx="526">
                  <c:v>4.1493321678644737E-2</c:v>
                </c:pt>
                <c:pt idx="527">
                  <c:v>4.4059948310123095E-2</c:v>
                </c:pt>
                <c:pt idx="528">
                  <c:v>4.6609464144944622E-2</c:v>
                </c:pt>
                <c:pt idx="529">
                  <c:v>4.9141698929969287E-2</c:v>
                </c:pt>
                <c:pt idx="530">
                  <c:v>5.1656484982915085E-2</c:v>
                </c:pt>
                <c:pt idx="531">
                  <c:v>5.4153657196400508E-2</c:v>
                </c:pt>
                <c:pt idx="532">
                  <c:v>5.6633053041709541E-2</c:v>
                </c:pt>
                <c:pt idx="533">
                  <c:v>5.9094512572280121E-2</c:v>
                </c:pt>
                <c:pt idx="534">
                  <c:v>6.1537878426917145E-2</c:v>
                </c:pt>
                <c:pt idx="535">
                  <c:v>6.3962995832731032E-2</c:v>
                </c:pt>
                <c:pt idx="536">
                  <c:v>6.6369712607802861E-2</c:v>
                </c:pt>
                <c:pt idx="537">
                  <c:v>6.8757879163577312E-2</c:v>
                </c:pt>
                <c:pt idx="538">
                  <c:v>7.1127348506984323E-2</c:v>
                </c:pt>
                <c:pt idx="539">
                  <c:v>7.3477976242290757E-2</c:v>
                </c:pt>
                <c:pt idx="540">
                  <c:v>7.5809620572683201E-2</c:v>
                </c:pt>
                <c:pt idx="541">
                  <c:v>7.8122142301582931E-2</c:v>
                </c:pt>
                <c:pt idx="542">
                  <c:v>8.0415404833694457E-2</c:v>
                </c:pt>
                <c:pt idx="543">
                  <c:v>8.2689274175788655E-2</c:v>
                </c:pt>
                <c:pt idx="544">
                  <c:v>8.494361893722191E-2</c:v>
                </c:pt>
                <c:pt idx="545">
                  <c:v>8.7178310330192355E-2</c:v>
                </c:pt>
                <c:pt idx="546">
                  <c:v>8.9393222169734568E-2</c:v>
                </c:pt>
                <c:pt idx="547">
                  <c:v>9.158823087345408E-2</c:v>
                </c:pt>
                <c:pt idx="548">
                  <c:v>9.376321546100283E-2</c:v>
                </c:pt>
                <c:pt idx="549">
                  <c:v>9.5918057553297117E-2</c:v>
                </c:pt>
                <c:pt idx="550">
                  <c:v>9.8052641371479218E-2</c:v>
                </c:pt>
                <c:pt idx="551">
                  <c:v>0.10016685373562417</c:v>
                </c:pt>
                <c:pt idx="552">
                  <c:v>0.10226058406319304</c:v>
                </c:pt>
                <c:pt idx="553">
                  <c:v>0.10433372436723412</c:v>
                </c:pt>
                <c:pt idx="554">
                  <c:v>0.10638616925433347</c:v>
                </c:pt>
                <c:pt idx="555">
                  <c:v>0.10841781592231625</c:v>
                </c:pt>
                <c:pt idx="556">
                  <c:v>0.11042856415770029</c:v>
                </c:pt>
                <c:pt idx="557">
                  <c:v>0.1124183163329034</c:v>
                </c:pt>
                <c:pt idx="558">
                  <c:v>0.11438697740320597</c:v>
                </c:pt>
                <c:pt idx="559">
                  <c:v>0.11633445490347022</c:v>
                </c:pt>
                <c:pt idx="560">
                  <c:v>0.11826065894461782</c:v>
                </c:pt>
                <c:pt idx="561">
                  <c:v>0.12016550220986727</c:v>
                </c:pt>
                <c:pt idx="562">
                  <c:v>0.12204889995073274</c:v>
                </c:pt>
                <c:pt idx="563">
                  <c:v>0.12391076998278587</c:v>
                </c:pt>
                <c:pt idx="564">
                  <c:v>0.12575103268118204</c:v>
                </c:pt>
                <c:pt idx="565">
                  <c:v>0.12756961097595304</c:v>
                </c:pt>
                <c:pt idx="566">
                  <c:v>0.12936643034706732</c:v>
                </c:pt>
                <c:pt idx="567">
                  <c:v>0.13114141881925989</c:v>
                </c:pt>
                <c:pt idx="568">
                  <c:v>0.13289450695663318</c:v>
                </c:pt>
                <c:pt idx="569">
                  <c:v>0.13462562785703081</c:v>
                </c:pt>
                <c:pt idx="570">
                  <c:v>0.13633471714618575</c:v>
                </c:pt>
                <c:pt idx="571">
                  <c:v>0.13802171297164478</c:v>
                </c:pt>
                <c:pt idx="572">
                  <c:v>0.13968655599647062</c:v>
                </c:pt>
                <c:pt idx="573">
                  <c:v>0.14132918939272393</c:v>
                </c:pt>
                <c:pt idx="574">
                  <c:v>0.14294955883472651</c:v>
                </c:pt>
                <c:pt idx="575">
                  <c:v>0.14454761249210771</c:v>
                </c:pt>
                <c:pt idx="576">
                  <c:v>0.14612330102263565</c:v>
                </c:pt>
                <c:pt idx="577">
                  <c:v>0.14767657756483521</c:v>
                </c:pt>
                <c:pt idx="578">
                  <c:v>0.1492073977303944</c:v>
                </c:pt>
                <c:pt idx="579">
                  <c:v>0.15071571959636104</c:v>
                </c:pt>
                <c:pt idx="580">
                  <c:v>0.15220150369713151</c:v>
                </c:pt>
                <c:pt idx="581">
                  <c:v>0.15366471301623344</c:v>
                </c:pt>
                <c:pt idx="582">
                  <c:v>0.1551053129779042</c:v>
                </c:pt>
                <c:pt idx="583">
                  <c:v>0.15652327143846689</c:v>
                </c:pt>
                <c:pt idx="584">
                  <c:v>0.15791855867750595</c:v>
                </c:pt>
                <c:pt idx="585">
                  <c:v>0.15929114738884403</c:v>
                </c:pt>
                <c:pt idx="586">
                  <c:v>0.16064101267132211</c:v>
                </c:pt>
                <c:pt idx="587">
                  <c:v>0.16196813201938479</c:v>
                </c:pt>
                <c:pt idx="588">
                  <c:v>0.1632724853134726</c:v>
                </c:pt>
                <c:pt idx="589">
                  <c:v>0.16455405481022334</c:v>
                </c:pt>
                <c:pt idx="590">
                  <c:v>0.16581282513248413</c:v>
                </c:pt>
                <c:pt idx="591">
                  <c:v>0.1670487832591365</c:v>
                </c:pt>
                <c:pt idx="592">
                  <c:v>0.16826191851473601</c:v>
                </c:pt>
                <c:pt idx="593">
                  <c:v>0.16945222255896883</c:v>
                </c:pt>
                <c:pt idx="594">
                  <c:v>0.17061968937592681</c:v>
                </c:pt>
                <c:pt idx="595">
                  <c:v>0.17176431526320324</c:v>
                </c:pt>
                <c:pt idx="596">
                  <c:v>0.17288609882081135</c:v>
                </c:pt>
                <c:pt idx="597">
                  <c:v>0.1739850409399272</c:v>
                </c:pt>
                <c:pt idx="598">
                  <c:v>0.17506114479145946</c:v>
                </c:pt>
                <c:pt idx="599">
                  <c:v>0.17611441581444748</c:v>
                </c:pt>
                <c:pt idx="600">
                  <c:v>0.17714486170429025</c:v>
                </c:pt>
                <c:pt idx="601">
                  <c:v>0.17815249240080788</c:v>
                </c:pt>
                <c:pt idx="602">
                  <c:v>0.17913732007613767</c:v>
                </c:pt>
                <c:pt idx="603">
                  <c:v>0.18009935912246697</c:v>
                </c:pt>
                <c:pt idx="604">
                  <c:v>0.18103862613960467</c:v>
                </c:pt>
                <c:pt idx="605">
                  <c:v>0.18195513992239359</c:v>
                </c:pt>
                <c:pt idx="606">
                  <c:v>0.18284892144796547</c:v>
                </c:pt>
                <c:pt idx="607">
                  <c:v>0.18371999386284096</c:v>
                </c:pt>
                <c:pt idx="608">
                  <c:v>0.18456838246987653</c:v>
                </c:pt>
                <c:pt idx="609">
                  <c:v>0.18539411471506029</c:v>
                </c:pt>
                <c:pt idx="610">
                  <c:v>0.18619722017415888</c:v>
                </c:pt>
                <c:pt idx="611">
                  <c:v>0.18697773053921751</c:v>
                </c:pt>
                <c:pt idx="612">
                  <c:v>0.18773567960491519</c:v>
                </c:pt>
                <c:pt idx="613">
                  <c:v>0.18847110325477717</c:v>
                </c:pt>
                <c:pt idx="614">
                  <c:v>0.18918403944724688</c:v>
                </c:pt>
                <c:pt idx="615">
                  <c:v>0.18987452820161912</c:v>
                </c:pt>
                <c:pt idx="616">
                  <c:v>0.19054261158383706</c:v>
                </c:pt>
                <c:pt idx="617">
                  <c:v>0.19118833369215463</c:v>
                </c:pt>
                <c:pt idx="618">
                  <c:v>0.19181174064266682</c:v>
                </c:pt>
                <c:pt idx="619">
                  <c:v>0.1924128805547097</c:v>
                </c:pt>
                <c:pt idx="620">
                  <c:v>0.19299180353613252</c:v>
                </c:pt>
                <c:pt idx="621">
                  <c:v>0.19354856166844367</c:v>
                </c:pt>
                <c:pt idx="622">
                  <c:v>0.19408320899183304</c:v>
                </c:pt>
                <c:pt idx="623">
                  <c:v>0.19459580149007244</c:v>
                </c:pt>
                <c:pt idx="624">
                  <c:v>0.19508639707529654</c:v>
                </c:pt>
                <c:pt idx="625">
                  <c:v>0.19555505557266625</c:v>
                </c:pt>
                <c:pt idx="626">
                  <c:v>0.19600183870491672</c:v>
                </c:pt>
                <c:pt idx="627">
                  <c:v>0.19642681007679205</c:v>
                </c:pt>
                <c:pt idx="628">
                  <c:v>0.19683003515936892</c:v>
                </c:pt>
                <c:pt idx="629">
                  <c:v>0.1972115812742711</c:v>
                </c:pt>
                <c:pt idx="630">
                  <c:v>0.19757151757777711</c:v>
                </c:pt>
                <c:pt idx="631">
                  <c:v>0.19790991504482297</c:v>
                </c:pt>
                <c:pt idx="632">
                  <c:v>0.19822684645290248</c:v>
                </c:pt>
                <c:pt idx="633">
                  <c:v>0.19852238636586669</c:v>
                </c:pt>
                <c:pt idx="634">
                  <c:v>0.19879661111762514</c:v>
                </c:pt>
                <c:pt idx="635">
                  <c:v>0.19904959879575063</c:v>
                </c:pt>
                <c:pt idx="636">
                  <c:v>0.19928142922498981</c:v>
                </c:pt>
                <c:pt idx="637">
                  <c:v>0.19949218395068177</c:v>
                </c:pt>
                <c:pt idx="638">
                  <c:v>0.19968194622208649</c:v>
                </c:pt>
                <c:pt idx="639">
                  <c:v>0.19985080097562555</c:v>
                </c:pt>
                <c:pt idx="640">
                  <c:v>0.19999883481803701</c:v>
                </c:pt>
                <c:pt idx="641">
                  <c:v>0.20012613600944676</c:v>
                </c:pt>
                <c:pt idx="642">
                  <c:v>0.20023279444635808</c:v>
                </c:pt>
                <c:pt idx="643">
                  <c:v>0.20031890164456204</c:v>
                </c:pt>
                <c:pt idx="644">
                  <c:v>0.20038455072197045</c:v>
                </c:pt>
                <c:pt idx="645">
                  <c:v>0.20042983638137349</c:v>
                </c:pt>
                <c:pt idx="646">
                  <c:v>0.20045485489312434</c:v>
                </c:pt>
                <c:pt idx="647">
                  <c:v>0.20045970407775271</c:v>
                </c:pt>
                <c:pt idx="648">
                  <c:v>0.20044448328850939</c:v>
                </c:pt>
                <c:pt idx="649">
                  <c:v>0.20040929339384397</c:v>
                </c:pt>
                <c:pt idx="650">
                  <c:v>0.20035423675981778</c:v>
                </c:pt>
                <c:pt idx="651">
                  <c:v>0.20027941723245404</c:v>
                </c:pt>
                <c:pt idx="652">
                  <c:v>0.20018494012002749</c:v>
                </c:pt>
                <c:pt idx="653">
                  <c:v>0.20007091217529546</c:v>
                </c:pt>
                <c:pt idx="654">
                  <c:v>0.19993744157767232</c:v>
                </c:pt>
                <c:pt idx="655">
                  <c:v>0.19978463791534964</c:v>
                </c:pt>
                <c:pt idx="656">
                  <c:v>0.19961261216736392</c:v>
                </c:pt>
                <c:pt idx="657">
                  <c:v>0.199421476685614</c:v>
                </c:pt>
                <c:pt idx="658">
                  <c:v>0.19921134517683017</c:v>
                </c:pt>
                <c:pt idx="659">
                  <c:v>0.19898233268449714</c:v>
                </c:pt>
                <c:pt idx="660">
                  <c:v>0.19873455557073272</c:v>
                </c:pt>
                <c:pt idx="661">
                  <c:v>0.19846813149812434</c:v>
                </c:pt>
                <c:pt idx="662">
                  <c:v>0.19818317941152558</c:v>
                </c:pt>
                <c:pt idx="663">
                  <c:v>0.19787981951981432</c:v>
                </c:pt>
                <c:pt idx="664">
                  <c:v>0.19755817327761505</c:v>
                </c:pt>
                <c:pt idx="665">
                  <c:v>0.19721836336698689</c:v>
                </c:pt>
                <c:pt idx="666">
                  <c:v>0.19686051367907967</c:v>
                </c:pt>
                <c:pt idx="667">
                  <c:v>0.19648474929575968</c:v>
                </c:pt>
                <c:pt idx="668">
                  <c:v>0.19609119647120754</c:v>
                </c:pt>
                <c:pt idx="669">
                  <c:v>0.19567998261348982</c:v>
                </c:pt>
                <c:pt idx="670">
                  <c:v>0.19525123626610644</c:v>
                </c:pt>
                <c:pt idx="671">
                  <c:v>0.19480508708951599</c:v>
                </c:pt>
                <c:pt idx="672">
                  <c:v>0.19434166584264073</c:v>
                </c:pt>
                <c:pt idx="673">
                  <c:v>0.19386110436435325</c:v>
                </c:pt>
                <c:pt idx="674">
                  <c:v>0.19336353555494684</c:v>
                </c:pt>
                <c:pt idx="675">
                  <c:v>0.19284909335759151</c:v>
                </c:pt>
                <c:pt idx="676">
                  <c:v>0.19231791273977733</c:v>
                </c:pt>
                <c:pt idx="677">
                  <c:v>0.19177012967474735</c:v>
                </c:pt>
                <c:pt idx="678">
                  <c:v>0.19120588112292178</c:v>
                </c:pt>
                <c:pt idx="679">
                  <c:v>0.19062530501331545</c:v>
                </c:pt>
                <c:pt idx="680">
                  <c:v>0.19002854022495036</c:v>
                </c:pt>
                <c:pt idx="681">
                  <c:v>0.18941572656826516</c:v>
                </c:pt>
                <c:pt idx="682">
                  <c:v>0.18878700476652374</c:v>
                </c:pt>
                <c:pt idx="683">
                  <c:v>0.18814251643722429</c:v>
                </c:pt>
                <c:pt idx="684">
                  <c:v>0.18748240407351113</c:v>
                </c:pt>
                <c:pt idx="685">
                  <c:v>0.18680681102559102</c:v>
                </c:pt>
                <c:pt idx="686">
                  <c:v>0.18611588148215555</c:v>
                </c:pt>
                <c:pt idx="687">
                  <c:v>0.18540976045181187</c:v>
                </c:pt>
                <c:pt idx="688">
                  <c:v>0.18468859374452321</c:v>
                </c:pt>
                <c:pt idx="689">
                  <c:v>0.18395252795306116</c:v>
                </c:pt>
                <c:pt idx="690">
                  <c:v>0.18320171043447156</c:v>
                </c:pt>
                <c:pt idx="691">
                  <c:v>0.18243628929155553</c:v>
                </c:pt>
                <c:pt idx="692">
                  <c:v>0.18165641335436777</c:v>
                </c:pt>
                <c:pt idx="693">
                  <c:v>0.18086223216173367</c:v>
                </c:pt>
                <c:pt idx="694">
                  <c:v>0.18005389594278692</c:v>
                </c:pt>
                <c:pt idx="695">
                  <c:v>0.17923155559852968</c:v>
                </c:pt>
                <c:pt idx="696">
                  <c:v>0.17839536268341666</c:v>
                </c:pt>
                <c:pt idx="697">
                  <c:v>0.17754546938696511</c:v>
                </c:pt>
                <c:pt idx="698">
                  <c:v>0.1766820285153923</c:v>
                </c:pt>
                <c:pt idx="699">
                  <c:v>0.17580519347328225</c:v>
                </c:pt>
                <c:pt idx="700">
                  <c:v>0.1749151182452833</c:v>
                </c:pt>
                <c:pt idx="701">
                  <c:v>0.17401195737783842</c:v>
                </c:pt>
                <c:pt idx="702">
                  <c:v>0.17309586596094961</c:v>
                </c:pt>
                <c:pt idx="703">
                  <c:v>0.17216699960997831</c:v>
                </c:pt>
                <c:pt idx="704">
                  <c:v>0.1712255144474833</c:v>
                </c:pt>
                <c:pt idx="705">
                  <c:v>0.17027156708509789</c:v>
                </c:pt>
                <c:pt idx="706">
                  <c:v>0.16930531460544779</c:v>
                </c:pt>
                <c:pt idx="707">
                  <c:v>0.16832691454411142</c:v>
                </c:pt>
                <c:pt idx="708">
                  <c:v>0.16733652487162423</c:v>
                </c:pt>
                <c:pt idx="709">
                  <c:v>0.1663343039755287</c:v>
                </c:pt>
                <c:pt idx="710">
                  <c:v>0.1653204106424713</c:v>
                </c:pt>
                <c:pt idx="711">
                  <c:v>0.16429500404034827</c:v>
                </c:pt>
                <c:pt idx="712">
                  <c:v>0.16325824370050174</c:v>
                </c:pt>
                <c:pt idx="713">
                  <c:v>0.16221028949996738</c:v>
                </c:pt>
                <c:pt idx="714">
                  <c:v>0.16115130164377567</c:v>
                </c:pt>
                <c:pt idx="715">
                  <c:v>0.16008144064730773</c:v>
                </c:pt>
                <c:pt idx="716">
                  <c:v>0.15900086731870758</c:v>
                </c:pt>
                <c:pt idx="717">
                  <c:v>0.15790974274135214</c:v>
                </c:pt>
                <c:pt idx="718">
                  <c:v>0.15680822825638047</c:v>
                </c:pt>
                <c:pt idx="719">
                  <c:v>0.15569648544528378</c:v>
                </c:pt>
                <c:pt idx="720">
                  <c:v>0.15457467611255749</c:v>
                </c:pt>
                <c:pt idx="721">
                  <c:v>0.15344296226841692</c:v>
                </c:pt>
                <c:pt idx="722">
                  <c:v>0.152301506111578</c:v>
                </c:pt>
                <c:pt idx="723">
                  <c:v>0.1511504700121043</c:v>
                </c:pt>
                <c:pt idx="724">
                  <c:v>0.14999001649432178</c:v>
                </c:pt>
                <c:pt idx="725">
                  <c:v>0.14882030821980285</c:v>
                </c:pt>
                <c:pt idx="726">
                  <c:v>0.1476415079704208</c:v>
                </c:pt>
                <c:pt idx="727">
                  <c:v>0.14645377863147616</c:v>
                </c:pt>
                <c:pt idx="728">
                  <c:v>0.14525728317489614</c:v>
                </c:pt>
                <c:pt idx="729">
                  <c:v>0.14405218464250871</c:v>
                </c:pt>
                <c:pt idx="730">
                  <c:v>0.14283864612939234</c:v>
                </c:pt>
                <c:pt idx="731">
                  <c:v>0.14161683076730297</c:v>
                </c:pt>
                <c:pt idx="732">
                  <c:v>0.14038690170817919</c:v>
                </c:pt>
                <c:pt idx="733">
                  <c:v>0.13914902210772725</c:v>
                </c:pt>
                <c:pt idx="734">
                  <c:v>0.1379033551090868</c:v>
                </c:pt>
                <c:pt idx="735">
                  <c:v>0.13665006382657871</c:v>
                </c:pt>
                <c:pt idx="736">
                  <c:v>0.13538931132953635</c:v>
                </c:pt>
                <c:pt idx="737">
                  <c:v>0.13412126062622143</c:v>
                </c:pt>
                <c:pt idx="738">
                  <c:v>0.13284607464782527</c:v>
                </c:pt>
                <c:pt idx="739">
                  <c:v>0.13156391623255739</c:v>
                </c:pt>
                <c:pt idx="740">
                  <c:v>0.13027494810982185</c:v>
                </c:pt>
                <c:pt idx="741">
                  <c:v>0.12897933288448285</c:v>
                </c:pt>
                <c:pt idx="742">
                  <c:v>0.12767723302122083</c:v>
                </c:pt>
                <c:pt idx="743">
                  <c:v>0.12636881082897983</c:v>
                </c:pt>
                <c:pt idx="744">
                  <c:v>0.12505422844550754</c:v>
                </c:pt>
                <c:pt idx="745">
                  <c:v>0.12373364782198888</c:v>
                </c:pt>
                <c:pt idx="746">
                  <c:v>0.12240723070777444</c:v>
                </c:pt>
                <c:pt idx="747">
                  <c:v>0.12107513863520458</c:v>
                </c:pt>
                <c:pt idx="748">
                  <c:v>0.11973753290453043</c:v>
                </c:pt>
                <c:pt idx="749">
                  <c:v>0.11839457456893265</c:v>
                </c:pt>
                <c:pt idx="750">
                  <c:v>0.11704642441963919</c:v>
                </c:pt>
                <c:pt idx="751">
                  <c:v>0.11569324297114278</c:v>
                </c:pt>
                <c:pt idx="752">
                  <c:v>0.11433519044651931</c:v>
                </c:pt>
                <c:pt idx="753">
                  <c:v>0.11297242676284808</c:v>
                </c:pt>
                <c:pt idx="754">
                  <c:v>0.11160511151673472</c:v>
                </c:pt>
                <c:pt idx="755">
                  <c:v>0.11023340396993796</c:v>
                </c:pt>
                <c:pt idx="756">
                  <c:v>0.10885746303510084</c:v>
                </c:pt>
                <c:pt idx="757">
                  <c:v>0.10747744726158766</c:v>
                </c:pt>
                <c:pt idx="758">
                  <c:v>0.1060935148214272</c:v>
                </c:pt>
                <c:pt idx="759">
                  <c:v>0.10470582349536341</c:v>
                </c:pt>
                <c:pt idx="760">
                  <c:v>0.10331453065901408</c:v>
                </c:pt>
                <c:pt idx="761">
                  <c:v>0.10191979326913879</c:v>
                </c:pt>
                <c:pt idx="762">
                  <c:v>0.10052176785001647</c:v>
                </c:pt>
                <c:pt idx="763">
                  <c:v>9.9120610479933799E-2</c:v>
                </c:pt>
                <c:pt idx="764">
                  <c:v>9.7716476777785041E-2</c:v>
                </c:pt>
                <c:pt idx="765">
                  <c:v>9.6309521889784144E-2</c:v>
                </c:pt>
                <c:pt idx="766">
                  <c:v>9.4899900476289878E-2</c:v>
                </c:pt>
                <c:pt idx="767">
                  <c:v>9.348776669874477E-2</c:v>
                </c:pt>
                <c:pt idx="768">
                  <c:v>9.2073274206728645E-2</c:v>
                </c:pt>
                <c:pt idx="769">
                  <c:v>9.0656576125127328E-2</c:v>
                </c:pt>
                <c:pt idx="770">
                  <c:v>8.9237825041417418E-2</c:v>
                </c:pt>
                <c:pt idx="771">
                  <c:v>8.7817172993067738E-2</c:v>
                </c:pt>
                <c:pt idx="772">
                  <c:v>8.6394771455058084E-2</c:v>
                </c:pt>
                <c:pt idx="773">
                  <c:v>8.497077132751607E-2</c:v>
                </c:pt>
                <c:pt idx="774">
                  <c:v>8.3545322923472637E-2</c:v>
                </c:pt>
                <c:pt idx="775">
                  <c:v>8.2118575956736869E-2</c:v>
                </c:pt>
                <c:pt idx="776">
                  <c:v>8.0690679529890771E-2</c:v>
                </c:pt>
                <c:pt idx="777">
                  <c:v>7.9261782122404575E-2</c:v>
                </c:pt>
                <c:pt idx="778">
                  <c:v>7.7832031578873195E-2</c:v>
                </c:pt>
                <c:pt idx="779">
                  <c:v>7.64015750973744E-2</c:v>
                </c:pt>
                <c:pt idx="780">
                  <c:v>7.497055921794929E-2</c:v>
                </c:pt>
                <c:pt idx="781">
                  <c:v>7.3539129811205542E-2</c:v>
                </c:pt>
                <c:pt idx="782">
                  <c:v>7.210743206704405E-2</c:v>
                </c:pt>
                <c:pt idx="783">
                  <c:v>7.0675610483509455E-2</c:v>
                </c:pt>
                <c:pt idx="784">
                  <c:v>6.9243808855765004E-2</c:v>
                </c:pt>
                <c:pt idx="785">
                  <c:v>6.7812170265192317E-2</c:v>
                </c:pt>
                <c:pt idx="786">
                  <c:v>6.6380837068616444E-2</c:v>
                </c:pt>
                <c:pt idx="787">
                  <c:v>6.494995088765676E-2</c:v>
                </c:pt>
                <c:pt idx="788">
                  <c:v>6.3519652598204052E-2</c:v>
                </c:pt>
                <c:pt idx="789">
                  <c:v>6.2090082320024317E-2</c:v>
                </c:pt>
                <c:pt idx="790">
                  <c:v>6.0661379406489573E-2</c:v>
                </c:pt>
                <c:pt idx="791">
                  <c:v>5.9233682434436177E-2</c:v>
                </c:pt>
                <c:pt idx="792">
                  <c:v>5.7807129194151E-2</c:v>
                </c:pt>
                <c:pt idx="793">
                  <c:v>5.6381856679485823E-2</c:v>
                </c:pt>
                <c:pt idx="794">
                  <c:v>5.495800107810029E-2</c:v>
                </c:pt>
                <c:pt idx="795">
                  <c:v>5.3535697761833805E-2</c:v>
                </c:pt>
                <c:pt idx="796">
                  <c:v>5.2115081277206654E-2</c:v>
                </c:pt>
                <c:pt idx="797">
                  <c:v>5.0696285336050688E-2</c:v>
                </c:pt>
                <c:pt idx="798">
                  <c:v>4.9279442806269835E-2</c:v>
                </c:pt>
                <c:pt idx="799">
                  <c:v>4.7864685702730773E-2</c:v>
                </c:pt>
                <c:pt idx="800">
                  <c:v>4.6452145178283957E-2</c:v>
                </c:pt>
                <c:pt idx="801">
                  <c:v>4.5041951514915322E-2</c:v>
                </c:pt>
                <c:pt idx="802">
                  <c:v>4.3634234115028869E-2</c:v>
                </c:pt>
                <c:pt idx="803">
                  <c:v>4.2229121492860351E-2</c:v>
                </c:pt>
                <c:pt idx="804">
                  <c:v>4.0826741266022287E-2</c:v>
                </c:pt>
                <c:pt idx="805">
                  <c:v>3.9427220147180468E-2</c:v>
                </c:pt>
                <c:pt idx="806">
                  <c:v>3.8030683935862196E-2</c:v>
                </c:pt>
                <c:pt idx="807">
                  <c:v>3.6637257510396364E-2</c:v>
                </c:pt>
                <c:pt idx="808">
                  <c:v>3.5247064819985546E-2</c:v>
                </c:pt>
                <c:pt idx="809">
                  <c:v>3.3860228876910266E-2</c:v>
                </c:pt>
                <c:pt idx="810">
                  <c:v>3.2476871748865516E-2</c:v>
                </c:pt>
                <c:pt idx="811">
                  <c:v>3.1097114551429703E-2</c:v>
                </c:pt>
                <c:pt idx="812">
                  <c:v>2.9721077440666051E-2</c:v>
                </c:pt>
                <c:pt idx="813">
                  <c:v>2.8348879605856615E-2</c:v>
                </c:pt>
                <c:pt idx="814">
                  <c:v>2.6980639262368898E-2</c:v>
                </c:pt>
                <c:pt idx="815">
                  <c:v>2.5616473644655208E-2</c:v>
                </c:pt>
                <c:pt idx="816">
                  <c:v>2.4256498999384736E-2</c:v>
                </c:pt>
                <c:pt idx="817">
                  <c:v>2.2900830578708415E-2</c:v>
                </c:pt>
                <c:pt idx="818">
                  <c:v>2.1549582633656569E-2</c:v>
                </c:pt>
                <c:pt idx="819">
                  <c:v>2.0202868407669366E-2</c:v>
                </c:pt>
                <c:pt idx="820">
                  <c:v>1.8860800130260032E-2</c:v>
                </c:pt>
                <c:pt idx="821">
                  <c:v>1.7523489010810848E-2</c:v>
                </c:pt>
                <c:pt idx="822">
                  <c:v>1.6191045232501859E-2</c:v>
                </c:pt>
                <c:pt idx="823">
                  <c:v>1.4863577946372247E-2</c:v>
                </c:pt>
                <c:pt idx="824">
                  <c:v>1.354119526551434E-2</c:v>
                </c:pt>
                <c:pt idx="825">
                  <c:v>1.2224004259400128E-2</c:v>
                </c:pt>
                <c:pt idx="826">
                  <c:v>1.0912110948340242E-2</c:v>
                </c:pt>
                <c:pt idx="827">
                  <c:v>9.6056202980752681E-3</c:v>
                </c:pt>
                <c:pt idx="828">
                  <c:v>8.3046362144992975E-3</c:v>
                </c:pt>
                <c:pt idx="829">
                  <c:v>7.0092615385155786E-3</c:v>
                </c:pt>
                <c:pt idx="830">
                  <c:v>5.7195980410241279E-3</c:v>
                </c:pt>
                <c:pt idx="831">
                  <c:v>4.4357464180411581E-3</c:v>
                </c:pt>
                <c:pt idx="832">
                  <c:v>3.1578062859501494E-3</c:v>
                </c:pt>
                <c:pt idx="833">
                  <c:v>1.8858761768843963E-3</c:v>
                </c:pt>
                <c:pt idx="834">
                  <c:v>6.2005353424083014E-4</c:v>
                </c:pt>
                <c:pt idx="835">
                  <c:v>-6.3956529167507443E-4</c:v>
                </c:pt>
                <c:pt idx="836">
                  <c:v>-1.8928850478735278E-3</c:v>
                </c:pt>
                <c:pt idx="837">
                  <c:v>-3.1398115827740115E-3</c:v>
                </c:pt>
                <c:pt idx="838">
                  <c:v>-4.3802518501684607E-3</c:v>
                </c:pt>
                <c:pt idx="839">
                  <c:v>-5.6141139130542906E-3</c:v>
                </c:pt>
                <c:pt idx="840">
                  <c:v>-6.8413069473375297E-3</c:v>
                </c:pt>
                <c:pt idx="841">
                  <c:v>-8.0617412454063331E-3</c:v>
                </c:pt>
                <c:pt idx="842">
                  <c:v>-9.275328219575156E-3</c:v>
                </c:pt>
                <c:pt idx="843">
                  <c:v>-1.0481980405399886E-2</c:v>
                </c:pt>
                <c:pt idx="844">
                  <c:v>-1.1681611464864242E-2</c:v>
                </c:pt>
                <c:pt idx="845">
                  <c:v>-1.2874136189437764E-2</c:v>
                </c:pt>
                <c:pt idx="846">
                  <c:v>-1.4059470503005702E-2</c:v>
                </c:pt>
                <c:pt idx="847">
                  <c:v>-1.523753146467118E-2</c:v>
                </c:pt>
                <c:pt idx="848">
                  <c:v>-1.6408237271429947E-2</c:v>
                </c:pt>
                <c:pt idx="849">
                  <c:v>-1.7571507260718114E-2</c:v>
                </c:pt>
                <c:pt idx="850">
                  <c:v>-1.8727261912833235E-2</c:v>
                </c:pt>
                <c:pt idx="851">
                  <c:v>-1.9875422853229102E-2</c:v>
                </c:pt>
                <c:pt idx="852">
                  <c:v>-2.1015912854684685E-2</c:v>
                </c:pt>
                <c:pt idx="853">
                  <c:v>-2.2148655839347595E-2</c:v>
                </c:pt>
                <c:pt idx="854">
                  <c:v>-2.3273576880652489E-2</c:v>
                </c:pt>
                <c:pt idx="855">
                  <c:v>-2.439060220511486E-2</c:v>
                </c:pt>
                <c:pt idx="856">
                  <c:v>-2.5499659194000629E-2</c:v>
                </c:pt>
                <c:pt idx="857">
                  <c:v>-2.6600676384872013E-2</c:v>
                </c:pt>
                <c:pt idx="858">
                  <c:v>-2.7693583473010097E-2</c:v>
                </c:pt>
                <c:pt idx="859">
                  <c:v>-2.8778311312714598E-2</c:v>
                </c:pt>
                <c:pt idx="860">
                  <c:v>-2.985479191848129E-2</c:v>
                </c:pt>
                <c:pt idx="861">
                  <c:v>-3.0922958466057585E-2</c:v>
                </c:pt>
                <c:pt idx="862">
                  <c:v>-3.1982745293376774E-2</c:v>
                </c:pt>
                <c:pt idx="863">
                  <c:v>-3.3034087901371398E-2</c:v>
                </c:pt>
                <c:pt idx="864">
                  <c:v>-3.4076922954666307E-2</c:v>
                </c:pt>
                <c:pt idx="865">
                  <c:v>-3.5111188282151942E-2</c:v>
                </c:pt>
                <c:pt idx="866">
                  <c:v>-3.6136822877438309E-2</c:v>
                </c:pt>
                <c:pt idx="867">
                  <c:v>-3.7153766899190262E-2</c:v>
                </c:pt>
                <c:pt idx="868">
                  <c:v>-3.8161961671344627E-2</c:v>
                </c:pt>
                <c:pt idx="869">
                  <c:v>-3.9161349683209688E-2</c:v>
                </c:pt>
                <c:pt idx="870">
                  <c:v>-4.0151874589447696E-2</c:v>
                </c:pt>
                <c:pt idx="871">
                  <c:v>-4.1133481209940884E-2</c:v>
                </c:pt>
                <c:pt idx="872">
                  <c:v>-4.2106115529541639E-2</c:v>
                </c:pt>
                <c:pt idx="873">
                  <c:v>-4.3069724697707416E-2</c:v>
                </c:pt>
                <c:pt idx="874">
                  <c:v>-4.4024257028020999E-2</c:v>
                </c:pt>
                <c:pt idx="875">
                  <c:v>-4.4969661997596728E-2</c:v>
                </c:pt>
                <c:pt idx="876">
                  <c:v>-4.5905890246373295E-2</c:v>
                </c:pt>
                <c:pt idx="877">
                  <c:v>-4.6832893576293784E-2</c:v>
                </c:pt>
                <c:pt idx="878">
                  <c:v>-4.7750624950373535E-2</c:v>
                </c:pt>
                <c:pt idx="879">
                  <c:v>-4.8659038491656557E-2</c:v>
                </c:pt>
                <c:pt idx="880">
                  <c:v>-4.9558089482061064E-2</c:v>
                </c:pt>
                <c:pt idx="881">
                  <c:v>-5.0447734361114861E-2</c:v>
                </c:pt>
                <c:pt idx="882">
                  <c:v>-5.1327930724581229E-2</c:v>
                </c:pt>
                <c:pt idx="883">
                  <c:v>-5.2198637322975978E-2</c:v>
                </c:pt>
                <c:pt idx="884">
                  <c:v>-5.3059814059976375E-2</c:v>
                </c:pt>
                <c:pt idx="885">
                  <c:v>-5.3911421990722623E-2</c:v>
                </c:pt>
                <c:pt idx="886">
                  <c:v>-5.4753423320012609E-2</c:v>
                </c:pt>
                <c:pt idx="887">
                  <c:v>-5.5585781400390603E-2</c:v>
                </c:pt>
                <c:pt idx="888">
                  <c:v>-5.6408460730130693E-2</c:v>
                </c:pt>
                <c:pt idx="889">
                  <c:v>-5.7221426951115553E-2</c:v>
                </c:pt>
                <c:pt idx="890">
                  <c:v>-5.8024646846611426E-2</c:v>
                </c:pt>
                <c:pt idx="891">
                  <c:v>-5.8818088338939936E-2</c:v>
                </c:pt>
                <c:pt idx="892">
                  <c:v>-5.9601720487047524E-2</c:v>
                </c:pt>
                <c:pt idx="893">
                  <c:v>-6.0375513483973277E-2</c:v>
                </c:pt>
                <c:pt idx="894">
                  <c:v>-6.1139438654215846E-2</c:v>
                </c:pt>
                <c:pt idx="895">
                  <c:v>-6.1893468451000293E-2</c:v>
                </c:pt>
                <c:pt idx="896">
                  <c:v>-6.2637576453445559E-2</c:v>
                </c:pt>
                <c:pt idx="897">
                  <c:v>-6.3371737363633371E-2</c:v>
                </c:pt>
                <c:pt idx="898">
                  <c:v>-6.4095927003579398E-2</c:v>
                </c:pt>
                <c:pt idx="899">
                  <c:v>-6.4810122312107324E-2</c:v>
                </c:pt>
                <c:pt idx="900">
                  <c:v>-6.5514301341626835E-2</c:v>
                </c:pt>
                <c:pt idx="901">
                  <c:v>-6.6208443254816063E-2</c:v>
                </c:pt>
                <c:pt idx="902">
                  <c:v>-6.6892528321209524E-2</c:v>
                </c:pt>
                <c:pt idx="903">
                  <c:v>-6.7566537913692215E-2</c:v>
                </c:pt>
                <c:pt idx="904">
                  <c:v>-6.8230454504900742E-2</c:v>
                </c:pt>
                <c:pt idx="905">
                  <c:v>-6.8884261663532301E-2</c:v>
                </c:pt>
                <c:pt idx="906">
                  <c:v>-6.9527944050562285E-2</c:v>
                </c:pt>
                <c:pt idx="907">
                  <c:v>-7.0161487415371412E-2</c:v>
                </c:pt>
                <c:pt idx="908">
                  <c:v>-7.0784878591783187E-2</c:v>
                </c:pt>
                <c:pt idx="909">
                  <c:v>-7.1398105494012556E-2</c:v>
                </c:pt>
                <c:pt idx="910">
                  <c:v>-7.2001157112526484E-2</c:v>
                </c:pt>
                <c:pt idx="911">
                  <c:v>-7.2594023509817515E-2</c:v>
                </c:pt>
                <c:pt idx="912">
                  <c:v>-7.3176695816090973E-2</c:v>
                </c:pt>
                <c:pt idx="913">
                  <c:v>-7.3749166224866769E-2</c:v>
                </c:pt>
                <c:pt idx="914">
                  <c:v>-7.4311427988496631E-2</c:v>
                </c:pt>
                <c:pt idx="915">
                  <c:v>-7.4863475413597683E-2</c:v>
                </c:pt>
                <c:pt idx="916">
                  <c:v>-7.5405303856403122E-2</c:v>
                </c:pt>
                <c:pt idx="917">
                  <c:v>-7.5936909718031034E-2</c:v>
                </c:pt>
                <c:pt idx="918">
                  <c:v>-7.6458290439672089E-2</c:v>
                </c:pt>
                <c:pt idx="919">
                  <c:v>-7.6969444497697048E-2</c:v>
                </c:pt>
                <c:pt idx="920">
                  <c:v>-7.7470371398685012E-2</c:v>
                </c:pt>
                <c:pt idx="921">
                  <c:v>-7.7961071674373217E-2</c:v>
                </c:pt>
                <c:pt idx="922">
                  <c:v>-7.8441546876529336E-2</c:v>
                </c:pt>
                <c:pt idx="923">
                  <c:v>-7.8911799571747127E-2</c:v>
                </c:pt>
                <c:pt idx="924">
                  <c:v>-7.9371833336166417E-2</c:v>
                </c:pt>
                <c:pt idx="925">
                  <c:v>-7.982165275011821E-2</c:v>
                </c:pt>
                <c:pt idx="926">
                  <c:v>-8.0261263392695931E-2</c:v>
                </c:pt>
                <c:pt idx="927">
                  <c:v>-8.0690671836253627E-2</c:v>
                </c:pt>
                <c:pt idx="928">
                  <c:v>-8.1109885640832088E-2</c:v>
                </c:pt>
                <c:pt idx="929">
                  <c:v>-8.15189133485138E-2</c:v>
                </c:pt>
                <c:pt idx="930">
                  <c:v>-8.1917764477707627E-2</c:v>
                </c:pt>
                <c:pt idx="931">
                  <c:v>-8.2306449517364183E-2</c:v>
                </c:pt>
                <c:pt idx="932">
                  <c:v>-8.2684979921122698E-2</c:v>
                </c:pt>
                <c:pt idx="933">
                  <c:v>-8.3053368101390496E-2</c:v>
                </c:pt>
                <c:pt idx="934">
                  <c:v>-8.3411627423355839E-2</c:v>
                </c:pt>
                <c:pt idx="935">
                  <c:v>-8.3759772198935115E-2</c:v>
                </c:pt>
                <c:pt idx="936">
                  <c:v>-8.4097817680655371E-2</c:v>
                </c:pt>
                <c:pt idx="937">
                  <c:v>-8.4425780055473049E-2</c:v>
                </c:pt>
                <c:pt idx="938">
                  <c:v>-8.4743676438529841E-2</c:v>
                </c:pt>
                <c:pt idx="939">
                  <c:v>-8.5051524866846639E-2</c:v>
                </c:pt>
                <c:pt idx="940">
                  <c:v>-8.5349344292956583E-2</c:v>
                </c:pt>
                <c:pt idx="941">
                  <c:v>-8.5637154578477995E-2</c:v>
                </c:pt>
                <c:pt idx="942">
                  <c:v>-8.591497648762822E-2</c:v>
                </c:pt>
                <c:pt idx="943">
                  <c:v>-8.6182831680679389E-2</c:v>
                </c:pt>
                <c:pt idx="944">
                  <c:v>-8.6440742707356896E-2</c:v>
                </c:pt>
                <c:pt idx="945">
                  <c:v>-8.6688733000181609E-2</c:v>
                </c:pt>
                <c:pt idx="946">
                  <c:v>-8.6926826867756823E-2</c:v>
                </c:pt>
                <c:pt idx="947">
                  <c:v>-8.7155049488000763E-2</c:v>
                </c:pt>
                <c:pt idx="948">
                  <c:v>-8.7373426901325699E-2</c:v>
                </c:pt>
                <c:pt idx="949">
                  <c:v>-8.7581986003764545E-2</c:v>
                </c:pt>
                <c:pt idx="950">
                  <c:v>-8.7780754540045941E-2</c:v>
                </c:pt>
                <c:pt idx="951">
                  <c:v>-8.7969761096618734E-2</c:v>
                </c:pt>
                <c:pt idx="952">
                  <c:v>-8.8149035094626835E-2</c:v>
                </c:pt>
                <c:pt idx="953">
                  <c:v>-8.8318606782835332E-2</c:v>
                </c:pt>
                <c:pt idx="954">
                  <c:v>-8.8478507230508915E-2</c:v>
                </c:pt>
                <c:pt idx="955">
                  <c:v>-8.8628768320243453E-2</c:v>
                </c:pt>
                <c:pt idx="956">
                  <c:v>-8.8769422740751794E-2</c:v>
                </c:pt>
                <c:pt idx="957">
                  <c:v>-8.8900503979604542E-2</c:v>
                </c:pt>
                <c:pt idx="958">
                  <c:v>-8.9022046315927E-2</c:v>
                </c:pt>
                <c:pt idx="959">
                  <c:v>-8.9134084813053072E-2</c:v>
                </c:pt>
                <c:pt idx="960">
                  <c:v>-8.9236655311137059E-2</c:v>
                </c:pt>
                <c:pt idx="961">
                  <c:v>-8.9329794419724426E-2</c:v>
                </c:pt>
                <c:pt idx="962">
                  <c:v>-8.9413539510282303E-2</c:v>
                </c:pt>
                <c:pt idx="963">
                  <c:v>-8.9487928708690892E-2</c:v>
                </c:pt>
                <c:pt idx="964">
                  <c:v>-8.9553000887696493E-2</c:v>
                </c:pt>
                <c:pt idx="965">
                  <c:v>-8.9608795659327251E-2</c:v>
                </c:pt>
                <c:pt idx="966">
                  <c:v>-8.9655353367272497E-2</c:v>
                </c:pt>
                <c:pt idx="967">
                  <c:v>-8.9692715079226687E-2</c:v>
                </c:pt>
                <c:pt idx="968">
                  <c:v>-8.9720922579198781E-2</c:v>
                </c:pt>
                <c:pt idx="969">
                  <c:v>-8.9740018359788093E-2</c:v>
                </c:pt>
                <c:pt idx="970">
                  <c:v>-8.9750045614427509E-2</c:v>
                </c:pt>
                <c:pt idx="971">
                  <c:v>-8.9751048229595023E-2</c:v>
                </c:pt>
                <c:pt idx="972">
                  <c:v>-8.9743070776994491E-2</c:v>
                </c:pt>
                <c:pt idx="973">
                  <c:v>-8.9726158505706644E-2</c:v>
                </c:pt>
                <c:pt idx="974">
                  <c:v>-8.9700357334311087E-2</c:v>
                </c:pt>
                <c:pt idx="975">
                  <c:v>-8.9665713842980513E-2</c:v>
                </c:pt>
                <c:pt idx="976">
                  <c:v>-8.9622275265547724E-2</c:v>
                </c:pt>
                <c:pt idx="977">
                  <c:v>-8.9570089481546683E-2</c:v>
                </c:pt>
                <c:pt idx="978">
                  <c:v>-8.9509205008228288E-2</c:v>
                </c:pt>
                <c:pt idx="979">
                  <c:v>-8.9439670992551998E-2</c:v>
                </c:pt>
                <c:pt idx="980">
                  <c:v>-8.9361537203154054E-2</c:v>
                </c:pt>
                <c:pt idx="981">
                  <c:v>-8.9274854022293307E-2</c:v>
                </c:pt>
                <c:pt idx="982">
                  <c:v>-8.9179672437775595E-2</c:v>
                </c:pt>
                <c:pt idx="983">
                  <c:v>-8.9076044034857471E-2</c:v>
                </c:pt>
                <c:pt idx="984">
                  <c:v>-8.8964020988130305E-2</c:v>
                </c:pt>
                <c:pt idx="985">
                  <c:v>-8.8843656053385622E-2</c:v>
                </c:pt>
                <c:pt idx="986">
                  <c:v>-8.8715002559462589E-2</c:v>
                </c:pt>
                <c:pt idx="987">
                  <c:v>-8.8578114400078525E-2</c:v>
                </c:pt>
                <c:pt idx="988">
                  <c:v>-8.8433046025643405E-2</c:v>
                </c:pt>
                <c:pt idx="989">
                  <c:v>-8.8279852435059175E-2</c:v>
                </c:pt>
                <c:pt idx="990">
                  <c:v>-8.8118589167504827E-2</c:v>
                </c:pt>
                <c:pt idx="991">
                  <c:v>-8.7949312294208132E-2</c:v>
                </c:pt>
                <c:pt idx="992">
                  <c:v>-8.7772078410204832E-2</c:v>
                </c:pt>
                <c:pt idx="993">
                  <c:v>-8.7586944626086322E-2</c:v>
                </c:pt>
                <c:pt idx="994">
                  <c:v>-8.7393968559736593E-2</c:v>
                </c:pt>
                <c:pt idx="995">
                  <c:v>-8.7193208328059324E-2</c:v>
                </c:pt>
                <c:pt idx="996">
                  <c:v>-8.6984722538696047E-2</c:v>
                </c:pt>
                <c:pt idx="997">
                  <c:v>-8.6768570281736249E-2</c:v>
                </c:pt>
                <c:pt idx="998">
                  <c:v>-8.6544811121420234E-2</c:v>
                </c:pt>
                <c:pt idx="999">
                  <c:v>-8.631350508783564E-2</c:v>
                </c:pt>
                <c:pt idx="1000">
                  <c:v>-8.60747126686085E-2</c:v>
                </c:pt>
                <c:pt idx="1001">
                  <c:v>-8.5828494800589669E-2</c:v>
                </c:pt>
                <c:pt idx="1002">
                  <c:v>-8.5574912861537483E-2</c:v>
                </c:pt>
                <c:pt idx="1003">
                  <c:v>-8.531402866179745E-2</c:v>
                </c:pt>
                <c:pt idx="1004">
                  <c:v>-8.5045904435979952E-2</c:v>
                </c:pt>
                <c:pt idx="1005">
                  <c:v>-8.4770602834636652E-2</c:v>
                </c:pt>
                <c:pt idx="1006">
                  <c:v>-8.4488186915936528E-2</c:v>
                </c:pt>
                <c:pt idx="1007">
                  <c:v>-8.4198720137342378E-2</c:v>
                </c:pt>
                <c:pt idx="1008">
                  <c:v>-8.3902266347288534E-2</c:v>
                </c:pt>
                <c:pt idx="1009">
                  <c:v>-8.3598889776860738E-2</c:v>
                </c:pt>
                <c:pt idx="1010">
                  <c:v>-8.3288655031478864E-2</c:v>
                </c:pt>
                <c:pt idx="1011">
                  <c:v>-8.2971627082583488E-2</c:v>
                </c:pt>
                <c:pt idx="1012">
                  <c:v>-8.2647871259326891E-2</c:v>
                </c:pt>
                <c:pt idx="1013">
                  <c:v>-8.231745324026947E-2</c:v>
                </c:pt>
                <c:pt idx="1014">
                  <c:v>-8.1980439045082357E-2</c:v>
                </c:pt>
                <c:pt idx="1015">
                  <c:v>-8.1636895026256914E-2</c:v>
                </c:pt>
                <c:pt idx="1016">
                  <c:v>-8.1286887860822041E-2</c:v>
                </c:pt>
                <c:pt idx="1017">
                  <c:v>-8.0930484542069983E-2</c:v>
                </c:pt>
                <c:pt idx="1018">
                  <c:v>-8.0567752371291546E-2</c:v>
                </c:pt>
                <c:pt idx="1019">
                  <c:v>-8.0198758949521332E-2</c:v>
                </c:pt>
                <c:pt idx="1020">
                  <c:v>-7.9823572169293922E-2</c:v>
                </c:pt>
                <c:pt idx="1021">
                  <c:v>-7.9442260206411708E-2</c:v>
                </c:pt>
                <c:pt idx="1022">
                  <c:v>-7.9054891511725123E-2</c:v>
                </c:pt>
                <c:pt idx="1023">
                  <c:v>-7.8661534802926064E-2</c:v>
                </c:pt>
                <c:pt idx="1024">
                  <c:v>-7.8262259056355268E-2</c:v>
                </c:pt>
                <c:pt idx="1025">
                  <c:v>-7.7857133498824366E-2</c:v>
                </c:pt>
                <c:pt idx="1026">
                  <c:v>-7.7446227599453354E-2</c:v>
                </c:pt>
                <c:pt idx="1027">
                  <c:v>-7.7029611061524283E-2</c:v>
                </c:pt>
                <c:pt idx="1028">
                  <c:v>-7.6607353814351811E-2</c:v>
                </c:pt>
                <c:pt idx="1029">
                  <c:v>-7.6179526005171402E-2</c:v>
                </c:pt>
                <c:pt idx="1030">
                  <c:v>-7.5746197991045927E-2</c:v>
                </c:pt>
                <c:pt idx="1031">
                  <c:v>-7.5307440330791259E-2</c:v>
                </c:pt>
                <c:pt idx="1032">
                  <c:v>-7.4863323776921772E-2</c:v>
                </c:pt>
                <c:pt idx="1033">
                  <c:v>-7.4413919267616258E-2</c:v>
                </c:pt>
                <c:pt idx="1034">
                  <c:v>-7.3959297918705036E-2</c:v>
                </c:pt>
                <c:pt idx="1035">
                  <c:v>-7.3499531015679062E-2</c:v>
                </c:pt>
                <c:pt idx="1036">
                  <c:v>-7.3034690005721492E-2</c:v>
                </c:pt>
                <c:pt idx="1037">
                  <c:v>-7.2564846489762636E-2</c:v>
                </c:pt>
                <c:pt idx="1038">
                  <c:v>-7.2090072214558806E-2</c:v>
                </c:pt>
                <c:pt idx="1039">
                  <c:v>-7.1610439064795778E-2</c:v>
                </c:pt>
                <c:pt idx="1040">
                  <c:v>-7.1126019055217593E-2</c:v>
                </c:pt>
                <c:pt idx="1041">
                  <c:v>-7.0636884322781299E-2</c:v>
                </c:pt>
                <c:pt idx="1042">
                  <c:v>-7.0143107118838283E-2</c:v>
                </c:pt>
                <c:pt idx="1043">
                  <c:v>-6.9644759801342909E-2</c:v>
                </c:pt>
                <c:pt idx="1044">
                  <c:v>-6.9141914827089007E-2</c:v>
                </c:pt>
                <c:pt idx="1045">
                  <c:v>-6.8634644743974946E-2</c:v>
                </c:pt>
                <c:pt idx="1046">
                  <c:v>-6.812302218329791E-2</c:v>
                </c:pt>
                <c:pt idx="1047">
                  <c:v>-6.7607119852077888E-2</c:v>
                </c:pt>
                <c:pt idx="1048">
                  <c:v>-6.7087010525412202E-2</c:v>
                </c:pt>
                <c:pt idx="1049">
                  <c:v>-6.6562767038860965E-2</c:v>
                </c:pt>
                <c:pt idx="1050">
                  <c:v>-6.6034462280864265E-2</c:v>
                </c:pt>
                <c:pt idx="1051">
                  <c:v>-6.5502169185191569E-2</c:v>
                </c:pt>
                <c:pt idx="1052">
                  <c:v>-6.4965960723423935E-2</c:v>
                </c:pt>
                <c:pt idx="1053">
                  <c:v>-6.4425909897469713E-2</c:v>
                </c:pt>
                <c:pt idx="1054">
                  <c:v>-6.3882089732114206E-2</c:v>
                </c:pt>
                <c:pt idx="1055">
                  <c:v>-6.3334573267604E-2</c:v>
                </c:pt>
                <c:pt idx="1056">
                  <c:v>-6.2783433552266357E-2</c:v>
                </c:pt>
                <c:pt idx="1057">
                  <c:v>-6.222874363516441E-2</c:v>
                </c:pt>
                <c:pt idx="1058">
                  <c:v>-6.1670576558788603E-2</c:v>
                </c:pt>
                <c:pt idx="1059">
                  <c:v>-6.1109005351784977E-2</c:v>
                </c:pt>
                <c:pt idx="1060">
                  <c:v>-6.0544103021720842E-2</c:v>
                </c:pt>
                <c:pt idx="1061">
                  <c:v>-5.997594254788835E-2</c:v>
                </c:pt>
                <c:pt idx="1062">
                  <c:v>-5.9404596874146544E-2</c:v>
                </c:pt>
                <c:pt idx="1063">
                  <c:v>-5.8830138901802345E-2</c:v>
                </c:pt>
                <c:pt idx="1064">
                  <c:v>-5.8252641482531071E-2</c:v>
                </c:pt>
                <c:pt idx="1065">
                  <c:v>-5.7672177411336935E-2</c:v>
                </c:pt>
                <c:pt idx="1066">
                  <c:v>-5.7088819419554078E-2</c:v>
                </c:pt>
                <c:pt idx="1067">
                  <c:v>-5.6502640167888585E-2</c:v>
                </c:pt>
                <c:pt idx="1068">
                  <c:v>-5.5913712239502047E-2</c:v>
                </c:pt>
                <c:pt idx="1069">
                  <c:v>-5.532210813313708E-2</c:v>
                </c:pt>
                <c:pt idx="1070">
                  <c:v>-5.4727900256285301E-2</c:v>
                </c:pt>
                <c:pt idx="1071">
                  <c:v>-5.4131160918398313E-2</c:v>
                </c:pt>
                <c:pt idx="1072">
                  <c:v>-5.3531962324142021E-2</c:v>
                </c:pt>
                <c:pt idx="1073">
                  <c:v>-5.2930376566694887E-2</c:v>
                </c:pt>
                <c:pt idx="1074">
                  <c:v>-5.2326475621090447E-2</c:v>
                </c:pt>
                <c:pt idx="1075">
                  <c:v>-5.172033133760464E-2</c:v>
                </c:pt>
                <c:pt idx="1076">
                  <c:v>-5.1112015435188327E-2</c:v>
                </c:pt>
                <c:pt idx="1077">
                  <c:v>-5.0501599494945454E-2</c:v>
                </c:pt>
                <c:pt idx="1078">
                  <c:v>-4.988915495365729E-2</c:v>
                </c:pt>
                <c:pt idx="1079">
                  <c:v>-4.9274753097353137E-2</c:v>
                </c:pt>
                <c:pt idx="1080">
                  <c:v>-4.8658465054927956E-2</c:v>
                </c:pt>
                <c:pt idx="1081">
                  <c:v>-4.8040361791807283E-2</c:v>
                </c:pt>
                <c:pt idx="1082">
                  <c:v>-4.7420514103659876E-2</c:v>
                </c:pt>
                <c:pt idx="1083">
                  <c:v>-4.6798992610158435E-2</c:v>
                </c:pt>
                <c:pt idx="1084">
                  <c:v>-4.6175867748788811E-2</c:v>
                </c:pt>
                <c:pt idx="1085">
                  <c:v>-4.5551209768708086E-2</c:v>
                </c:pt>
                <c:pt idx="1086">
                  <c:v>-4.4925088724651889E-2</c:v>
                </c:pt>
                <c:pt idx="1087">
                  <c:v>-4.4297574470891304E-2</c:v>
                </c:pt>
                <c:pt idx="1088">
                  <c:v>-4.3668736655239744E-2</c:v>
                </c:pt>
                <c:pt idx="1089">
                  <c:v>-4.3038644713110141E-2</c:v>
                </c:pt>
                <c:pt idx="1090">
                  <c:v>-4.2407367861622768E-2</c:v>
                </c:pt>
                <c:pt idx="1091">
                  <c:v>-4.1774975093764093E-2</c:v>
                </c:pt>
                <c:pt idx="1092">
                  <c:v>-4.1141535172596944E-2</c:v>
                </c:pt>
                <c:pt idx="1093">
                  <c:v>-4.050711662552231E-2</c:v>
                </c:pt>
                <c:pt idx="1094">
                  <c:v>-3.9871787738593144E-2</c:v>
                </c:pt>
                <c:pt idx="1095">
                  <c:v>-3.9235616550880419E-2</c:v>
                </c:pt>
                <c:pt idx="1096">
                  <c:v>-3.8598670848891785E-2</c:v>
                </c:pt>
                <c:pt idx="1097">
                  <c:v>-3.7961018161043102E-2</c:v>
                </c:pt>
                <c:pt idx="1098">
                  <c:v>-3.7322725752183164E-2</c:v>
                </c:pt>
                <c:pt idx="1099">
                  <c:v>-3.6683860618171867E-2</c:v>
                </c:pt>
                <c:pt idx="1100">
                  <c:v>-3.6044489480512108E-2</c:v>
                </c:pt>
                <c:pt idx="1101">
                  <c:v>-3.5404678781035717E-2</c:v>
                </c:pt>
                <c:pt idx="1102">
                  <c:v>-3.476449467664363E-2</c:v>
                </c:pt>
                <c:pt idx="1103">
                  <c:v>-3.4124003034100618E-2</c:v>
                </c:pt>
                <c:pt idx="1104">
                  <c:v>-3.3483269424884783E-2</c:v>
                </c:pt>
                <c:pt idx="1105">
                  <c:v>-3.2842359120092077E-2</c:v>
                </c:pt>
                <c:pt idx="1106">
                  <c:v>-3.220133708539609E-2</c:v>
                </c:pt>
                <c:pt idx="1107">
                  <c:v>-3.1560267976063303E-2</c:v>
                </c:pt>
                <c:pt idx="1108">
                  <c:v>-3.091921613202411E-2</c:v>
                </c:pt>
                <c:pt idx="1109">
                  <c:v>-3.0278245572999709E-2</c:v>
                </c:pt>
                <c:pt idx="1110">
                  <c:v>-2.9637419993685177E-2</c:v>
                </c:pt>
                <c:pt idx="1111">
                  <c:v>-2.8996802758988884E-2</c:v>
                </c:pt>
                <c:pt idx="1112">
                  <c:v>-2.835645689932844E-2</c:v>
                </c:pt>
                <c:pt idx="1113">
                  <c:v>-2.7716445105983381E-2</c:v>
                </c:pt>
                <c:pt idx="1114">
                  <c:v>-2.7076829726504784E-2</c:v>
                </c:pt>
                <c:pt idx="1115">
                  <c:v>-2.6437672760181954E-2</c:v>
                </c:pt>
                <c:pt idx="1116">
                  <c:v>-2.5799035853566403E-2</c:v>
                </c:pt>
                <c:pt idx="1117">
                  <c:v>-2.5160980296053244E-2</c:v>
                </c:pt>
                <c:pt idx="1118">
                  <c:v>-2.4523567015520168E-2</c:v>
                </c:pt>
                <c:pt idx="1119">
                  <c:v>-2.388685657402418E-2</c:v>
                </c:pt>
                <c:pt idx="1120">
                  <c:v>-2.3250909163556193E-2</c:v>
                </c:pt>
                <c:pt idx="1121">
                  <c:v>-2.2615784601853667E-2</c:v>
                </c:pt>
                <c:pt idx="1122">
                  <c:v>-2.1981542328271386E-2</c:v>
                </c:pt>
                <c:pt idx="1123">
                  <c:v>-2.1348241399710508E-2</c:v>
                </c:pt>
                <c:pt idx="1124">
                  <c:v>-2.0715940486606035E-2</c:v>
                </c:pt>
                <c:pt idx="1125">
                  <c:v>-2.0084697868972771E-2</c:v>
                </c:pt>
                <c:pt idx="1126">
                  <c:v>-1.9454571432509893E-2</c:v>
                </c:pt>
                <c:pt idx="1127">
                  <c:v>-1.8825618664764253E-2</c:v>
                </c:pt>
                <c:pt idx="1128">
                  <c:v>-1.819789665135248E-2</c:v>
                </c:pt>
                <c:pt idx="1129">
                  <c:v>-1.7571462072241958E-2</c:v>
                </c:pt>
                <c:pt idx="1130">
                  <c:v>-1.6946371198090809E-2</c:v>
                </c:pt>
                <c:pt idx="1131">
                  <c:v>-1.6322679886646901E-2</c:v>
                </c:pt>
                <c:pt idx="1132">
                  <c:v>-1.5700443579205976E-2</c:v>
                </c:pt>
                <c:pt idx="1133">
                  <c:v>-1.5079717297128961E-2</c:v>
                </c:pt>
                <c:pt idx="1134">
                  <c:v>-1.4460555638418516E-2</c:v>
                </c:pt>
                <c:pt idx="1135">
                  <c:v>-1.3843012774354846E-2</c:v>
                </c:pt>
                <c:pt idx="1136">
                  <c:v>-1.3227142446190854E-2</c:v>
                </c:pt>
                <c:pt idx="1137">
                  <c:v>-1.2612997961906656E-2</c:v>
                </c:pt>
                <c:pt idx="1138">
                  <c:v>-1.2000632193023473E-2</c:v>
                </c:pt>
                <c:pt idx="1139">
                  <c:v>-1.139009757147696E-2</c:v>
                </c:pt>
                <c:pt idx="1140">
                  <c:v>-1.0781446086549955E-2</c:v>
                </c:pt>
                <c:pt idx="1141">
                  <c:v>-1.0174729281864683E-2</c:v>
                </c:pt>
                <c:pt idx="1142">
                  <c:v>-9.5699982524344168E-3</c:v>
                </c:pt>
                <c:pt idx="1143">
                  <c:v>-8.9673036417745877E-3</c:v>
                </c:pt>
                <c:pt idx="1144">
                  <c:v>-8.3666956390733467E-3</c:v>
                </c:pt>
                <c:pt idx="1145">
                  <c:v>-7.7682239764215698E-3</c:v>
                </c:pt>
                <c:pt idx="1146">
                  <c:v>-7.1719379261022762E-3</c:v>
                </c:pt>
                <c:pt idx="1147">
                  <c:v>-6.5778862979394533E-3</c:v>
                </c:pt>
                <c:pt idx="1148">
                  <c:v>-5.9861174367062423E-3</c:v>
                </c:pt>
                <c:pt idx="1149">
                  <c:v>-5.3966792195924655E-3</c:v>
                </c:pt>
                <c:pt idx="1150">
                  <c:v>-4.8096190537314423E-3</c:v>
                </c:pt>
                <c:pt idx="1151">
                  <c:v>-4.2249838737860581E-3</c:v>
                </c:pt>
                <c:pt idx="1152">
                  <c:v>-3.6428201395940249E-3</c:v>
                </c:pt>
                <c:pt idx="1153">
                  <c:v>-3.0631738338722826E-3</c:v>
                </c:pt>
                <c:pt idx="1154">
                  <c:v>-2.4860904599804763E-3</c:v>
                </c:pt>
                <c:pt idx="1155">
                  <c:v>-1.9116150397434362E-3</c:v>
                </c:pt>
                <c:pt idx="1156">
                  <c:v>-1.3397921113325949E-3</c:v>
                </c:pt>
                <c:pt idx="1157">
                  <c:v>-7.70665727206254E-4</c:v>
                </c:pt>
                <c:pt idx="1158">
                  <c:v>-2.0427945210861804E-4</c:v>
                </c:pt>
                <c:pt idx="1159">
                  <c:v>3.5932363887249553E-4</c:v>
                </c:pt>
                <c:pt idx="1160">
                  <c:v>9.2010096218936538E-4</c:v>
                </c:pt>
                <c:pt idx="1161">
                  <c:v>1.4780104276595977E-3</c:v>
                </c:pt>
                <c:pt idx="1162">
                  <c:v>2.0330104402329864E-3</c:v>
                </c:pt>
                <c:pt idx="1163">
                  <c:v>2.5850599017001137E-3</c:v>
                </c:pt>
                <c:pt idx="1164">
                  <c:v>3.1341182123428087E-3</c:v>
                </c:pt>
                <c:pt idx="1165">
                  <c:v>3.6801452725265882E-3</c:v>
                </c:pt>
                <c:pt idx="1166">
                  <c:v>4.2231014842352057E-3</c:v>
                </c:pt>
                <c:pt idx="1167">
                  <c:v>4.762947752547441E-3</c:v>
                </c:pt>
                <c:pt idx="1168">
                  <c:v>5.2996454870562768E-3</c:v>
                </c:pt>
                <c:pt idx="1169">
                  <c:v>5.8331566032305878E-3</c:v>
                </c:pt>
                <c:pt idx="1170">
                  <c:v>6.3634435237195129E-3</c:v>
                </c:pt>
                <c:pt idx="1171">
                  <c:v>6.8904691795996457E-3</c:v>
                </c:pt>
                <c:pt idx="1172">
                  <c:v>7.4141970115652123E-3</c:v>
                </c:pt>
                <c:pt idx="1173">
                  <c:v>7.9345909710613928E-3</c:v>
                </c:pt>
                <c:pt idx="1174">
                  <c:v>8.4516155213609605E-3</c:v>
                </c:pt>
                <c:pt idx="1175">
                  <c:v>8.9652356385844095E-3</c:v>
                </c:pt>
                <c:pt idx="1176">
                  <c:v>9.475416812663744E-3</c:v>
                </c:pt>
                <c:pt idx="1177">
                  <c:v>9.9821250482501189E-3</c:v>
                </c:pt>
                <c:pt idx="1178">
                  <c:v>1.0485326865565517E-2</c:v>
                </c:pt>
                <c:pt idx="1179">
                  <c:v>1.0984989301198646E-2</c:v>
                </c:pt>
                <c:pt idx="1180">
                  <c:v>1.1481079908845273E-2</c:v>
                </c:pt>
                <c:pt idx="1181">
                  <c:v>1.1973566759993164E-2</c:v>
                </c:pt>
                <c:pt idx="1182">
                  <c:v>1.2462418444551874E-2</c:v>
                </c:pt>
                <c:pt idx="1183">
                  <c:v>1.2947604071427563E-2</c:v>
                </c:pt>
                <c:pt idx="1184">
                  <c:v>1.3429093269043076E-2</c:v>
                </c:pt>
                <c:pt idx="1185">
                  <c:v>1.3906856185803486E-2</c:v>
                </c:pt>
                <c:pt idx="1186">
                  <c:v>1.4380863490507352E-2</c:v>
                </c:pt>
                <c:pt idx="1187">
                  <c:v>1.4851086372703883E-2</c:v>
                </c:pt>
                <c:pt idx="1188">
                  <c:v>1.5317496542996271E-2</c:v>
                </c:pt>
                <c:pt idx="1189">
                  <c:v>1.5780066233291413E-2</c:v>
                </c:pt>
                <c:pt idx="1190">
                  <c:v>1.6238768196996264E-2</c:v>
                </c:pt>
                <c:pt idx="1191">
                  <c:v>1.6693575709161076E-2</c:v>
                </c:pt>
                <c:pt idx="1192">
                  <c:v>1.7144462566569756E-2</c:v>
                </c:pt>
                <c:pt idx="1193">
                  <c:v>1.7591403087777607E-2</c:v>
                </c:pt>
                <c:pt idx="1194">
                  <c:v>1.8034372113096699E-2</c:v>
                </c:pt>
                <c:pt idx="1195">
                  <c:v>1.8473345004529153E-2</c:v>
                </c:pt>
                <c:pt idx="1196">
                  <c:v>1.8908297645648563E-2</c:v>
                </c:pt>
                <c:pt idx="1197">
                  <c:v>1.9339206441429869E-2</c:v>
                </c:pt>
                <c:pt idx="1198">
                  <c:v>1.9766048318027914E-2</c:v>
                </c:pt>
                <c:pt idx="1199">
                  <c:v>2.0188800722504997E-2</c:v>
                </c:pt>
                <c:pt idx="1200">
                  <c:v>2.0607441622507668E-2</c:v>
                </c:pt>
                <c:pt idx="1201">
                  <c:v>2.1021949505893072E-2</c:v>
                </c:pt>
                <c:pt idx="1202">
                  <c:v>2.1432303380305131E-2</c:v>
                </c:pt>
                <c:pt idx="1203">
                  <c:v>2.1838482772700819E-2</c:v>
                </c:pt>
                <c:pt idx="1204">
                  <c:v>2.2240467728826877E-2</c:v>
                </c:pt>
                <c:pt idx="1205">
                  <c:v>2.2638238812647229E-2</c:v>
                </c:pt>
                <c:pt idx="1206">
                  <c:v>2.3031777105721407E-2</c:v>
                </c:pt>
                <c:pt idx="1207">
                  <c:v>2.3421064206534295E-2</c:v>
                </c:pt>
                <c:pt idx="1208">
                  <c:v>2.3806082229777505E-2</c:v>
                </c:pt>
                <c:pt idx="1209">
                  <c:v>2.4186813805582685E-2</c:v>
                </c:pt>
                <c:pt idx="1210">
                  <c:v>2.4563242078707071E-2</c:v>
                </c:pt>
                <c:pt idx="1211">
                  <c:v>2.4935350707671621E-2</c:v>
                </c:pt>
                <c:pt idx="1212">
                  <c:v>2.5303123863852028E-2</c:v>
                </c:pt>
                <c:pt idx="1213">
                  <c:v>2.5666546230522957E-2</c:v>
                </c:pt>
                <c:pt idx="1214">
                  <c:v>2.6025603001855812E-2</c:v>
                </c:pt>
                <c:pt idx="1215">
                  <c:v>2.6380279881870385E-2</c:v>
                </c:pt>
                <c:pt idx="1216">
                  <c:v>2.6730563083340698E-2</c:v>
                </c:pt>
                <c:pt idx="1217">
                  <c:v>2.7076439326655398E-2</c:v>
                </c:pt>
                <c:pt idx="1218">
                  <c:v>2.7417895838633025E-2</c:v>
                </c:pt>
                <c:pt idx="1219">
                  <c:v>2.7754920351292501E-2</c:v>
                </c:pt>
                <c:pt idx="1220">
                  <c:v>2.8087501100579181E-2</c:v>
                </c:pt>
                <c:pt idx="1221">
                  <c:v>2.8415626825046836E-2</c:v>
                </c:pt>
                <c:pt idx="1222">
                  <c:v>2.8739286764495872E-2</c:v>
                </c:pt>
                <c:pt idx="1223">
                  <c:v>2.9058470658568186E-2</c:v>
                </c:pt>
                <c:pt idx="1224">
                  <c:v>2.9373168745298984E-2</c:v>
                </c:pt>
                <c:pt idx="1225">
                  <c:v>2.9683371759625935E-2</c:v>
                </c:pt>
                <c:pt idx="1226">
                  <c:v>2.9989070931856005E-2</c:v>
                </c:pt>
                <c:pt idx="1227">
                  <c:v>3.0290257986090349E-2</c:v>
                </c:pt>
                <c:pt idx="1228">
                  <c:v>3.0586925138607626E-2</c:v>
                </c:pt>
                <c:pt idx="1229">
                  <c:v>3.0879065096206082E-2</c:v>
                </c:pt>
                <c:pt idx="1230">
                  <c:v>3.1166671054504803E-2</c:v>
                </c:pt>
                <c:pt idx="1231">
                  <c:v>3.1449736696204496E-2</c:v>
                </c:pt>
                <c:pt idx="1232">
                  <c:v>3.1728256189308156E-2</c:v>
                </c:pt>
                <c:pt idx="1233">
                  <c:v>3.200222418530202E-2</c:v>
                </c:pt>
                <c:pt idx="1234">
                  <c:v>3.2271635817297181E-2</c:v>
                </c:pt>
                <c:pt idx="1235">
                  <c:v>3.2536486698132243E-2</c:v>
                </c:pt>
                <c:pt idx="1236">
                  <c:v>3.2796772918437356E-2</c:v>
                </c:pt>
                <c:pt idx="1237">
                  <c:v>3.3052491044660112E-2</c:v>
                </c:pt>
                <c:pt idx="1238">
                  <c:v>3.3303638117053599E-2</c:v>
                </c:pt>
                <c:pt idx="1239">
                  <c:v>3.3550211647627039E-2</c:v>
                </c:pt>
                <c:pt idx="1240">
                  <c:v>3.3792209618059371E-2</c:v>
                </c:pt>
                <c:pt idx="1241">
                  <c:v>3.4029630477576261E-2</c:v>
                </c:pt>
                <c:pt idx="1242">
                  <c:v>3.4262473140790783E-2</c:v>
                </c:pt>
                <c:pt idx="1243">
                  <c:v>3.4490736985508315E-2</c:v>
                </c:pt>
                <c:pt idx="1244">
                  <c:v>3.4714421850495947E-2</c:v>
                </c:pt>
                <c:pt idx="1245">
                  <c:v>3.4933528033216837E-2</c:v>
                </c:pt>
                <c:pt idx="1246">
                  <c:v>3.5148056287529941E-2</c:v>
                </c:pt>
                <c:pt idx="1247">
                  <c:v>3.5358007821355439E-2</c:v>
                </c:pt>
                <c:pt idx="1248">
                  <c:v>3.5563384294306367E-2</c:v>
                </c:pt>
                <c:pt idx="1249">
                  <c:v>3.5764187815286758E-2</c:v>
                </c:pt>
                <c:pt idx="1250">
                  <c:v>3.5960420940056761E-2</c:v>
                </c:pt>
                <c:pt idx="1251">
                  <c:v>3.6152086668765154E-2</c:v>
                </c:pt>
                <c:pt idx="1252">
                  <c:v>3.6339188443449563E-2</c:v>
                </c:pt>
                <c:pt idx="1253">
                  <c:v>3.6521730145504937E-2</c:v>
                </c:pt>
                <c:pt idx="1254">
                  <c:v>3.6699716093120588E-2</c:v>
                </c:pt>
                <c:pt idx="1255">
                  <c:v>3.6873151038686228E-2</c:v>
                </c:pt>
                <c:pt idx="1256">
                  <c:v>3.7042040166167446E-2</c:v>
                </c:pt>
                <c:pt idx="1257">
                  <c:v>3.7206389088451017E-2</c:v>
                </c:pt>
                <c:pt idx="1258">
                  <c:v>3.7366203844660439E-2</c:v>
                </c:pt>
                <c:pt idx="1259">
                  <c:v>3.752149089744216E-2</c:v>
                </c:pt>
                <c:pt idx="1260">
                  <c:v>3.7672257130222868E-2</c:v>
                </c:pt>
                <c:pt idx="1261">
                  <c:v>3.781850984443829E-2</c:v>
                </c:pt>
                <c:pt idx="1262">
                  <c:v>3.7960256756733902E-2</c:v>
                </c:pt>
                <c:pt idx="1263">
                  <c:v>3.8097505996137974E-2</c:v>
                </c:pt>
                <c:pt idx="1264">
                  <c:v>3.8230266101207382E-2</c:v>
                </c:pt>
                <c:pt idx="1265">
                  <c:v>3.8358546017146576E-2</c:v>
                </c:pt>
                <c:pt idx="1266">
                  <c:v>3.8482355092900156E-2</c:v>
                </c:pt>
                <c:pt idx="1267">
                  <c:v>3.8601703078219467E-2</c:v>
                </c:pt>
                <c:pt idx="1268">
                  <c:v>3.8716600120703624E-2</c:v>
                </c:pt>
                <c:pt idx="1269">
                  <c:v>3.8827056762815414E-2</c:v>
                </c:pt>
                <c:pt idx="1270">
                  <c:v>3.8933083938872473E-2</c:v>
                </c:pt>
                <c:pt idx="1271">
                  <c:v>3.9034692972014159E-2</c:v>
                </c:pt>
                <c:pt idx="1272">
                  <c:v>3.9131895571144597E-2</c:v>
                </c:pt>
                <c:pt idx="1273">
                  <c:v>3.9224703827852224E-2</c:v>
                </c:pt>
                <c:pt idx="1274">
                  <c:v>3.931313021330636E-2</c:v>
                </c:pt>
                <c:pt idx="1275">
                  <c:v>3.9397187575131165E-2</c:v>
                </c:pt>
                <c:pt idx="1276">
                  <c:v>3.9476889134257426E-2</c:v>
                </c:pt>
                <c:pt idx="1277">
                  <c:v>3.9552248481752587E-2</c:v>
                </c:pt>
                <c:pt idx="1278">
                  <c:v>3.9623279575629472E-2</c:v>
                </c:pt>
                <c:pt idx="1279">
                  <c:v>3.9689996737634105E-2</c:v>
                </c:pt>
                <c:pt idx="1280">
                  <c:v>3.975241465001305E-2</c:v>
                </c:pt>
                <c:pt idx="1281">
                  <c:v>3.9810548352260715E-2</c:v>
                </c:pt>
                <c:pt idx="1282">
                  <c:v>3.9864413237847028E-2</c:v>
                </c:pt>
                <c:pt idx="1283">
                  <c:v>3.9914025050925908E-2</c:v>
                </c:pt>
                <c:pt idx="1284">
                  <c:v>3.9959399883024951E-2</c:v>
                </c:pt>
                <c:pt idx="1285">
                  <c:v>4.0000554169716804E-2</c:v>
                </c:pt>
                <c:pt idx="1286">
                  <c:v>4.003750468727256E-2</c:v>
                </c:pt>
                <c:pt idx="1287">
                  <c:v>4.007026854929769E-2</c:v>
                </c:pt>
                <c:pt idx="1288">
                  <c:v>4.0098863203350862E-2</c:v>
                </c:pt>
                <c:pt idx="1289">
                  <c:v>4.0123306427546142E-2</c:v>
                </c:pt>
                <c:pt idx="1290">
                  <c:v>4.0143616327138899E-2</c:v>
                </c:pt>
                <c:pt idx="1291">
                  <c:v>4.0159811331095953E-2</c:v>
                </c:pt>
                <c:pt idx="1292">
                  <c:v>4.0171910188650316E-2</c:v>
                </c:pt>
                <c:pt idx="1293">
                  <c:v>4.0179931965840916E-2</c:v>
                </c:pt>
                <c:pt idx="1294">
                  <c:v>4.0183896042037842E-2</c:v>
                </c:pt>
                <c:pt idx="1295">
                  <c:v>4.0183822106453389E-2</c:v>
                </c:pt>
                <c:pt idx="1296">
                  <c:v>4.017973015463943E-2</c:v>
                </c:pt>
                <c:pt idx="1297">
                  <c:v>4.0171640484971488E-2</c:v>
                </c:pt>
                <c:pt idx="1298">
                  <c:v>4.0159573695119903E-2</c:v>
                </c:pt>
                <c:pt idx="1299">
                  <c:v>4.0143550678508576E-2</c:v>
                </c:pt>
                <c:pt idx="1300">
                  <c:v>4.0123592620761622E-2</c:v>
                </c:pt>
                <c:pt idx="1301">
                  <c:v>4.0099720996138441E-2</c:v>
                </c:pt>
                <c:pt idx="1302">
                  <c:v>4.0071957563957532E-2</c:v>
                </c:pt>
                <c:pt idx="1303">
                  <c:v>4.0040324365009518E-2</c:v>
                </c:pt>
                <c:pt idx="1304">
                  <c:v>4.0004843717959794E-2</c:v>
                </c:pt>
                <c:pt idx="1305">
                  <c:v>3.996553821574117E-2</c:v>
                </c:pt>
                <c:pt idx="1306">
                  <c:v>3.9922430721936956E-2</c:v>
                </c:pt>
                <c:pt idx="1307">
                  <c:v>3.9875544367154882E-2</c:v>
                </c:pt>
                <c:pt idx="1308">
                  <c:v>3.9824902545392261E-2</c:v>
                </c:pt>
                <c:pt idx="1309">
                  <c:v>3.977052891039283E-2</c:v>
                </c:pt>
                <c:pt idx="1310">
                  <c:v>3.9712447371995606E-2</c:v>
                </c:pt>
                <c:pt idx="1311">
                  <c:v>3.9650682092476248E-2</c:v>
                </c:pt>
                <c:pt idx="1312">
                  <c:v>3.9585257482881261E-2</c:v>
                </c:pt>
                <c:pt idx="1313">
                  <c:v>3.9516198199355479E-2</c:v>
                </c:pt>
                <c:pt idx="1314">
                  <c:v>3.9443529139463217E-2</c:v>
                </c:pt>
                <c:pt idx="1315">
                  <c:v>3.9367275438503477E-2</c:v>
                </c:pt>
                <c:pt idx="1316">
                  <c:v>3.9287462465819635E-2</c:v>
                </c:pt>
                <c:pt idx="1317">
                  <c:v>3.9204115821103995E-2</c:v>
                </c:pt>
                <c:pt idx="1318">
                  <c:v>3.9117261330697588E-2</c:v>
                </c:pt>
                <c:pt idx="1319">
                  <c:v>3.9026925043885621E-2</c:v>
                </c:pt>
                <c:pt idx="1320">
                  <c:v>3.8933133229188989E-2</c:v>
                </c:pt>
                <c:pt idx="1321">
                  <c:v>3.8835912370652183E-2</c:v>
                </c:pt>
                <c:pt idx="1322">
                  <c:v>3.8735289164128071E-2</c:v>
                </c:pt>
                <c:pt idx="1323">
                  <c:v>3.8631290513559839E-2</c:v>
                </c:pt>
                <c:pt idx="1324">
                  <c:v>3.8523943527260567E-2</c:v>
                </c:pt>
                <c:pt idx="1325">
                  <c:v>3.8413275514190749E-2</c:v>
                </c:pt>
                <c:pt idx="1326">
                  <c:v>3.8299313980234208E-2</c:v>
                </c:pt>
                <c:pt idx="1327">
                  <c:v>3.8182086624472727E-2</c:v>
                </c:pt>
                <c:pt idx="1328">
                  <c:v>3.8061621335459817E-2</c:v>
                </c:pt>
                <c:pt idx="1329">
                  <c:v>3.7937946187493979E-2</c:v>
                </c:pt>
                <c:pt idx="1330">
                  <c:v>3.781108943689182E-2</c:v>
                </c:pt>
                <c:pt idx="1331">
                  <c:v>3.7681079518261454E-2</c:v>
                </c:pt>
                <c:pt idx="1332">
                  <c:v>3.7547945040776479E-2</c:v>
                </c:pt>
                <c:pt idx="1333">
                  <c:v>3.7411714784450975E-2</c:v>
                </c:pt>
                <c:pt idx="1334">
                  <c:v>3.7272417696415844E-2</c:v>
                </c:pt>
                <c:pt idx="1335">
                  <c:v>3.7130082887196839E-2</c:v>
                </c:pt>
                <c:pt idx="1336">
                  <c:v>3.698473962699475E-2</c:v>
                </c:pt>
                <c:pt idx="1337">
                  <c:v>3.6836417341967964E-2</c:v>
                </c:pt>
                <c:pt idx="1338">
                  <c:v>3.6685145610517861E-2</c:v>
                </c:pt>
                <c:pt idx="1339">
                  <c:v>3.6530954159577383E-2</c:v>
                </c:pt>
                <c:pt idx="1340">
                  <c:v>3.6373872860903107E-2</c:v>
                </c:pt>
                <c:pt idx="1341">
                  <c:v>3.6213931727371175E-2</c:v>
                </c:pt>
                <c:pt idx="1342">
                  <c:v>3.6051160909277492E-2</c:v>
                </c:pt>
                <c:pt idx="1343">
                  <c:v>3.5885590690642441E-2</c:v>
                </c:pt>
                <c:pt idx="1344">
                  <c:v>3.5717251485520574E-2</c:v>
                </c:pt>
                <c:pt idx="1345">
                  <c:v>3.5546173834315506E-2</c:v>
                </c:pt>
                <c:pt idx="1346">
                  <c:v>3.5372388400100471E-2</c:v>
                </c:pt>
                <c:pt idx="1347">
                  <c:v>3.5195925964944794E-2</c:v>
                </c:pt>
                <c:pt idx="1348">
                  <c:v>3.5016817426246641E-2</c:v>
                </c:pt>
                <c:pt idx="1349">
                  <c:v>3.4835093793072418E-2</c:v>
                </c:pt>
                <c:pt idx="1350">
                  <c:v>3.4650786182503099E-2</c:v>
                </c:pt>
                <c:pt idx="1351">
                  <c:v>3.4463925815987846E-2</c:v>
                </c:pt>
                <c:pt idx="1352">
                  <c:v>3.4274544015705247E-2</c:v>
                </c:pt>
                <c:pt idx="1353">
                  <c:v>3.408267220093248E-2</c:v>
                </c:pt>
                <c:pt idx="1354">
                  <c:v>3.3888341884422746E-2</c:v>
                </c:pt>
                <c:pt idx="1355">
                  <c:v>3.369158466879129E-2</c:v>
                </c:pt>
                <c:pt idx="1356">
                  <c:v>3.3492432242910333E-2</c:v>
                </c:pt>
                <c:pt idx="1357">
                  <c:v>3.329091637831319E-2</c:v>
                </c:pt>
                <c:pt idx="1358">
                  <c:v>3.3087068925607976E-2</c:v>
                </c:pt>
                <c:pt idx="1359">
                  <c:v>3.288092181090109E-2</c:v>
                </c:pt>
                <c:pt idx="1360">
                  <c:v>3.2672507032230916E-2</c:v>
                </c:pt>
                <c:pt idx="1361">
                  <c:v>3.2461856656011936E-2</c:v>
                </c:pt>
                <c:pt idx="1362">
                  <c:v>3.2249002813489636E-2</c:v>
                </c:pt>
                <c:pt idx="1363">
                  <c:v>3.2033977697206471E-2</c:v>
                </c:pt>
                <c:pt idx="1364">
                  <c:v>3.1816813557479187E-2</c:v>
                </c:pt>
                <c:pt idx="1365">
                  <c:v>3.1597542698887808E-2</c:v>
                </c:pt>
                <c:pt idx="1366">
                  <c:v>3.1376197476776564E-2</c:v>
                </c:pt>
                <c:pt idx="1367">
                  <c:v>3.1152810293767097E-2</c:v>
                </c:pt>
                <c:pt idx="1368">
                  <c:v>3.0927413596284148E-2</c:v>
                </c:pt>
                <c:pt idx="1369">
                  <c:v>3.0700039871094112E-2</c:v>
                </c:pt>
                <c:pt idx="1370">
                  <c:v>3.0470721641856657E-2</c:v>
                </c:pt>
                <c:pt idx="1371">
                  <c:v>3.0239491465689741E-2</c:v>
                </c:pt>
                <c:pt idx="1372">
                  <c:v>3.0006381929748284E-2</c:v>
                </c:pt>
                <c:pt idx="1373">
                  <c:v>2.9771425647816763E-2</c:v>
                </c:pt>
                <c:pt idx="1374">
                  <c:v>2.953465525691602E-2</c:v>
                </c:pt>
                <c:pt idx="1375">
                  <c:v>2.9296103413924544E-2</c:v>
                </c:pt>
                <c:pt idx="1376">
                  <c:v>2.9055802792214484E-2</c:v>
                </c:pt>
                <c:pt idx="1377">
                  <c:v>2.8813786078302667E-2</c:v>
                </c:pt>
                <c:pt idx="1378">
                  <c:v>2.8570085968516883E-2</c:v>
                </c:pt>
                <c:pt idx="1379">
                  <c:v>2.8324735165677687E-2</c:v>
                </c:pt>
                <c:pt idx="1380">
                  <c:v>2.8077766375795978E-2</c:v>
                </c:pt>
                <c:pt idx="1381">
                  <c:v>2.7829212304786605E-2</c:v>
                </c:pt>
                <c:pt idx="1382">
                  <c:v>2.7579105655198246E-2</c:v>
                </c:pt>
                <c:pt idx="1383">
                  <c:v>2.7327479122959832E-2</c:v>
                </c:pt>
                <c:pt idx="1384">
                  <c:v>2.70743653941437E-2</c:v>
                </c:pt>
                <c:pt idx="1385">
                  <c:v>2.6819797141745795E-2</c:v>
                </c:pt>
                <c:pt idx="1386">
                  <c:v>2.6563807022483087E-2</c:v>
                </c:pt>
                <c:pt idx="1387">
                  <c:v>2.6306427673608478E-2</c:v>
                </c:pt>
                <c:pt idx="1388">
                  <c:v>2.6047691709743439E-2</c:v>
                </c:pt>
                <c:pt idx="1389">
                  <c:v>2.5787631719728556E-2</c:v>
                </c:pt>
                <c:pt idx="1390">
                  <c:v>2.5526280263492275E-2</c:v>
                </c:pt>
                <c:pt idx="1391">
                  <c:v>2.5263669868938014E-2</c:v>
                </c:pt>
                <c:pt idx="1392">
                  <c:v>2.4999833028849904E-2</c:v>
                </c:pt>
                <c:pt idx="1393">
                  <c:v>2.4734802197817346E-2</c:v>
                </c:pt>
                <c:pt idx="1394">
                  <c:v>2.4468609789178617E-2</c:v>
                </c:pt>
                <c:pt idx="1395">
                  <c:v>2.4201288171983731E-2</c:v>
                </c:pt>
                <c:pt idx="1396">
                  <c:v>2.393286966797676E-2</c:v>
                </c:pt>
                <c:pt idx="1397">
                  <c:v>2.3663386548597825E-2</c:v>
                </c:pt>
                <c:pt idx="1398">
                  <c:v>2.3392871032004957E-2</c:v>
                </c:pt>
                <c:pt idx="1399">
                  <c:v>2.3121355280116024E-2</c:v>
                </c:pt>
                <c:pt idx="1400">
                  <c:v>2.284887139567093E-2</c:v>
                </c:pt>
                <c:pt idx="1401">
                  <c:v>2.2575451419314271E-2</c:v>
                </c:pt>
                <c:pt idx="1402">
                  <c:v>2.2301127326698648E-2</c:v>
                </c:pt>
                <c:pt idx="1403">
                  <c:v>2.2025931025608802E-2</c:v>
                </c:pt>
                <c:pt idx="1404">
                  <c:v>2.1749894353106789E-2</c:v>
                </c:pt>
                <c:pt idx="1405">
                  <c:v>2.1473049072698352E-2</c:v>
                </c:pt>
                <c:pt idx="1406">
                  <c:v>2.1195426871520665E-2</c:v>
                </c:pt>
                <c:pt idx="1407">
                  <c:v>2.0917059357551657E-2</c:v>
                </c:pt>
                <c:pt idx="1408">
                  <c:v>2.063797805684104E-2</c:v>
                </c:pt>
                <c:pt idx="1409">
                  <c:v>2.0358214410763256E-2</c:v>
                </c:pt>
                <c:pt idx="1410">
                  <c:v>2.0077799773292479E-2</c:v>
                </c:pt>
                <c:pt idx="1411">
                  <c:v>1.9796765408299853E-2</c:v>
                </c:pt>
                <c:pt idx="1412">
                  <c:v>1.951514248687311E-2</c:v>
                </c:pt>
                <c:pt idx="1413">
                  <c:v>1.9232962084658745E-2</c:v>
                </c:pt>
                <c:pt idx="1414">
                  <c:v>1.8950255179226872E-2</c:v>
                </c:pt>
                <c:pt idx="1415">
                  <c:v>1.8667052647458965E-2</c:v>
                </c:pt>
                <c:pt idx="1416">
                  <c:v>1.8383385262958563E-2</c:v>
                </c:pt>
                <c:pt idx="1417">
                  <c:v>1.8099283693485145E-2</c:v>
                </c:pt>
                <c:pt idx="1418">
                  <c:v>1.781477849841127E-2</c:v>
                </c:pt>
                <c:pt idx="1419">
                  <c:v>1.752990012620317E-2</c:v>
                </c:pt>
                <c:pt idx="1420">
                  <c:v>1.7244678911924879E-2</c:v>
                </c:pt>
                <c:pt idx="1421">
                  <c:v>1.6959145074766074E-2</c:v>
                </c:pt>
                <c:pt idx="1422">
                  <c:v>1.6673328715593728E-2</c:v>
                </c:pt>
                <c:pt idx="1423">
                  <c:v>1.6387259814527724E-2</c:v>
                </c:pt>
                <c:pt idx="1424">
                  <c:v>1.6100968228540548E-2</c:v>
                </c:pt>
                <c:pt idx="1425">
                  <c:v>1.581448368908115E-2</c:v>
                </c:pt>
                <c:pt idx="1426">
                  <c:v>1.552783579972317E-2</c:v>
                </c:pt>
                <c:pt idx="1427">
                  <c:v>1.5241054033837539E-2</c:v>
                </c:pt>
                <c:pt idx="1428">
                  <c:v>1.4954167732289659E-2</c:v>
                </c:pt>
                <c:pt idx="1429">
                  <c:v>1.4667206101161212E-2</c:v>
                </c:pt>
                <c:pt idx="1430">
                  <c:v>1.4380198209496734E-2</c:v>
                </c:pt>
                <c:pt idx="1431">
                  <c:v>1.4093172987075046E-2</c:v>
                </c:pt>
                <c:pt idx="1432">
                  <c:v>1.3806159222205638E-2</c:v>
                </c:pt>
                <c:pt idx="1433">
                  <c:v>1.3519185559550112E-2</c:v>
                </c:pt>
                <c:pt idx="1434">
                  <c:v>1.3232280497968778E-2</c:v>
                </c:pt>
                <c:pt idx="1435">
                  <c:v>1.2945472388392474E-2</c:v>
                </c:pt>
                <c:pt idx="1436">
                  <c:v>1.2658789431719733E-2</c:v>
                </c:pt>
                <c:pt idx="1437">
                  <c:v>1.237225967673935E-2</c:v>
                </c:pt>
                <c:pt idx="1438">
                  <c:v>1.2085911018078446E-2</c:v>
                </c:pt>
                <c:pt idx="1439">
                  <c:v>1.1799771194176106E-2</c:v>
                </c:pt>
                <c:pt idx="1440">
                  <c:v>1.1513867785282666E-2</c:v>
                </c:pt>
                <c:pt idx="1441">
                  <c:v>1.1228228211484718E-2</c:v>
                </c:pt>
                <c:pt idx="1442">
                  <c:v>1.0942879730755924E-2</c:v>
                </c:pt>
                <c:pt idx="1443">
                  <c:v>1.065784943703366E-2</c:v>
                </c:pt>
                <c:pt idx="1444">
                  <c:v>1.0373164258321618E-2</c:v>
                </c:pt>
                <c:pt idx="1445">
                  <c:v>1.0088850954818368E-2</c:v>
                </c:pt>
                <c:pt idx="1446">
                  <c:v>9.8049361170719791E-3</c:v>
                </c:pt>
                <c:pt idx="1447">
                  <c:v>9.5214461641607261E-3</c:v>
                </c:pt>
                <c:pt idx="1448">
                  <c:v>9.2384073418999672E-3</c:v>
                </c:pt>
                <c:pt idx="1449">
                  <c:v>8.9558457210752104E-3</c:v>
                </c:pt>
                <c:pt idx="1450">
                  <c:v>8.6737871957014278E-3</c:v>
                </c:pt>
                <c:pt idx="1451">
                  <c:v>8.3922574813086754E-3</c:v>
                </c:pt>
                <c:pt idx="1452">
                  <c:v>8.1112821132540355E-3</c:v>
                </c:pt>
                <c:pt idx="1453">
                  <c:v>7.8308864450599425E-3</c:v>
                </c:pt>
                <c:pt idx="1454">
                  <c:v>7.5510956467789037E-3</c:v>
                </c:pt>
                <c:pt idx="1455">
                  <c:v>7.2719347033846776E-3</c:v>
                </c:pt>
                <c:pt idx="1456">
                  <c:v>6.9934284131899149E-3</c:v>
                </c:pt>
                <c:pt idx="1457">
                  <c:v>6.7156013862902974E-3</c:v>
                </c:pt>
                <c:pt idx="1458">
                  <c:v>6.438478043035204E-3</c:v>
                </c:pt>
                <c:pt idx="1459">
                  <c:v>6.162082612524919E-3</c:v>
                </c:pt>
                <c:pt idx="1460">
                  <c:v>5.8864391311344074E-3</c:v>
                </c:pt>
                <c:pt idx="1461">
                  <c:v>5.6115714410636657E-3</c:v>
                </c:pt>
                <c:pt idx="1462">
                  <c:v>5.3375031889146681E-3</c:v>
                </c:pt>
                <c:pt idx="1463">
                  <c:v>5.0642578242949161E-3</c:v>
                </c:pt>
                <c:pt idx="1464">
                  <c:v>4.7918585984476026E-3</c:v>
                </c:pt>
                <c:pt idx="1465">
                  <c:v>4.5203285629083888E-3</c:v>
                </c:pt>
                <c:pt idx="1466">
                  <c:v>4.2496905681888028E-3</c:v>
                </c:pt>
                <c:pt idx="1467">
                  <c:v>3.9799672624862602E-3</c:v>
                </c:pt>
                <c:pt idx="1468">
                  <c:v>3.7111810904206966E-3</c:v>
                </c:pt>
                <c:pt idx="1469">
                  <c:v>3.4433542917978155E-3</c:v>
                </c:pt>
                <c:pt idx="1470">
                  <c:v>3.1765089003989379E-3</c:v>
                </c:pt>
                <c:pt idx="1471">
                  <c:v>2.9106667427974448E-3</c:v>
                </c:pt>
                <c:pt idx="1472">
                  <c:v>2.6458494372017991E-3</c:v>
                </c:pt>
                <c:pt idx="1473">
                  <c:v>2.3820783923251317E-3</c:v>
                </c:pt>
                <c:pt idx="1474">
                  <c:v>2.1193748062813714E-3</c:v>
                </c:pt>
                <c:pt idx="1475">
                  <c:v>1.8577596655078995E-3</c:v>
                </c:pt>
                <c:pt idx="1476">
                  <c:v>1.5972537437147056E-3</c:v>
                </c:pt>
                <c:pt idx="1477">
                  <c:v>1.3378776008600166E-3</c:v>
                </c:pt>
                <c:pt idx="1478">
                  <c:v>1.0796515821523721E-3</c:v>
                </c:pt>
                <c:pt idx="1479">
                  <c:v>8.2259581707911538E-4</c:v>
                </c:pt>
                <c:pt idx="1480">
                  <c:v>5.6673021846126328E-4</c:v>
                </c:pt>
                <c:pt idx="1481">
                  <c:v>3.1207448153472341E-4</c:v>
                </c:pt>
                <c:pt idx="1482">
                  <c:v>5.8648083057816496E-5</c:v>
                </c:pt>
                <c:pt idx="1483">
                  <c:v>-1.935297195549355E-4</c:v>
                </c:pt>
                <c:pt idx="1484">
                  <c:v>-4.4443988907279892E-4</c:v>
                </c:pt>
                <c:pt idx="1485">
                  <c:v>-6.9406360926264161E-4</c:v>
                </c:pt>
                <c:pt idx="1486">
                  <c:v>-9.4238228567661828E-4</c:v>
                </c:pt>
                <c:pt idx="1487">
                  <c:v>-1.1893775464137781E-3</c:v>
                </c:pt>
                <c:pt idx="1488">
                  <c:v>-1.4350312428556477E-3</c:v>
                </c:pt>
                <c:pt idx="1489">
                  <c:v>-1.6793254503758444E-3</c:v>
                </c:pt>
                <c:pt idx="1490">
                  <c:v>-1.9222424690237786E-3</c:v>
                </c:pt>
                <c:pt idx="1491">
                  <c:v>-2.1637648241825029E-3</c:v>
                </c:pt>
                <c:pt idx="1492">
                  <c:v>-2.4038752672007734E-3</c:v>
                </c:pt>
                <c:pt idx="1493">
                  <c:v>-2.6425567759993836E-3</c:v>
                </c:pt>
                <c:pt idx="1494">
                  <c:v>-2.8797925556518405E-3</c:v>
                </c:pt>
                <c:pt idx="1495">
                  <c:v>-3.1155660389394525E-3</c:v>
                </c:pt>
                <c:pt idx="1496">
                  <c:v>-3.3498608868808969E-3</c:v>
                </c:pt>
                <c:pt idx="1497">
                  <c:v>-3.5826609892363431E-3</c:v>
                </c:pt>
                <c:pt idx="1498">
                  <c:v>-3.8139504649862062E-3</c:v>
                </c:pt>
                <c:pt idx="1499">
                  <c:v>-4.0437136627846093E-3</c:v>
                </c:pt>
                <c:pt idx="1500">
                  <c:v>-4.2719351613876317E-3</c:v>
                </c:pt>
                <c:pt idx="1501">
                  <c:v>-4.4985997700564299E-3</c:v>
                </c:pt>
                <c:pt idx="1502">
                  <c:v>-4.723692528935312E-3</c:v>
                </c:pt>
                <c:pt idx="1503">
                  <c:v>-4.9471987094048507E-3</c:v>
                </c:pt>
                <c:pt idx="1504">
                  <c:v>-5.169103814410124E-3</c:v>
                </c:pt>
                <c:pt idx="1505">
                  <c:v>-5.3893935787641808E-3</c:v>
                </c:pt>
                <c:pt idx="1506">
                  <c:v>-5.6080539694268079E-3</c:v>
                </c:pt>
                <c:pt idx="1507">
                  <c:v>-5.8250711857587125E-3</c:v>
                </c:pt>
                <c:pt idx="1508">
                  <c:v>-6.0404316597511987E-3</c:v>
                </c:pt>
                <c:pt idx="1509">
                  <c:v>-6.2541220562314466E-3</c:v>
                </c:pt>
                <c:pt idx="1510">
                  <c:v>-6.4661292730434942E-3</c:v>
                </c:pt>
                <c:pt idx="1511">
                  <c:v>-6.6764404412050183E-3</c:v>
                </c:pt>
                <c:pt idx="1512">
                  <c:v>-6.8850429250400221E-3</c:v>
                </c:pt>
                <c:pt idx="1513">
                  <c:v>-7.0919243222875381E-3</c:v>
                </c:pt>
                <c:pt idx="1514">
                  <c:v>-7.2970724641864505E-3</c:v>
                </c:pt>
                <c:pt idx="1515">
                  <c:v>-7.5004754155365448E-3</c:v>
                </c:pt>
                <c:pt idx="1516">
                  <c:v>-7.7021214747359026E-3</c:v>
                </c:pt>
                <c:pt idx="1517">
                  <c:v>-7.9019991737947493E-3</c:v>
                </c:pt>
                <c:pt idx="1518">
                  <c:v>-8.100097278325875E-3</c:v>
                </c:pt>
                <c:pt idx="1519">
                  <c:v>-8.2964047875117401E-3</c:v>
                </c:pt>
                <c:pt idx="1520">
                  <c:v>-8.4909109340483829E-3</c:v>
                </c:pt>
                <c:pt idx="1521">
                  <c:v>-8.6836051840662645E-3</c:v>
                </c:pt>
                <c:pt idx="1522">
                  <c:v>-8.874477237028151E-3</c:v>
                </c:pt>
                <c:pt idx="1523">
                  <c:v>-9.0635170256041734E-3</c:v>
                </c:pt>
                <c:pt idx="1524">
                  <c:v>-9.2507147155241852E-3</c:v>
                </c:pt>
                <c:pt idx="1525">
                  <c:v>-9.4360607054075393E-3</c:v>
                </c:pt>
                <c:pt idx="1526">
                  <c:v>-9.6195456265704311E-3</c:v>
                </c:pt>
                <c:pt idx="1527">
                  <c:v>-9.8011603428109096E-3</c:v>
                </c:pt>
                <c:pt idx="1528">
                  <c:v>-9.9808959501717157E-3</c:v>
                </c:pt>
                <c:pt idx="1529">
                  <c:v>-1.015874377668107E-2</c:v>
                </c:pt>
                <c:pt idx="1530">
                  <c:v>-1.0334695382071534E-2</c:v>
                </c:pt>
                <c:pt idx="1531">
                  <c:v>-1.0508742557477108E-2</c:v>
                </c:pt>
                <c:pt idx="1532">
                  <c:v>-1.0680877325108676E-2</c:v>
                </c:pt>
                <c:pt idx="1533">
                  <c:v>-1.0851091937907958E-2</c:v>
                </c:pt>
                <c:pt idx="1534">
                  <c:v>-1.1019378879180093E-2</c:v>
                </c:pt>
                <c:pt idx="1535">
                  <c:v>-1.1185730862205012E-2</c:v>
                </c:pt>
                <c:pt idx="1536">
                  <c:v>-1.1350140829827738E-2</c:v>
                </c:pt>
                <c:pt idx="1537">
                  <c:v>-1.1512601954027748E-2</c:v>
                </c:pt>
                <c:pt idx="1538">
                  <c:v>-1.1673107635467566E-2</c:v>
                </c:pt>
                <c:pt idx="1539">
                  <c:v>-1.183165150302071E-2</c:v>
                </c:pt>
                <c:pt idx="1540">
                  <c:v>-1.1988227413279163E-2</c:v>
                </c:pt>
                <c:pt idx="1541">
                  <c:v>-1.2142829450040509E-2</c:v>
                </c:pt>
                <c:pt idx="1542">
                  <c:v>-1.2295451923774882E-2</c:v>
                </c:pt>
                <c:pt idx="1543">
                  <c:v>-1.2446089371071892E-2</c:v>
                </c:pt>
                <c:pt idx="1544">
                  <c:v>-1.2594736554067676E-2</c:v>
                </c:pt>
                <c:pt idx="1545">
                  <c:v>-1.2741388459852223E-2</c:v>
                </c:pt>
                <c:pt idx="1546">
                  <c:v>-1.2886040299857153E-2</c:v>
                </c:pt>
                <c:pt idx="1547">
                  <c:v>-1.3028687509224071E-2</c:v>
                </c:pt>
                <c:pt idx="1548">
                  <c:v>-1.3169325746153702E-2</c:v>
                </c:pt>
                <c:pt idx="1549">
                  <c:v>-1.3307950891235916E-2</c:v>
                </c:pt>
                <c:pt idx="1550">
                  <c:v>-1.3444559046760849E-2</c:v>
                </c:pt>
                <c:pt idx="1551">
                  <c:v>-1.3579146536011256E-2</c:v>
                </c:pt>
                <c:pt idx="1552">
                  <c:v>-1.3711709902536274E-2</c:v>
                </c:pt>
                <c:pt idx="1553">
                  <c:v>-1.3842245909406739E-2</c:v>
                </c:pt>
                <c:pt idx="1554">
                  <c:v>-1.3970751538452255E-2</c:v>
                </c:pt>
                <c:pt idx="1555">
                  <c:v>-1.409722398948015E-2</c:v>
                </c:pt>
                <c:pt idx="1556">
                  <c:v>-1.4221660679476509E-2</c:v>
                </c:pt>
                <c:pt idx="1557">
                  <c:v>-1.4344059241789438E-2</c:v>
                </c:pt>
                <c:pt idx="1558">
                  <c:v>-1.446441752529474E-2</c:v>
                </c:pt>
                <c:pt idx="1559">
                  <c:v>-1.4582733593544161E-2</c:v>
                </c:pt>
                <c:pt idx="1560">
                  <c:v>-1.4699005723896392E-2</c:v>
                </c:pt>
                <c:pt idx="1561">
                  <c:v>-1.481323240663099E-2</c:v>
                </c:pt>
                <c:pt idx="1562">
                  <c:v>-1.4925412344045388E-2</c:v>
                </c:pt>
                <c:pt idx="1563">
                  <c:v>-1.5035544449535181E-2</c:v>
                </c:pt>
                <c:pt idx="1564">
                  <c:v>-1.5143627846657846E-2</c:v>
                </c:pt>
                <c:pt idx="1565">
                  <c:v>-1.5249661868180088E-2</c:v>
                </c:pt>
                <c:pt idx="1566">
                  <c:v>-1.5353646055108977E-2</c:v>
                </c:pt>
                <c:pt idx="1567">
                  <c:v>-1.5455580155707057E-2</c:v>
                </c:pt>
                <c:pt idx="1568">
                  <c:v>-1.5555464124491606E-2</c:v>
                </c:pt>
                <c:pt idx="1569">
                  <c:v>-1.5653298121218222E-2</c:v>
                </c:pt>
                <c:pt idx="1570">
                  <c:v>-1.5749082509848921E-2</c:v>
                </c:pt>
                <c:pt idx="1571">
                  <c:v>-1.5842817857504913E-2</c:v>
                </c:pt>
                <c:pt idx="1572">
                  <c:v>-1.5934504933404255E-2</c:v>
                </c:pt>
                <c:pt idx="1573">
                  <c:v>-1.6024144707784557E-2</c:v>
                </c:pt>
                <c:pt idx="1574">
                  <c:v>-1.6111738350810898E-2</c:v>
                </c:pt>
                <c:pt idx="1575">
                  <c:v>-1.6197287231469178E-2</c:v>
                </c:pt>
                <c:pt idx="1576">
                  <c:v>-1.6280792916445051E-2</c:v>
                </c:pt>
                <c:pt idx="1577">
                  <c:v>-1.6362257168988648E-2</c:v>
                </c:pt>
                <c:pt idx="1578">
                  <c:v>-1.6441681947765255E-2</c:v>
                </c:pt>
                <c:pt idx="1579">
                  <c:v>-1.6519069405692144E-2</c:v>
                </c:pt>
                <c:pt idx="1580">
                  <c:v>-1.6594421888761725E-2</c:v>
                </c:pt>
                <c:pt idx="1581">
                  <c:v>-1.6667741934851234E-2</c:v>
                </c:pt>
                <c:pt idx="1582">
                  <c:v>-1.6739032272519116E-2</c:v>
                </c:pt>
                <c:pt idx="1583">
                  <c:v>-1.680829581978829E-2</c:v>
                </c:pt>
                <c:pt idx="1584">
                  <c:v>-1.6875535682916502E-2</c:v>
                </c:pt>
                <c:pt idx="1585">
                  <c:v>-1.6940755155153937E-2</c:v>
                </c:pt>
                <c:pt idx="1586">
                  <c:v>-1.7003957715488283E-2</c:v>
                </c:pt>
                <c:pt idx="1587">
                  <c:v>-1.7065147027377426E-2</c:v>
                </c:pt>
                <c:pt idx="1588">
                  <c:v>-1.7124326937469979E-2</c:v>
                </c:pt>
                <c:pt idx="1589">
                  <c:v>-1.7181501474313826E-2</c:v>
                </c:pt>
                <c:pt idx="1590">
                  <c:v>-1.7236674847052866E-2</c:v>
                </c:pt>
                <c:pt idx="1591">
                  <c:v>-1.7289851444112141E-2</c:v>
                </c:pt>
                <c:pt idx="1592">
                  <c:v>-1.7341035831871562E-2</c:v>
                </c:pt>
                <c:pt idx="1593">
                  <c:v>-1.7390232753328388E-2</c:v>
                </c:pt>
                <c:pt idx="1594">
                  <c:v>-1.7437447126748669E-2</c:v>
                </c:pt>
                <c:pt idx="1595">
                  <c:v>-1.7482684044307844E-2</c:v>
                </c:pt>
                <c:pt idx="1596">
                  <c:v>-1.7525948770720671E-2</c:v>
                </c:pt>
                <c:pt idx="1597">
                  <c:v>-1.7567246741860682E-2</c:v>
                </c:pt>
                <c:pt idx="1598">
                  <c:v>-1.7606583563369364E-2</c:v>
                </c:pt>
                <c:pt idx="1599">
                  <c:v>-1.764396500925524E-2</c:v>
                </c:pt>
                <c:pt idx="1600">
                  <c:v>-1.7679397020483056E-2</c:v>
                </c:pt>
                <c:pt idx="1601">
                  <c:v>-1.7712885703553245E-2</c:v>
                </c:pt>
                <c:pt idx="1602">
                  <c:v>-1.7744437329071883E-2</c:v>
                </c:pt>
                <c:pt idx="1603">
                  <c:v>-1.7774058330311295E-2</c:v>
                </c:pt>
                <c:pt idx="1604">
                  <c:v>-1.7801755301761542E-2</c:v>
                </c:pt>
                <c:pt idx="1605">
                  <c:v>-1.7827534997672933E-2</c:v>
                </c:pt>
                <c:pt idx="1606">
                  <c:v>-1.7851404330589796E-2</c:v>
                </c:pt>
                <c:pt idx="1607">
                  <c:v>-1.7873370369875661E-2</c:v>
                </c:pt>
                <c:pt idx="1608">
                  <c:v>-1.7893440340230073E-2</c:v>
                </c:pt>
                <c:pt idx="1609">
                  <c:v>-1.7911621620197209E-2</c:v>
                </c:pt>
                <c:pt idx="1610">
                  <c:v>-1.7927921740666486E-2</c:v>
                </c:pt>
                <c:pt idx="1611">
                  <c:v>-1.7942348383365374E-2</c:v>
                </c:pt>
                <c:pt idx="1612">
                  <c:v>-1.7954909379344568E-2</c:v>
                </c:pt>
                <c:pt idx="1613">
                  <c:v>-1.7965612707455728E-2</c:v>
                </c:pt>
                <c:pt idx="1614">
                  <c:v>-1.7974466492821993E-2</c:v>
                </c:pt>
                <c:pt idx="1615">
                  <c:v>-1.7981479005301414E-2</c:v>
                </c:pt>
                <c:pt idx="1616">
                  <c:v>-1.7986658657943532E-2</c:v>
                </c:pt>
                <c:pt idx="1617">
                  <c:v>-1.7990014005439276E-2</c:v>
                </c:pt>
                <c:pt idx="1618">
                  <c:v>-1.7991553742564372E-2</c:v>
                </c:pt>
                <c:pt idx="1619">
                  <c:v>-1.7991286702616443E-2</c:v>
                </c:pt>
                <c:pt idx="1620">
                  <c:v>-1.7989221855845994E-2</c:v>
                </c:pt>
                <c:pt idx="1621">
                  <c:v>-1.7985368307881475E-2</c:v>
                </c:pt>
                <c:pt idx="1622">
                  <c:v>-1.7979735298148593E-2</c:v>
                </c:pt>
                <c:pt idx="1623">
                  <c:v>-1.7972332198284074E-2</c:v>
                </c:pt>
                <c:pt idx="1624">
                  <c:v>-1.7963168510544053E-2</c:v>
                </c:pt>
                <c:pt idx="1625">
                  <c:v>-1.7952253866207291E-2</c:v>
                </c:pt>
                <c:pt idx="1626">
                  <c:v>-1.7939598023973376E-2</c:v>
                </c:pt>
                <c:pt idx="1627">
                  <c:v>-1.7925210868356124E-2</c:v>
                </c:pt>
                <c:pt idx="1628">
                  <c:v>-1.7909102408072339E-2</c:v>
                </c:pt>
                <c:pt idx="1629">
                  <c:v>-1.7891282774426153E-2</c:v>
                </c:pt>
                <c:pt idx="1630">
                  <c:v>-1.7871762219689072E-2</c:v>
                </c:pt>
                <c:pt idx="1631">
                  <c:v>-1.7850551115475972E-2</c:v>
                </c:pt>
                <c:pt idx="1632">
                  <c:v>-1.7827659951117177E-2</c:v>
                </c:pt>
                <c:pt idx="1633">
                  <c:v>-1.780309933202685E-2</c:v>
                </c:pt>
                <c:pt idx="1634">
                  <c:v>-1.7776879978067817E-2</c:v>
                </c:pt>
                <c:pt idx="1635">
                  <c:v>-1.7749012721913072E-2</c:v>
                </c:pt>
                <c:pt idx="1636">
                  <c:v>-1.7719508507404103E-2</c:v>
                </c:pt>
                <c:pt idx="1637">
                  <c:v>-1.7688378387906212E-2</c:v>
                </c:pt>
                <c:pt idx="1638">
                  <c:v>-1.7655633524661044E-2</c:v>
                </c:pt>
                <c:pt idx="1639">
                  <c:v>-1.7621285185136476E-2</c:v>
                </c:pt>
                <c:pt idx="1640">
                  <c:v>-1.7585344741374041E-2</c:v>
                </c:pt>
                <c:pt idx="1641">
                  <c:v>-1.7547823668334094E-2</c:v>
                </c:pt>
                <c:pt idx="1642">
                  <c:v>-1.750873354223886E-2</c:v>
                </c:pt>
                <c:pt idx="1643">
                  <c:v>-1.7468086038913571E-2</c:v>
                </c:pt>
                <c:pt idx="1644">
                  <c:v>-1.7425892932125851E-2</c:v>
                </c:pt>
                <c:pt idx="1645">
                  <c:v>-1.7382166091923518E-2</c:v>
                </c:pt>
                <c:pt idx="1646">
                  <c:v>-1.7336917482970997E-2</c:v>
                </c:pt>
                <c:pt idx="1647">
                  <c:v>-1.729015916288449E-2</c:v>
                </c:pt>
                <c:pt idx="1648">
                  <c:v>-1.7241903280566125E-2</c:v>
                </c:pt>
                <c:pt idx="1649">
                  <c:v>-1.7192162074537179E-2</c:v>
                </c:pt>
                <c:pt idx="1650">
                  <c:v>-1.7140947871270622E-2</c:v>
                </c:pt>
                <c:pt idx="1651">
                  <c:v>-1.7088273083523106E-2</c:v>
                </c:pt>
                <c:pt idx="1652">
                  <c:v>-1.7034150208666589E-2</c:v>
                </c:pt>
                <c:pt idx="1653">
                  <c:v>-1.6978591827019746E-2</c:v>
                </c:pt>
                <c:pt idx="1654">
                  <c:v>-1.6921610600179351E-2</c:v>
                </c:pt>
                <c:pt idx="1655">
                  <c:v>-1.68632192693518E-2</c:v>
                </c:pt>
                <c:pt idx="1656">
                  <c:v>-1.6803430653684909E-2</c:v>
                </c:pt>
                <c:pt idx="1657">
                  <c:v>-1.6742257648600201E-2</c:v>
                </c:pt>
                <c:pt idx="1658">
                  <c:v>-1.6679713224125804E-2</c:v>
                </c:pt>
                <c:pt idx="1659">
                  <c:v>-1.661581042323014E-2</c:v>
                </c:pt>
                <c:pt idx="1660">
                  <c:v>-1.655056236015659E-2</c:v>
                </c:pt>
                <c:pt idx="1661">
                  <c:v>-1.6483982218759238E-2</c:v>
                </c:pt>
                <c:pt idx="1662">
                  <c:v>-1.6416083250839927E-2</c:v>
                </c:pt>
                <c:pt idx="1663">
                  <c:v>-1.634687877448673E-2</c:v>
                </c:pt>
                <c:pt idx="1664">
                  <c:v>-1.6276382172414033E-2</c:v>
                </c:pt>
                <c:pt idx="1665">
                  <c:v>-1.6204606890304354E-2</c:v>
                </c:pt>
                <c:pt idx="1666">
                  <c:v>-1.6131566435152088E-2</c:v>
                </c:pt>
                <c:pt idx="1667">
                  <c:v>-1.605727437360931E-2</c:v>
                </c:pt>
                <c:pt idx="1668">
                  <c:v>-1.5981744330333808E-2</c:v>
                </c:pt>
                <c:pt idx="1669">
                  <c:v>-1.5904989986339487E-2</c:v>
                </c:pt>
                <c:pt idx="1670">
                  <c:v>-1.5827025077349306E-2</c:v>
                </c:pt>
                <c:pt idx="1671">
                  <c:v>-1.5747863392150889E-2</c:v>
                </c:pt>
                <c:pt idx="1672">
                  <c:v>-1.5667518770954989E-2</c:v>
                </c:pt>
                <c:pt idx="1673">
                  <c:v>-1.5586005103756915E-2</c:v>
                </c:pt>
                <c:pt idx="1674">
                  <c:v>-1.5503336328701094E-2</c:v>
                </c:pt>
                <c:pt idx="1675">
                  <c:v>-1.5419526430448929E-2</c:v>
                </c:pt>
                <c:pt idx="1676">
                  <c:v>-1.5334589438550069E-2</c:v>
                </c:pt>
                <c:pt idx="1677">
                  <c:v>-1.5248539425817251E-2</c:v>
                </c:pt>
                <c:pt idx="1678">
                  <c:v>-1.5161390506704881E-2</c:v>
                </c:pt>
                <c:pt idx="1679">
                  <c:v>-1.5073156835691447E-2</c:v>
                </c:pt>
                <c:pt idx="1680">
                  <c:v>-1.4983852605665959E-2</c:v>
                </c:pt>
                <c:pt idx="1681">
                  <c:v>-1.4893492046318532E-2</c:v>
                </c:pt>
                <c:pt idx="1682">
                  <c:v>-1.4802089422535242E-2</c:v>
                </c:pt>
                <c:pt idx="1683">
                  <c:v>-1.4709659032797426E-2</c:v>
                </c:pt>
                <c:pt idx="1684">
                  <c:v>-1.4616215207585532E-2</c:v>
                </c:pt>
                <c:pt idx="1685">
                  <c:v>-1.4521772307787678E-2</c:v>
                </c:pt>
                <c:pt idx="1686">
                  <c:v>-1.4426344723113044E-2</c:v>
                </c:pt>
                <c:pt idx="1687">
                  <c:v>-1.432994687051024E-2</c:v>
                </c:pt>
                <c:pt idx="1688">
                  <c:v>-1.4232593192590768E-2</c:v>
                </c:pt>
                <c:pt idx="1689">
                  <c:v>-1.4134298156057738E-2</c:v>
                </c:pt>
                <c:pt idx="1690">
                  <c:v>-1.4035076250139941E-2</c:v>
                </c:pt>
                <c:pt idx="1691">
                  <c:v>-1.3934941985031422E-2</c:v>
                </c:pt>
                <c:pt idx="1692">
                  <c:v>-1.3833909890336688E-2</c:v>
                </c:pt>
                <c:pt idx="1693">
                  <c:v>-1.373199451352166E-2</c:v>
                </c:pt>
                <c:pt idx="1694">
                  <c:v>-1.3629210418370515E-2</c:v>
                </c:pt>
                <c:pt idx="1695">
                  <c:v>-1.3525572183448529E-2</c:v>
                </c:pt>
                <c:pt idx="1696">
                  <c:v>-1.3421094400571062E-2</c:v>
                </c:pt>
                <c:pt idx="1697">
                  <c:v>-1.3315791673278782E-2</c:v>
                </c:pt>
                <c:pt idx="1698">
                  <c:v>-1.3209678615319272E-2</c:v>
                </c:pt>
                <c:pt idx="1699">
                  <c:v>-1.3102769849135129E-2</c:v>
                </c:pt>
                <c:pt idx="1700">
                  <c:v>-1.2995080004358683E-2</c:v>
                </c:pt>
                <c:pt idx="1701">
                  <c:v>-1.2886623716313444E-2</c:v>
                </c:pt>
                <c:pt idx="1702">
                  <c:v>-1.2777415624522399E-2</c:v>
                </c:pt>
                <c:pt idx="1703">
                  <c:v>-1.2667470371223268E-2</c:v>
                </c:pt>
                <c:pt idx="1704">
                  <c:v>-1.2556802599890844E-2</c:v>
                </c:pt>
                <c:pt idx="1705">
                  <c:v>-1.2445426953766527E-2</c:v>
                </c:pt>
                <c:pt idx="1706">
                  <c:v>-1.2333358074395149E-2</c:v>
                </c:pt>
                <c:pt idx="1707">
                  <c:v>-1.222061060016922E-2</c:v>
                </c:pt>
                <c:pt idx="1708">
                  <c:v>-1.2107199164880691E-2</c:v>
                </c:pt>
                <c:pt idx="1709">
                  <c:v>-1.1993138396280354E-2</c:v>
                </c:pt>
                <c:pt idx="1710">
                  <c:v>-1.187844291464496E-2</c:v>
                </c:pt>
                <c:pt idx="1711">
                  <c:v>-1.1763127331352196E-2</c:v>
                </c:pt>
                <c:pt idx="1712">
                  <c:v>-1.1647206247463597E-2</c:v>
                </c:pt>
                <c:pt idx="1713">
                  <c:v>-1.1530694252315499E-2</c:v>
                </c:pt>
                <c:pt idx="1714">
                  <c:v>-1.1413605922118153E-2</c:v>
                </c:pt>
                <c:pt idx="1715">
                  <c:v>-1.1295955818563071E-2</c:v>
                </c:pt>
                <c:pt idx="1716">
                  <c:v>-1.1177758487438731E-2</c:v>
                </c:pt>
                <c:pt idx="1717">
                  <c:v>-1.1059028457254714E-2</c:v>
                </c:pt>
                <c:pt idx="1718">
                  <c:v>-1.0939780237874381E-2</c:v>
                </c:pt>
                <c:pt idx="1719">
                  <c:v>-1.0820028319156193E-2</c:v>
                </c:pt>
                <c:pt idx="1720">
                  <c:v>-1.0699787169603745E-2</c:v>
                </c:pt>
                <c:pt idx="1721">
                  <c:v>-1.0579071235024622E-2</c:v>
                </c:pt>
                <c:pt idx="1722">
                  <c:v>-1.0457894937198163E-2</c:v>
                </c:pt>
                <c:pt idx="1723">
                  <c:v>-1.0336272672552224E-2</c:v>
                </c:pt>
                <c:pt idx="1724">
                  <c:v>-1.0214218810849029E-2</c:v>
                </c:pt>
                <c:pt idx="1725">
                  <c:v>-1.0091747693880179E-2</c:v>
                </c:pt>
                <c:pt idx="1726">
                  <c:v>-9.9688736341709359E-3</c:v>
                </c:pt>
                <c:pt idx="1727">
                  <c:v>-9.845610913693837E-3</c:v>
                </c:pt>
                <c:pt idx="1728">
                  <c:v>-9.7219737825917311E-3</c:v>
                </c:pt>
                <c:pt idx="1729">
                  <c:v>-9.5979764579103202E-3</c:v>
                </c:pt>
                <c:pt idx="1730">
                  <c:v>-9.4736331223402928E-3</c:v>
                </c:pt>
                <c:pt idx="1731">
                  <c:v>-9.3489579229691019E-3</c:v>
                </c:pt>
                <c:pt idx="1732">
                  <c:v>-9.2239649700425023E-3</c:v>
                </c:pt>
                <c:pt idx="1733">
                  <c:v>-9.0986683357358843E-3</c:v>
                </c:pt>
                <c:pt idx="1734">
                  <c:v>-8.9730820529355104E-3</c:v>
                </c:pt>
                <c:pt idx="1735">
                  <c:v>-8.8472201140297052E-3</c:v>
                </c:pt>
                <c:pt idx="1736">
                  <c:v>-8.721096469710081E-3</c:v>
                </c:pt>
                <c:pt idx="1737">
                  <c:v>-8.5947250277828673E-3</c:v>
                </c:pt>
                <c:pt idx="1738">
                  <c:v>-8.4681196519904162E-3</c:v>
                </c:pt>
                <c:pt idx="1739">
                  <c:v>-8.341294160842937E-3</c:v>
                </c:pt>
                <c:pt idx="1740">
                  <c:v>-8.2142623264605547E-3</c:v>
                </c:pt>
                <c:pt idx="1741">
                  <c:v>-8.0870378734257189E-3</c:v>
                </c:pt>
                <c:pt idx="1742">
                  <c:v>-7.9596344776460635E-3</c:v>
                </c:pt>
                <c:pt idx="1743">
                  <c:v>-7.8320657652277519E-3</c:v>
                </c:pt>
                <c:pt idx="1744">
                  <c:v>-7.7043453113593884E-3</c:v>
                </c:pt>
                <c:pt idx="1745">
                  <c:v>-7.576486639206537E-3</c:v>
                </c:pt>
                <c:pt idx="1746">
                  <c:v>-7.4485032188169216E-3</c:v>
                </c:pt>
                <c:pt idx="1747">
                  <c:v>-7.3204084660363532E-3</c:v>
                </c:pt>
                <c:pt idx="1748">
                  <c:v>-7.1922157414354452E-3</c:v>
                </c:pt>
                <c:pt idx="1749">
                  <c:v>-7.0639383492471682E-3</c:v>
                </c:pt>
                <c:pt idx="1750">
                  <c:v>-6.9355895363152984E-3</c:v>
                </c:pt>
                <c:pt idx="1751">
                  <c:v>-6.8071824910538098E-3</c:v>
                </c:pt>
                <c:pt idx="1752">
                  <c:v>-6.6787303424172603E-3</c:v>
                </c:pt>
                <c:pt idx="1753">
                  <c:v>-6.5502461588822199E-3</c:v>
                </c:pt>
                <c:pt idx="1754">
                  <c:v>-6.4217429474397901E-3</c:v>
                </c:pt>
                <c:pt idx="1755">
                  <c:v>-6.2932336525992564E-3</c:v>
                </c:pt>
                <c:pt idx="1756">
                  <c:v>-6.1647311554029229E-3</c:v>
                </c:pt>
                <c:pt idx="1757">
                  <c:v>-6.0362482724521712E-3</c:v>
                </c:pt>
                <c:pt idx="1758">
                  <c:v>-5.9077977549447805E-3</c:v>
                </c:pt>
                <c:pt idx="1759">
                  <c:v>-5.7793922877235572E-3</c:v>
                </c:pt>
                <c:pt idx="1760">
                  <c:v>-5.6510444883363063E-3</c:v>
                </c:pt>
                <c:pt idx="1761">
                  <c:v>-5.5227669061071885E-3</c:v>
                </c:pt>
                <c:pt idx="1762">
                  <c:v>-5.3945720212194943E-3</c:v>
                </c:pt>
                <c:pt idx="1763">
                  <c:v>-5.2664722438098719E-3</c:v>
                </c:pt>
                <c:pt idx="1764">
                  <c:v>-5.1384799130740465E-3</c:v>
                </c:pt>
                <c:pt idx="1765">
                  <c:v>-5.0106072963840564E-3</c:v>
                </c:pt>
                <c:pt idx="1766">
                  <c:v>-4.882866588417043E-3</c:v>
                </c:pt>
                <c:pt idx="1767">
                  <c:v>-4.7552699102956248E-3</c:v>
                </c:pt>
                <c:pt idx="1768">
                  <c:v>-4.6278293087398774E-3</c:v>
                </c:pt>
                <c:pt idx="1769">
                  <c:v>-4.5005567552309569E-3</c:v>
                </c:pt>
                <c:pt idx="1770">
                  <c:v>-4.3734641451863825E-3</c:v>
                </c:pt>
                <c:pt idx="1771">
                  <c:v>-4.2465632971470102E-3</c:v>
                </c:pt>
                <c:pt idx="1772">
                  <c:v>-4.1198659519757182E-3</c:v>
                </c:pt>
                <c:pt idx="1773">
                  <c:v>-3.9933837720678269E-3</c:v>
                </c:pt>
                <c:pt idx="1774">
                  <c:v>-3.8671283405732728E-3</c:v>
                </c:pt>
                <c:pt idx="1775">
                  <c:v>-3.7411111606305593E-3</c:v>
                </c:pt>
                <c:pt idx="1776">
                  <c:v>-3.6153436546124992E-3</c:v>
                </c:pt>
                <c:pt idx="1777">
                  <c:v>-3.4898371633837674E-3</c:v>
                </c:pt>
                <c:pt idx="1778">
                  <c:v>-3.3646029455702792E-3</c:v>
                </c:pt>
                <c:pt idx="1779">
                  <c:v>-3.2396521768404108E-3</c:v>
                </c:pt>
                <c:pt idx="1780">
                  <c:v>-3.114995949198071E-3</c:v>
                </c:pt>
                <c:pt idx="1781">
                  <c:v>-2.9906452702876413E-3</c:v>
                </c:pt>
                <c:pt idx="1782">
                  <c:v>-2.8666110627107895E-3</c:v>
                </c:pt>
                <c:pt idx="1783">
                  <c:v>-2.7429041633551718E-3</c:v>
                </c:pt>
                <c:pt idx="1784">
                  <c:v>-2.6195353227350289E-3</c:v>
                </c:pt>
                <c:pt idx="1785">
                  <c:v>-2.4965152043436821E-3</c:v>
                </c:pt>
                <c:pt idx="1786">
                  <c:v>-2.3738543840179384E-3</c:v>
                </c:pt>
                <c:pt idx="1787">
                  <c:v>-2.2515633493144054E-3</c:v>
                </c:pt>
                <c:pt idx="1788">
                  <c:v>-2.1296524988977232E-3</c:v>
                </c:pt>
                <c:pt idx="1789">
                  <c:v>-2.0081321419407137E-3</c:v>
                </c:pt>
                <c:pt idx="1790">
                  <c:v>-1.8870124975364476E-3</c:v>
                </c:pt>
                <c:pt idx="1791">
                  <c:v>-1.7663036941222288E-3</c:v>
                </c:pt>
                <c:pt idx="1792">
                  <c:v>-1.6460157689154981E-3</c:v>
                </c:pt>
                <c:pt idx="1793">
                  <c:v>-1.5261586673616493E-3</c:v>
                </c:pt>
                <c:pt idx="1794">
                  <c:v>-1.406742242593756E-3</c:v>
                </c:pt>
                <c:pt idx="1795">
                  <c:v>-1.2877762549042043E-3</c:v>
                </c:pt>
                <c:pt idx="1796">
                  <c:v>-1.1692703712282255E-3</c:v>
                </c:pt>
                <c:pt idx="1797">
                  <c:v>-1.0512341646393198E-3</c:v>
                </c:pt>
                <c:pt idx="1798">
                  <c:v>-9.336771138565654E-4</c:v>
                </c:pt>
                <c:pt idx="1799">
                  <c:v>-8.1660860276379994E-4</c:v>
                </c:pt>
                <c:pt idx="1800">
                  <c:v>-7.000379199406673E-4</c:v>
                </c:pt>
                <c:pt idx="1801">
                  <c:v>-5.8397425820551504E-4</c:v>
                </c:pt>
                <c:pt idx="1802">
                  <c:v>-4.6842671417013132E-4</c:v>
                </c:pt>
                <c:pt idx="1803">
                  <c:v>-3.5340428780630573E-4</c:v>
                </c:pt>
                <c:pt idx="1804">
                  <c:v>-2.3891588202420045E-4</c:v>
                </c:pt>
                <c:pt idx="1805">
                  <c:v>-1.2497030226251416E-4</c:v>
                </c:pt>
                <c:pt idx="1806">
                  <c:v>-1.1576256090421966E-5</c:v>
                </c:pt>
                <c:pt idx="1807">
                  <c:v>1.0125764717872741E-4</c:v>
                </c:pt>
                <c:pt idx="1808">
                  <c:v>2.1352289686197662E-4</c:v>
                </c:pt>
                <c:pt idx="1809">
                  <c:v>3.2521108126960753E-4</c:v>
                </c:pt>
                <c:pt idx="1810">
                  <c:v>4.3631388805629373E-4</c:v>
                </c:pt>
                <c:pt idx="1811">
                  <c:v>5.4682310456058013E-4</c:v>
                </c:pt>
                <c:pt idx="1812">
                  <c:v>6.5673061813271429E-4</c:v>
                </c:pt>
                <c:pt idx="1813">
                  <c:v>7.6602841645085316E-4</c:v>
                </c:pt>
                <c:pt idx="1814">
                  <c:v>8.7470858782567212E-4</c:v>
                </c:pt>
                <c:pt idx="1815">
                  <c:v>9.8276332149340329E-4</c:v>
                </c:pt>
                <c:pt idx="1816">
                  <c:v>1.0901849078973297E-3</c:v>
                </c:pt>
                <c:pt idx="1817">
                  <c:v>1.1969657389577671E-3</c:v>
                </c:pt>
                <c:pt idx="1818">
                  <c:v>1.3030983083305594E-3</c:v>
                </c:pt>
                <c:pt idx="1819">
                  <c:v>1.4085752116541233E-3</c:v>
                </c:pt>
                <c:pt idx="1820">
                  <c:v>1.5133891467850702E-3</c:v>
                </c:pt>
                <c:pt idx="1821">
                  <c:v>1.6175329140224403E-3</c:v>
                </c:pt>
                <c:pt idx="1822">
                  <c:v>1.7209994163205832E-3</c:v>
                </c:pt>
                <c:pt idx="1823">
                  <c:v>1.8237816594907183E-3</c:v>
                </c:pt>
                <c:pt idx="1824">
                  <c:v>1.9258727523912122E-3</c:v>
                </c:pt>
                <c:pt idx="1825">
                  <c:v>2.0272659071066093E-3</c:v>
                </c:pt>
                <c:pt idx="1826">
                  <c:v>2.1279544391154545E-3</c:v>
                </c:pt>
                <c:pt idx="1827">
                  <c:v>2.2279317674469448E-3</c:v>
                </c:pt>
                <c:pt idx="1828">
                  <c:v>2.3271914148264494E-3</c:v>
                </c:pt>
                <c:pt idx="1829">
                  <c:v>2.4257270078099427E-3</c:v>
                </c:pt>
                <c:pt idx="1830">
                  <c:v>2.523532276907387E-3</c:v>
                </c:pt>
                <c:pt idx="1831">
                  <c:v>2.620601056695108E-3</c:v>
                </c:pt>
                <c:pt idx="1832">
                  <c:v>2.7169272859172101E-3</c:v>
                </c:pt>
                <c:pt idx="1833">
                  <c:v>2.8125050075760711E-3</c:v>
                </c:pt>
                <c:pt idx="1834">
                  <c:v>2.9073283690119632E-3</c:v>
                </c:pt>
                <c:pt idx="1835">
                  <c:v>3.0013916219718464E-3</c:v>
                </c:pt>
                <c:pt idx="1836">
                  <c:v>3.0946891226673809E-3</c:v>
                </c:pt>
                <c:pt idx="1837">
                  <c:v>3.1872153318222058E-3</c:v>
                </c:pt>
                <c:pt idx="1838">
                  <c:v>3.2789648147085321E-3</c:v>
                </c:pt>
                <c:pt idx="1839">
                  <c:v>3.3699322411731005E-3</c:v>
                </c:pt>
                <c:pt idx="1840">
                  <c:v>3.460112385652552E-3</c:v>
                </c:pt>
                <c:pt idx="1841">
                  <c:v>3.5495001271782646E-3</c:v>
                </c:pt>
                <c:pt idx="1842">
                  <c:v>3.6380904493707074E-3</c:v>
                </c:pt>
                <c:pt idx="1843">
                  <c:v>3.7258784404233603E-3</c:v>
                </c:pt>
                <c:pt idx="1844">
                  <c:v>3.8128592930762603E-3</c:v>
                </c:pt>
                <c:pt idx="1845">
                  <c:v>3.8990283045792209E-3</c:v>
                </c:pt>
                <c:pt idx="1846">
                  <c:v>3.9843808766447837E-3</c:v>
                </c:pt>
                <c:pt idx="1847">
                  <c:v>4.0689125153909574E-3</c:v>
                </c:pt>
                <c:pt idx="1848">
                  <c:v>4.1526188312737983E-3</c:v>
                </c:pt>
                <c:pt idx="1849">
                  <c:v>4.235495539009892E-3</c:v>
                </c:pt>
                <c:pt idx="1850">
                  <c:v>4.3175384574887909E-3</c:v>
                </c:pt>
                <c:pt idx="1851">
                  <c:v>4.3987435096754703E-3</c:v>
                </c:pt>
                <c:pt idx="1852">
                  <c:v>4.4791067225028588E-3</c:v>
                </c:pt>
                <c:pt idx="1853">
                  <c:v>4.5586242267545013E-3</c:v>
                </c:pt>
                <c:pt idx="1854">
                  <c:v>4.6372922569374222E-3</c:v>
                </c:pt>
                <c:pt idx="1855">
                  <c:v>4.7151071511452444E-3</c:v>
                </c:pt>
                <c:pt idx="1856">
                  <c:v>4.7920653509116234E-3</c:v>
                </c:pt>
                <c:pt idx="1857">
                  <c:v>4.8681634010540676E-3</c:v>
                </c:pt>
                <c:pt idx="1858">
                  <c:v>4.9433979495082008E-3</c:v>
                </c:pt>
                <c:pt idx="1859">
                  <c:v>5.0177657471525356E-3</c:v>
                </c:pt>
                <c:pt idx="1860">
                  <c:v>5.0912636476238161E-3</c:v>
                </c:pt>
                <c:pt idx="1861">
                  <c:v>5.1638886071230013E-3</c:v>
                </c:pt>
                <c:pt idx="1862">
                  <c:v>5.2356376842119532E-3</c:v>
                </c:pt>
                <c:pt idx="1863">
                  <c:v>5.3065080396008935E-3</c:v>
                </c:pt>
                <c:pt idx="1864">
                  <c:v>5.3764969359266978E-3</c:v>
                </c:pt>
                <c:pt idx="1865">
                  <c:v>5.4456017375220968E-3</c:v>
                </c:pt>
                <c:pt idx="1866">
                  <c:v>5.5138199101758467E-3</c:v>
                </c:pt>
                <c:pt idx="1867">
                  <c:v>5.5811490208839427E-3</c:v>
                </c:pt>
                <c:pt idx="1868">
                  <c:v>5.6475867375919454E-3</c:v>
                </c:pt>
                <c:pt idx="1869">
                  <c:v>5.7131308289284843E-3</c:v>
                </c:pt>
                <c:pt idx="1870">
                  <c:v>5.7777791639300148E-3</c:v>
                </c:pt>
                <c:pt idx="1871">
                  <c:v>5.8415297117568946E-3</c:v>
                </c:pt>
                <c:pt idx="1872">
                  <c:v>5.9043805414008554E-3</c:v>
                </c:pt>
                <c:pt idx="1873">
                  <c:v>5.9663298213839385E-3</c:v>
                </c:pt>
                <c:pt idx="1874">
                  <c:v>6.0273758194489668E-3</c:v>
                </c:pt>
                <c:pt idx="1875">
                  <c:v>6.0875169022416289E-3</c:v>
                </c:pt>
                <c:pt idx="1876">
                  <c:v>6.1467515349842424E-3</c:v>
                </c:pt>
                <c:pt idx="1877">
                  <c:v>6.2050782811412823E-3</c:v>
                </c:pt>
                <c:pt idx="1878">
                  <c:v>6.2624958020767304E-3</c:v>
                </c:pt>
                <c:pt idx="1879">
                  <c:v>6.31900285670334E-3</c:v>
                </c:pt>
                <c:pt idx="1880">
                  <c:v>6.374598301123878E-3</c:v>
                </c:pt>
                <c:pt idx="1881">
                  <c:v>6.429281088264422E-3</c:v>
                </c:pt>
                <c:pt idx="1882">
                  <c:v>6.4830502674997938E-3</c:v>
                </c:pt>
                <c:pt idx="1883">
                  <c:v>6.5359049842712005E-3</c:v>
                </c:pt>
                <c:pt idx="1884">
                  <c:v>6.587844479696162E-3</c:v>
                </c:pt>
                <c:pt idx="1885">
                  <c:v>6.6388680901707997E-3</c:v>
                </c:pt>
                <c:pt idx="1886">
                  <c:v>6.688975246964571E-3</c:v>
                </c:pt>
                <c:pt idx="1887">
                  <c:v>6.7381654758075166E-3</c:v>
                </c:pt>
                <c:pt idx="1888">
                  <c:v>6.786438396470109E-3</c:v>
                </c:pt>
                <c:pt idx="1889">
                  <c:v>6.8337937223357749E-3</c:v>
                </c:pt>
                <c:pt idx="1890">
                  <c:v>6.8802312599661715E-3</c:v>
                </c:pt>
                <c:pt idx="1891">
                  <c:v>6.9257509086593011E-3</c:v>
                </c:pt>
                <c:pt idx="1892">
                  <c:v>6.9703526600005342E-3</c:v>
                </c:pt>
                <c:pt idx="1893">
                  <c:v>7.014036597406628E-3</c:v>
                </c:pt>
                <c:pt idx="1894">
                  <c:v>7.0568028956628209E-3</c:v>
                </c:pt>
                <c:pt idx="1895">
                  <c:v>7.0986518204530797E-3</c:v>
                </c:pt>
                <c:pt idx="1896">
                  <c:v>7.1395837278835812E-3</c:v>
                </c:pt>
                <c:pt idx="1897">
                  <c:v>7.1795990639995132E-3</c:v>
                </c:pt>
                <c:pt idx="1898">
                  <c:v>7.2186983642952719E-3</c:v>
                </c:pt>
                <c:pt idx="1899">
                  <c:v>7.2568822532181367E-3</c:v>
                </c:pt>
                <c:pt idx="1900">
                  <c:v>7.294151443665511E-3</c:v>
                </c:pt>
                <c:pt idx="1901">
                  <c:v>7.3305067364758045E-3</c:v>
                </c:pt>
                <c:pt idx="1902">
                  <c:v>7.3659490199130392E-3</c:v>
                </c:pt>
                <c:pt idx="1903">
                  <c:v>7.4004792691452683E-3</c:v>
                </c:pt>
                <c:pt idx="1904">
                  <c:v>7.4340985457168841E-3</c:v>
                </c:pt>
                <c:pt idx="1905">
                  <c:v>7.4668079970148984E-3</c:v>
                </c:pt>
                <c:pt idx="1906">
                  <c:v>7.4986088557292864E-3</c:v>
                </c:pt>
                <c:pt idx="1907">
                  <c:v>7.529502439307465E-3</c:v>
                </c:pt>
                <c:pt idx="1908">
                  <c:v>7.5594901494030007E-3</c:v>
                </c:pt>
                <c:pt idx="1909">
                  <c:v>7.5885734713186234E-3</c:v>
                </c:pt>
                <c:pt idx="1910">
                  <c:v>7.6167539734436317E-3</c:v>
                </c:pt>
                <c:pt idx="1911">
                  <c:v>7.6440333066857772E-3</c:v>
                </c:pt>
                <c:pt idx="1912">
                  <c:v>7.6704132038977052E-3</c:v>
                </c:pt>
                <c:pt idx="1913">
                  <c:v>7.6958954792980443E-3</c:v>
                </c:pt>
                <c:pt idx="1914">
                  <c:v>7.7204820278872219E-3</c:v>
                </c:pt>
                <c:pt idx="1915">
                  <c:v>7.7441748248580945E-3</c:v>
                </c:pt>
                <c:pt idx="1916">
                  <c:v>7.7669759250014753E-3</c:v>
                </c:pt>
                <c:pt idx="1917">
                  <c:v>7.7888874621066468E-3</c:v>
                </c:pt>
                <c:pt idx="1918">
                  <c:v>7.8099116483569368E-3</c:v>
                </c:pt>
                <c:pt idx="1919">
                  <c:v>7.8300507737204521E-3</c:v>
                </c:pt>
                <c:pt idx="1920">
                  <c:v>7.8493072053360466E-3</c:v>
                </c:pt>
                <c:pt idx="1921">
                  <c:v>7.8676833868946087E-3</c:v>
                </c:pt>
                <c:pt idx="1922">
                  <c:v>7.8851818380157677E-3</c:v>
                </c:pt>
                <c:pt idx="1923">
                  <c:v>7.9018051536200746E-3</c:v>
                </c:pt>
                <c:pt idx="1924">
                  <c:v>7.9175560032967787E-3</c:v>
                </c:pt>
                <c:pt idx="1925">
                  <c:v>7.9324371306672536E-3</c:v>
                </c:pt>
                <c:pt idx="1926">
                  <c:v>7.9464513527441778E-3</c:v>
                </c:pt>
                <c:pt idx="1927">
                  <c:v>7.9596015592865461E-3</c:v>
                </c:pt>
                <c:pt idx="1928">
                  <c:v>7.9718907121506012E-3</c:v>
                </c:pt>
                <c:pt idx="1929">
                  <c:v>7.9833218446367649E-3</c:v>
                </c:pt>
                <c:pt idx="1930">
                  <c:v>7.9938980608326576E-3</c:v>
                </c:pt>
                <c:pt idx="1931">
                  <c:v>8.0036225349522979E-3</c:v>
                </c:pt>
                <c:pt idx="1932">
                  <c:v>8.01249851067155E-3</c:v>
                </c:pt>
                <c:pt idx="1933">
                  <c:v>8.0205293004599245E-3</c:v>
                </c:pt>
                <c:pt idx="1934">
                  <c:v>8.0277182849088011E-3</c:v>
                </c:pt>
                <c:pt idx="1935">
                  <c:v>8.0340689120561651E-3</c:v>
                </c:pt>
                <c:pt idx="1936">
                  <c:v>8.0395846967079437E-3</c:v>
                </c:pt>
                <c:pt idx="1937">
                  <c:v>8.0442692197560256E-3</c:v>
                </c:pt>
                <c:pt idx="1938">
                  <c:v>8.0481261274930431E-3</c:v>
                </c:pt>
                <c:pt idx="1939">
                  <c:v>8.0511591309240134E-3</c:v>
                </c:pt>
                <c:pt idx="1940">
                  <c:v>8.0533720050749089E-3</c:v>
                </c:pt>
                <c:pt idx="1941">
                  <c:v>8.054768588298249E-3</c:v>
                </c:pt>
                <c:pt idx="1942">
                  <c:v>8.0553527815758041E-3</c:v>
                </c:pt>
                <c:pt idx="1943">
                  <c:v>8.055128547818478E-3</c:v>
                </c:pt>
                <c:pt idx="1944">
                  <c:v>8.0540999111634679E-3</c:v>
                </c:pt>
                <c:pt idx="1945">
                  <c:v>8.0522709562687849E-3</c:v>
                </c:pt>
                <c:pt idx="1946">
                  <c:v>8.0496458276052025E-3</c:v>
                </c:pt>
                <c:pt idx="1947">
                  <c:v>8.0462287287457451E-3</c:v>
                </c:pt>
                <c:pt idx="1948">
                  <c:v>8.0420239216527668E-3</c:v>
                </c:pt>
                <c:pt idx="1949">
                  <c:v>8.037035725962734E-3</c:v>
                </c:pt>
                <c:pt idx="1950">
                  <c:v>8.031268518268771E-3</c:v>
                </c:pt>
                <c:pt idx="1951">
                  <c:v>8.0247267314010658E-3</c:v>
                </c:pt>
                <c:pt idx="1952">
                  <c:v>8.0174148537052164E-3</c:v>
                </c:pt>
                <c:pt idx="1953">
                  <c:v>8.0093374283185907E-3</c:v>
                </c:pt>
                <c:pt idx="1954">
                  <c:v>8.0004990524447962E-3</c:v>
                </c:pt>
                <c:pt idx="1955">
                  <c:v>7.9909043766263326E-3</c:v>
                </c:pt>
                <c:pt idx="1956">
                  <c:v>7.9805581040155085E-3</c:v>
                </c:pt>
                <c:pt idx="1957">
                  <c:v>7.9694649896437063E-3</c:v>
                </c:pt>
                <c:pt idx="1958">
                  <c:v>7.9576298396890795E-3</c:v>
                </c:pt>
                <c:pt idx="1959">
                  <c:v>7.945057510742759E-3</c:v>
                </c:pt>
                <c:pt idx="1960">
                  <c:v>7.9317529090736482E-3</c:v>
                </c:pt>
                <c:pt idx="1961">
                  <c:v>7.917720989891892E-3</c:v>
                </c:pt>
                <c:pt idx="1962">
                  <c:v>7.9029667566110975E-3</c:v>
                </c:pt>
                <c:pt idx="1963">
                  <c:v>7.8874952601093815E-3</c:v>
                </c:pt>
                <c:pt idx="1964">
                  <c:v>7.8713115979893375E-3</c:v>
                </c:pt>
                <c:pt idx="1965">
                  <c:v>7.8544209138369896E-3</c:v>
                </c:pt>
                <c:pt idx="1966">
                  <c:v>7.8368283964798113E-3</c:v>
                </c:pt>
                <c:pt idx="1967">
                  <c:v>7.8185392792439034E-3</c:v>
                </c:pt>
                <c:pt idx="1968">
                  <c:v>7.7995588392103894E-3</c:v>
                </c:pt>
                <c:pt idx="1969">
                  <c:v>7.7798923964711199E-3</c:v>
                </c:pt>
                <c:pt idx="1970">
                  <c:v>7.759545313383763E-3</c:v>
                </c:pt>
                <c:pt idx="1971">
                  <c:v>7.7385229938263496E-3</c:v>
                </c:pt>
                <c:pt idx="1972">
                  <c:v>7.7168308824513629E-3</c:v>
                </c:pt>
                <c:pt idx="1973">
                  <c:v>7.694474463939437E-3</c:v>
                </c:pt>
                <c:pt idx="1974">
                  <c:v>7.6714592622527519E-3</c:v>
                </c:pt>
                <c:pt idx="1975">
                  <c:v>7.64779083988819E-3</c:v>
                </c:pt>
                <c:pt idx="1976">
                  <c:v>7.6234747971303442E-3</c:v>
                </c:pt>
                <c:pt idx="1977">
                  <c:v>7.5985167713044366E-3</c:v>
                </c:pt>
                <c:pt idx="1978">
                  <c:v>7.5729224360292372E-3</c:v>
                </c:pt>
                <c:pt idx="1979">
                  <c:v>7.5466975004700471E-3</c:v>
                </c:pt>
                <c:pt idx="1980">
                  <c:v>7.5198477085918272E-3</c:v>
                </c:pt>
                <c:pt idx="1981">
                  <c:v>7.492378838412546E-3</c:v>
                </c:pt>
                <c:pt idx="1982">
                  <c:v>7.4642967012568109E-3</c:v>
                </c:pt>
                <c:pt idx="1983">
                  <c:v>7.4356071410098708E-3</c:v>
                </c:pt>
                <c:pt idx="1984">
                  <c:v>7.4063160333720521E-3</c:v>
                </c:pt>
                <c:pt idx="1985">
                  <c:v>7.3764292851137038E-3</c:v>
                </c:pt>
                <c:pt idx="1986">
                  <c:v>7.3459528333307223E-3</c:v>
                </c:pt>
                <c:pt idx="1987">
                  <c:v>7.3148926447007337E-3</c:v>
                </c:pt>
                <c:pt idx="1988">
                  <c:v>7.2832547147399932E-3</c:v>
                </c:pt>
                <c:pt idx="1989">
                  <c:v>7.2510450670610843E-3</c:v>
                </c:pt>
                <c:pt idx="1990">
                  <c:v>7.21826975263148E-3</c:v>
                </c:pt>
                <c:pt idx="1991">
                  <c:v>7.1849348490330396E-3</c:v>
                </c:pt>
                <c:pt idx="1992">
                  <c:v>7.1510464597225078E-3</c:v>
                </c:pt>
                <c:pt idx="1993">
                  <c:v>7.116610713293091E-3</c:v>
                </c:pt>
                <c:pt idx="1994">
                  <c:v>7.0816337627371707E-3</c:v>
                </c:pt>
                <c:pt idx="1995">
                  <c:v>7.046121784710228E-3</c:v>
                </c:pt>
                <c:pt idx="1996">
                  <c:v>7.0100809787960478E-3</c:v>
                </c:pt>
                <c:pt idx="1997">
                  <c:v>6.9735175667732631E-3</c:v>
                </c:pt>
                <c:pt idx="1998">
                  <c:v>6.9364377918833143E-3</c:v>
                </c:pt>
                <c:pt idx="1999">
                  <c:v>6.8988479180998822E-3</c:v>
                </c:pt>
                <c:pt idx="2000">
                  <c:v>6.8607542293998682E-3</c:v>
                </c:pt>
                <c:pt idx="2001">
                  <c:v>6.8221630290359794E-3</c:v>
                </c:pt>
                <c:pt idx="2002">
                  <c:v>6.783080638810988E-3</c:v>
                </c:pt>
                <c:pt idx="2003">
                  <c:v>6.7435133983537289E-3</c:v>
                </c:pt>
                <c:pt idx="2004">
                  <c:v>6.703467664396898E-3</c:v>
                </c:pt>
                <c:pt idx="2005">
                  <c:v>6.662949810056714E-3</c:v>
                </c:pt>
                <c:pt idx="2006">
                  <c:v>6.6219662241145082E-3</c:v>
                </c:pt>
                <c:pt idx="2007">
                  <c:v>6.580523310300305E-3</c:v>
                </c:pt>
                <c:pt idx="2008">
                  <c:v>6.538627486578452E-3</c:v>
                </c:pt>
                <c:pt idx="2009">
                  <c:v>6.4962851844353646E-3</c:v>
                </c:pt>
                <c:pt idx="2010">
                  <c:v>6.4535028481694416E-3</c:v>
                </c:pt>
                <c:pt idx="2011">
                  <c:v>6.410286934183218E-3</c:v>
                </c:pt>
                <c:pt idx="2012">
                  <c:v>6.3666439102778079E-3</c:v>
                </c:pt>
                <c:pt idx="2013">
                  <c:v>6.3225802549497015E-3</c:v>
                </c:pt>
                <c:pt idx="2014">
                  <c:v>6.2781024566899747E-3</c:v>
                </c:pt>
                <c:pt idx="2015">
                  <c:v>6.2332170132859644E-3</c:v>
                </c:pt>
                <c:pt idx="2016">
                  <c:v>6.1879304311254751E-3</c:v>
                </c:pt>
                <c:pt idx="2017">
                  <c:v>6.1422492245035674E-3</c:v>
                </c:pt>
                <c:pt idx="2018">
                  <c:v>6.096179914931988E-3</c:v>
                </c:pt>
                <c:pt idx="2019">
                  <c:v>6.0497290304512953E-3</c:v>
                </c:pt>
                <c:pt idx="2020">
                  <c:v>6.0029031049457365E-3</c:v>
                </c:pt>
                <c:pt idx="2021">
                  <c:v>5.955708677460936E-3</c:v>
                </c:pt>
                <c:pt idx="2022">
                  <c:v>5.908152291524439E-3</c:v>
                </c:pt>
                <c:pt idx="2023">
                  <c:v>5.8602404944691749E-3</c:v>
                </c:pt>
                <c:pt idx="2024">
                  <c:v>5.811979836759888E-3</c:v>
                </c:pt>
                <c:pt idx="2025">
                  <c:v>5.7633768713225859E-3</c:v>
                </c:pt>
                <c:pt idx="2026">
                  <c:v>5.7144381528770657E-3</c:v>
                </c:pt>
                <c:pt idx="2027">
                  <c:v>5.6651702372725633E-3</c:v>
                </c:pt>
                <c:pt idx="2028">
                  <c:v>5.6155796808265764E-3</c:v>
                </c:pt>
                <c:pt idx="2029">
                  <c:v>5.565673039666914E-3</c:v>
                </c:pt>
                <c:pt idx="2030">
                  <c:v>5.5154568690770258E-3</c:v>
                </c:pt>
                <c:pt idx="2031">
                  <c:v>5.4649377228446492E-3</c:v>
                </c:pt>
                <c:pt idx="2032">
                  <c:v>5.4141221526138386E-3</c:v>
                </c:pt>
                <c:pt idx="2033">
                  <c:v>5.3630167072404094E-3</c:v>
                </c:pt>
                <c:pt idx="2034">
                  <c:v>5.3116279321508541E-3</c:v>
                </c:pt>
                <c:pt idx="2035">
                  <c:v>5.2599623687047776E-3</c:v>
                </c:pt>
                <c:pt idx="2036">
                  <c:v>5.2080265535608882E-3</c:v>
                </c:pt>
                <c:pt idx="2037">
                  <c:v>5.155827018046605E-3</c:v>
                </c:pt>
                <c:pt idx="2038">
                  <c:v>5.1033702875313133E-3</c:v>
                </c:pt>
                <c:pt idx="2039">
                  <c:v>5.0506628808033192E-3</c:v>
                </c:pt>
                <c:pt idx="2040">
                  <c:v>4.9977113094505478E-3</c:v>
                </c:pt>
                <c:pt idx="2041">
                  <c:v>4.9445220772450279E-3</c:v>
                </c:pt>
                <c:pt idx="2042">
                  <c:v>4.8911016795312005E-3</c:v>
                </c:pt>
                <c:pt idx="2043">
                  <c:v>4.8374566026181034E-3</c:v>
                </c:pt>
                <c:pt idx="2044">
                  <c:v>4.7835933231754647E-3</c:v>
                </c:pt>
                <c:pt idx="2045">
                  <c:v>4.7295183076337495E-3</c:v>
                </c:pt>
                <c:pt idx="2046">
                  <c:v>4.6752380115882026E-3</c:v>
                </c:pt>
                <c:pt idx="2047">
                  <c:v>4.6207588792069217E-3</c:v>
                </c:pt>
                <c:pt idx="2048">
                  <c:v>4.5660873426430076E-3</c:v>
                </c:pt>
                <c:pt idx="2049">
                  <c:v>4.5112298214508208E-3</c:v>
                </c:pt>
                <c:pt idx="2050">
                  <c:v>4.4561927220063899E-3</c:v>
                </c:pt>
                <c:pt idx="2051">
                  <c:v>4.4009824369320083E-3</c:v>
                </c:pt>
                <c:pt idx="2052">
                  <c:v>4.3456053445250515E-3</c:v>
                </c:pt>
                <c:pt idx="2053">
                  <c:v>4.2900678081910573E-3</c:v>
                </c:pt>
                <c:pt idx="2054">
                  <c:v>4.2343761758810968E-3</c:v>
                </c:pt>
                <c:pt idx="2055">
                  <c:v>4.178536779533483E-3</c:v>
                </c:pt>
                <c:pt idx="2056">
                  <c:v>4.1225559345198365E-3</c:v>
                </c:pt>
                <c:pt idx="2057">
                  <c:v>4.0664399390955555E-3</c:v>
                </c:pt>
                <c:pt idx="2058">
                  <c:v>4.0101950738547151E-3</c:v>
                </c:pt>
                <c:pt idx="2059">
                  <c:v>3.9538276011894316E-3</c:v>
                </c:pt>
                <c:pt idx="2060">
                  <c:v>3.8973437647537219E-3</c:v>
                </c:pt>
                <c:pt idx="2061">
                  <c:v>3.8407497889318938E-3</c:v>
                </c:pt>
                <c:pt idx="2062">
                  <c:v>3.7840518783114905E-3</c:v>
                </c:pt>
                <c:pt idx="2063">
                  <c:v>3.7272562171608271E-3</c:v>
                </c:pt>
                <c:pt idx="2064">
                  <c:v>3.6703689689111434E-3</c:v>
                </c:pt>
                <c:pt idx="2065">
                  <c:v>3.6133962756434044E-3</c:v>
                </c:pt>
                <c:pt idx="2066">
                  <c:v>3.5563442575797764E-3</c:v>
                </c:pt>
                <c:pt idx="2067">
                  <c:v>3.4992190125798053E-3</c:v>
                </c:pt>
                <c:pt idx="2068">
                  <c:v>3.4420266156413261E-3</c:v>
                </c:pt>
                <c:pt idx="2069">
                  <c:v>3.3847731184061284E-3</c:v>
                </c:pt>
                <c:pt idx="2070">
                  <c:v>3.3274645486704043E-3</c:v>
                </c:pt>
                <c:pt idx="2071">
                  <c:v>3.2701069099000048E-3</c:v>
                </c:pt>
                <c:pt idx="2072">
                  <c:v>3.2127061807505288E-3</c:v>
                </c:pt>
                <c:pt idx="2073">
                  <c:v>3.1552683145922677E-3</c:v>
                </c:pt>
                <c:pt idx="2074">
                  <c:v>3.0977992390400309E-3</c:v>
                </c:pt>
                <c:pt idx="2075">
                  <c:v>3.0403048554878734E-3</c:v>
                </c:pt>
                <c:pt idx="2076">
                  <c:v>2.9827910386487507E-3</c:v>
                </c:pt>
                <c:pt idx="2077">
                  <c:v>2.9252636360991165E-3</c:v>
                </c:pt>
                <c:pt idx="2078">
                  <c:v>2.8677284678284933E-3</c:v>
                </c:pt>
                <c:pt idx="2079">
                  <c:v>2.8101913257940268E-3</c:v>
                </c:pt>
                <c:pt idx="2080">
                  <c:v>2.7526579734800513E-3</c:v>
                </c:pt>
                <c:pt idx="2081">
                  <c:v>2.6951341454626819E-3</c:v>
                </c:pt>
                <c:pt idx="2082">
                  <c:v>2.6376255469794524E-3</c:v>
                </c:pt>
                <c:pt idx="2083">
                  <c:v>2.5801378535040167E-3</c:v>
                </c:pt>
                <c:pt idx="2084">
                  <c:v>2.5226767103259341E-3</c:v>
                </c:pt>
                <c:pt idx="2085">
                  <c:v>2.4652477321355504E-3</c:v>
                </c:pt>
                <c:pt idx="2086">
                  <c:v>2.4078565026139954E-3</c:v>
                </c:pt>
                <c:pt idx="2087">
                  <c:v>2.3505085740283108E-3</c:v>
                </c:pt>
                <c:pt idx="2088">
                  <c:v>2.2932094668317226E-3</c:v>
                </c:pt>
                <c:pt idx="2089">
                  <c:v>2.2359646692690746E-3</c:v>
                </c:pt>
                <c:pt idx="2090">
                  <c:v>2.1787796369874346E-3</c:v>
                </c:pt>
                <c:pt idx="2091">
                  <c:v>2.12165979265189E-3</c:v>
                </c:pt>
                <c:pt idx="2092">
                  <c:v>2.064610525566541E-3</c:v>
                </c:pt>
                <c:pt idx="2093">
                  <c:v>2.007637191300708E-3</c:v>
                </c:pt>
                <c:pt idx="2094">
                  <c:v>1.9507451113203607E-3</c:v>
                </c:pt>
                <c:pt idx="2095">
                  <c:v>1.8939395726247843E-3</c:v>
                </c:pt>
                <c:pt idx="2096">
                  <c:v>1.8372258273884883E-3</c:v>
                </c:pt>
                <c:pt idx="2097">
                  <c:v>1.7806090926083731E-3</c:v>
                </c:pt>
                <c:pt idx="2098">
                  <c:v>1.7240945497561586E-3</c:v>
                </c:pt>
                <c:pt idx="2099">
                  <c:v>1.667687344436087E-3</c:v>
                </c:pt>
                <c:pt idx="2100">
                  <c:v>1.6113925860479063E-3</c:v>
                </c:pt>
                <c:pt idx="2101">
                  <c:v>1.5552153474551421E-3</c:v>
                </c:pt>
                <c:pt idx="2102">
                  <c:v>1.4991606646586667E-3</c:v>
                </c:pt>
                <c:pt idx="2103">
                  <c:v>1.4432335364755679E-3</c:v>
                </c:pt>
                <c:pt idx="2104">
                  <c:v>1.387438924223328E-3</c:v>
                </c:pt>
                <c:pt idx="2105">
                  <c:v>1.3317817514093143E-3</c:v>
                </c:pt>
                <c:pt idx="2106">
                  <c:v>1.276266903425589E-3</c:v>
                </c:pt>
                <c:pt idx="2107">
                  <c:v>1.2208992272490407E-3</c:v>
                </c:pt>
                <c:pt idx="2108">
                  <c:v>1.1656835311468412E-3</c:v>
                </c:pt>
                <c:pt idx="2109">
                  <c:v>1.110624584387233E-3</c:v>
                </c:pt>
                <c:pt idx="2110">
                  <c:v>1.0557271169556461E-3</c:v>
                </c:pt>
                <c:pt idx="2111">
                  <c:v>1.0009958192761501E-3</c:v>
                </c:pt>
                <c:pt idx="2112">
                  <c:v>9.4643534193824001E-4</c:v>
                </c:pt>
                <c:pt idx="2113">
                  <c:v>8.9205029542895867E-4</c:v>
                </c:pt>
                <c:pt idx="2114">
                  <c:v>8.3784524987035535E-4</c:v>
                </c:pt>
                <c:pt idx="2115">
                  <c:v>7.8382473476228012E-4</c:v>
                </c:pt>
                <c:pt idx="2116">
                  <c:v>7.2999323873051362E-4</c:v>
                </c:pt>
                <c:pt idx="2117">
                  <c:v>6.7635520928023129E-4</c:v>
                </c:pt>
                <c:pt idx="2118">
                  <c:v>6.2291505255479985E-4</c:v>
                </c:pt>
                <c:pt idx="2119">
                  <c:v>5.6967713309990381E-4</c:v>
                </c:pt>
                <c:pt idx="2120">
                  <c:v>5.166457736329995E-4</c:v>
                </c:pt>
                <c:pt idx="2121">
                  <c:v>4.6382525481809307E-4</c:v>
                </c:pt>
                <c:pt idx="2122">
                  <c:v>4.1121981504583865E-4</c:v>
                </c:pt>
                <c:pt idx="2123">
                  <c:v>3.5883365021895227E-4</c:v>
                </c:pt>
                <c:pt idx="2124">
                  <c:v>3.0667091354293709E-4</c:v>
                </c:pt>
                <c:pt idx="2125">
                  <c:v>2.547357153221139E-4</c:v>
                </c:pt>
                <c:pt idx="2126">
                  <c:v>2.0303212276095157E-4</c:v>
                </c:pt>
                <c:pt idx="2127">
                  <c:v>1.515641597706909E-4</c:v>
                </c:pt>
                <c:pt idx="2128">
                  <c:v>1.0033580678125496E-4</c:v>
                </c:pt>
                <c:pt idx="2129">
                  <c:v>4.9351000558438586E-5</c:v>
                </c:pt>
                <c:pt idx="2130">
                  <c:v>-1.3863659736306898E-6</c:v>
                </c:pt>
                <c:pt idx="2131">
                  <c:v>-5.1872443904768853E-5</c:v>
                </c:pt>
                <c:pt idx="2132">
                  <c:v>-1.0210342850575742E-4</c:v>
                </c:pt>
                <c:pt idx="2133">
                  <c:v>-1.5207555939012051E-4</c:v>
                </c:pt>
                <c:pt idx="2134">
                  <c:v>-2.0178512067066699E-4</c:v>
                </c:pt>
                <c:pt idx="2135">
                  <c:v>-2.512284411108077E-4</c:v>
                </c:pt>
                <c:pt idx="2136">
                  <c:v>-3.0040189427065861E-4</c:v>
                </c:pt>
                <c:pt idx="2137">
                  <c:v>-3.4930189864794121E-4</c:v>
                </c:pt>
                <c:pt idx="2138">
                  <c:v>-3.9792491781369144E-4</c:v>
                </c:pt>
                <c:pt idx="2139">
                  <c:v>-4.4626746054278986E-4</c:v>
                </c:pt>
                <c:pt idx="2140">
                  <c:v>-4.9432608093932491E-4</c:v>
                </c:pt>
                <c:pt idx="2141">
                  <c:v>-5.4209737855680327E-4</c:v>
                </c:pt>
                <c:pt idx="2142">
                  <c:v>-5.8957799851321936E-4</c:v>
                </c:pt>
                <c:pt idx="2143">
                  <c:v>-6.3676463160099986E-4</c:v>
                </c:pt>
                <c:pt idx="2144">
                  <c:v>-6.8365401439183582E-4</c:v>
                </c:pt>
                <c:pt idx="2145">
                  <c:v>-7.3024292933641791E-4</c:v>
                </c:pt>
                <c:pt idx="2146">
                  <c:v>-7.765282048590907E-4</c:v>
                </c:pt>
                <c:pt idx="2147">
                  <c:v>-8.2250671544744031E-4</c:v>
                </c:pt>
                <c:pt idx="2148">
                  <c:v>-8.681753817368329E-4</c:v>
                </c:pt>
                <c:pt idx="2149">
                  <c:v>-9.1353117058991934E-4</c:v>
                </c:pt>
                <c:pt idx="2150">
                  <c:v>-9.5857109517112399E-4</c:v>
                </c:pt>
                <c:pt idx="2151">
                  <c:v>-1.0032922150161345E-3</c:v>
                </c:pt>
                <c:pt idx="2152">
                  <c:v>-1.0476916360964107E-3</c:v>
                </c:pt>
                <c:pt idx="2153">
                  <c:v>-1.0917665108787298E-3</c:v>
                </c:pt>
                <c:pt idx="2154">
                  <c:v>-1.1355140383797885E-3</c:v>
                </c:pt>
                <c:pt idx="2155">
                  <c:v>-1.1789314642158791E-3</c:v>
                </c:pt>
                <c:pt idx="2156">
                  <c:v>-1.2220160806476594E-3</c:v>
                </c:pt>
                <c:pt idx="2157">
                  <c:v>-1.2647652266200376E-3</c:v>
                </c:pt>
                <c:pt idx="2158">
                  <c:v>-1.3071762877971905E-3</c:v>
                </c:pt>
                <c:pt idx="2159">
                  <c:v>-1.349246696592737E-3</c:v>
                </c:pt>
                <c:pt idx="2160">
                  <c:v>-1.3909739321950861E-3</c:v>
                </c:pt>
                <c:pt idx="2161">
                  <c:v>-1.4323555205879841E-3</c:v>
                </c:pt>
                <c:pt idx="2162">
                  <c:v>-1.4733890345662785E-3</c:v>
                </c:pt>
                <c:pt idx="2163">
                  <c:v>-1.5140720937469236E-3</c:v>
                </c:pt>
                <c:pt idx="2164">
                  <c:v>-1.5544023645752498E-3</c:v>
                </c:pt>
                <c:pt idx="2165">
                  <c:v>-1.5943775603265184E-3</c:v>
                </c:pt>
                <c:pt idx="2166">
                  <c:v>-1.6339954411027854E-3</c:v>
                </c:pt>
                <c:pt idx="2167">
                  <c:v>-1.6732538138250997E-3</c:v>
                </c:pt>
                <c:pt idx="2168">
                  <c:v>-1.712150532221056E-3</c:v>
                </c:pt>
                <c:pt idx="2169">
                  <c:v>-1.7506834968077302E-3</c:v>
                </c:pt>
                <c:pt idx="2170">
                  <c:v>-1.7888506548700196E-3</c:v>
                </c:pt>
                <c:pt idx="2171">
                  <c:v>-1.8266500004344138E-3</c:v>
                </c:pt>
                <c:pt idx="2172">
                  <c:v>-1.8640795742382206E-3</c:v>
                </c:pt>
                <c:pt idx="2173">
                  <c:v>-1.9011374636942748E-3</c:v>
                </c:pt>
                <c:pt idx="2174">
                  <c:v>-1.937821802851152E-3</c:v>
                </c:pt>
                <c:pt idx="2175">
                  <c:v>-1.9741307723489176E-3</c:v>
                </c:pt>
                <c:pt idx="2176">
                  <c:v>-2.0100625993704343E-3</c:v>
                </c:pt>
                <c:pt idx="2177">
                  <c:v>-2.0456155575882574E-3</c:v>
                </c:pt>
                <c:pt idx="2178">
                  <c:v>-2.0807879671071437E-3</c:v>
                </c:pt>
                <c:pt idx="2179">
                  <c:v>-2.1155781944022008E-3</c:v>
                </c:pt>
                <c:pt idx="2180">
                  <c:v>-2.1499846522527073E-3</c:v>
                </c:pt>
                <c:pt idx="2181">
                  <c:v>-2.1840057996716285E-3</c:v>
                </c:pt>
                <c:pt idx="2182">
                  <c:v>-2.2176401418308586E-3</c:v>
                </c:pt>
                <c:pt idx="2183">
                  <c:v>-2.2508862299822174E-3</c:v>
                </c:pt>
                <c:pt idx="2184">
                  <c:v>-2.2837426613742289E-3</c:v>
                </c:pt>
                <c:pt idx="2185">
                  <c:v>-2.3162080791647123E-3</c:v>
                </c:pt>
                <c:pt idx="2186">
                  <c:v>-2.3482811723292167E-3</c:v>
                </c:pt>
                <c:pt idx="2187">
                  <c:v>-2.3799606755653237E-3</c:v>
                </c:pt>
                <c:pt idx="2188">
                  <c:v>-2.4112453691928553E-3</c:v>
                </c:pt>
                <c:pt idx="2189">
                  <c:v>-2.4421340790500116E-3</c:v>
                </c:pt>
                <c:pt idx="2190">
                  <c:v>-2.4726256763854698E-3</c:v>
                </c:pt>
                <c:pt idx="2191">
                  <c:v>-2.502719077746479E-3</c:v>
                </c:pt>
                <c:pt idx="2192">
                  <c:v>-2.5324132448629765E-3</c:v>
                </c:pt>
                <c:pt idx="2193">
                  <c:v>-2.561707184527761E-3</c:v>
                </c:pt>
                <c:pt idx="2194">
                  <c:v>-2.590599948472752E-3</c:v>
                </c:pt>
                <c:pt idx="2195">
                  <c:v>-2.6190906332413683E-3</c:v>
                </c:pt>
                <c:pt idx="2196">
                  <c:v>-2.6471783800570557E-3</c:v>
                </c:pt>
                <c:pt idx="2197">
                  <c:v>-2.6748623746879999E-3</c:v>
                </c:pt>
                <c:pt idx="2198">
                  <c:v>-2.7021418473080518E-3</c:v>
                </c:pt>
                <c:pt idx="2199">
                  <c:v>-2.7290160723539036E-3</c:v>
                </c:pt>
                <c:pt idx="2200">
                  <c:v>-2.7554843683785433E-3</c:v>
                </c:pt>
                <c:pt idx="2201">
                  <c:v>-2.781546097901023E-3</c:v>
                </c:pt>
                <c:pt idx="2202">
                  <c:v>-2.8072006672525763E-3</c:v>
                </c:pt>
                <c:pt idx="2203">
                  <c:v>-2.8324475264191141E-3</c:v>
                </c:pt>
                <c:pt idx="2204">
                  <c:v>-2.8572861688801357E-3</c:v>
                </c:pt>
                <c:pt idx="2205">
                  <c:v>-2.8817161314440873E-3</c:v>
                </c:pt>
                <c:pt idx="2206">
                  <c:v>-2.905736994080203E-3</c:v>
                </c:pt>
                <c:pt idx="2207">
                  <c:v>-2.929348379746862E-3</c:v>
                </c:pt>
                <c:pt idx="2208">
                  <c:v>-2.9525499542164962E-3</c:v>
                </c:pt>
                <c:pt idx="2209">
                  <c:v>-2.9753414258970839E-3</c:v>
                </c:pt>
                <c:pt idx="2210">
                  <c:v>-2.9977225456502632E-3</c:v>
                </c:pt>
                <c:pt idx="2211">
                  <c:v>-3.0196931066060993E-3</c:v>
                </c:pt>
                <c:pt idx="2212">
                  <c:v>-3.0412529439745434E-3</c:v>
                </c:pt>
                <c:pt idx="2213">
                  <c:v>-3.0624019348536161E-3</c:v>
                </c:pt>
                <c:pt idx="2214">
                  <c:v>-3.0831399980343521E-3</c:v>
                </c:pt>
                <c:pt idx="2215">
                  <c:v>-3.1034670938025399E-3</c:v>
                </c:pt>
                <c:pt idx="2216">
                  <c:v>-3.1233832237372952E-3</c:v>
                </c:pt>
                <c:pt idx="2217">
                  <c:v>-3.1428884305064993E-3</c:v>
                </c:pt>
                <c:pt idx="2218">
                  <c:v>-3.1619827976591456E-3</c:v>
                </c:pt>
                <c:pt idx="2219">
                  <c:v>-3.1806664494146201E-3</c:v>
                </c:pt>
                <c:pt idx="2220">
                  <c:v>-3.1989395504489638E-3</c:v>
                </c:pt>
                <c:pt idx="2221">
                  <c:v>-3.2168023056781425E-3</c:v>
                </c:pt>
                <c:pt idx="2222">
                  <c:v>-3.2342549600383689E-3</c:v>
                </c:pt>
                <c:pt idx="2223">
                  <c:v>-3.2512977982635085E-3</c:v>
                </c:pt>
                <c:pt idx="2224">
                  <c:v>-3.2679311446596072E-3</c:v>
                </c:pt>
                <c:pt idx="2225">
                  <c:v>-3.284155362876579E-3</c:v>
                </c:pt>
                <c:pt idx="2226">
                  <c:v>-3.2999708556770892E-3</c:v>
                </c:pt>
                <c:pt idx="2227">
                  <c:v>-3.3153780647026693E-3</c:v>
                </c:pt>
                <c:pt idx="2228">
                  <c:v>-3.3303774702371025E-3</c:v>
                </c:pt>
                <c:pt idx="2229">
                  <c:v>-3.3449695909671165E-3</c:v>
                </c:pt>
                <c:pt idx="2230">
                  <c:v>-3.3591549837404203E-3</c:v>
                </c:pt>
                <c:pt idx="2231">
                  <c:v>-3.3729342433211221E-3</c:v>
                </c:pt>
                <c:pt idx="2232">
                  <c:v>-3.3863080021425676E-3</c:v>
                </c:pt>
                <c:pt idx="2233">
                  <c:v>-3.3992769300576326E-3</c:v>
                </c:pt>
                <c:pt idx="2234">
                  <c:v>-3.4118417340865122E-3</c:v>
                </c:pt>
                <c:pt idx="2235">
                  <c:v>-3.42400315816204E-3</c:v>
                </c:pt>
                <c:pt idx="2236">
                  <c:v>-3.4357619828725779E-3</c:v>
                </c:pt>
                <c:pt idx="2237">
                  <c:v>-3.4471190252025113E-3</c:v>
                </c:pt>
                <c:pt idx="2238">
                  <c:v>-3.4580751382703914E-3</c:v>
                </c:pt>
                <c:pt idx="2239">
                  <c:v>-3.4686312110647584E-3</c:v>
                </c:pt>
                <c:pt idx="2240">
                  <c:v>-3.4787881681776866E-3</c:v>
                </c:pt>
                <c:pt idx="2241">
                  <c:v>-3.4885469695360881E-3</c:v>
                </c:pt>
                <c:pt idx="2242">
                  <c:v>-3.4979086101308119E-3</c:v>
                </c:pt>
                <c:pt idx="2243">
                  <c:v>-3.5068741197435789E-3</c:v>
                </c:pt>
                <c:pt idx="2244">
                  <c:v>-3.5154445626717884E-3</c:v>
                </c:pt>
                <c:pt idx="2245">
                  <c:v>-3.5236210374512359E-3</c:v>
                </c:pt>
                <c:pt idx="2246">
                  <c:v>-3.53140467657678E-3</c:v>
                </c:pt>
                <c:pt idx="2247">
                  <c:v>-3.538796646220995E-3</c:v>
                </c:pt>
                <c:pt idx="2248">
                  <c:v>-3.5457981459508492E-3</c:v>
                </c:pt>
                <c:pt idx="2249">
                  <c:v>-3.5524104084424454E-3</c:v>
                </c:pt>
                <c:pt idx="2250">
                  <c:v>-3.558634699193864E-3</c:v>
                </c:pt>
                <c:pt idx="2251">
                  <c:v>-3.5644723162361436E-3</c:v>
                </c:pt>
                <c:pt idx="2252">
                  <c:v>-3.5699245898424404E-3</c:v>
                </c:pt>
                <c:pt idx="2253">
                  <c:v>-3.5749928822354018E-3</c:v>
                </c:pt>
                <c:pt idx="2254">
                  <c:v>-3.5796785872927945E-3</c:v>
                </c:pt>
                <c:pt idx="2255">
                  <c:v>-3.5839831302514236E-3</c:v>
                </c:pt>
                <c:pt idx="2256">
                  <c:v>-3.5879079674093826E-3</c:v>
                </c:pt>
                <c:pt idx="2257">
                  <c:v>-3.5914545858266689E-3</c:v>
                </c:pt>
                <c:pt idx="2258">
                  <c:v>-3.5946245030242067E-3</c:v>
                </c:pt>
                <c:pt idx="2259">
                  <c:v>-3.5974192666813143E-3</c:v>
                </c:pt>
                <c:pt idx="2260">
                  <c:v>-3.5998404543316513E-3</c:v>
                </c:pt>
                <c:pt idx="2261">
                  <c:v>-3.6018896730576856E-3</c:v>
                </c:pt>
                <c:pt idx="2262">
                  <c:v>-3.6035685591837203E-3</c:v>
                </c:pt>
                <c:pt idx="2263">
                  <c:v>-3.6048787779675131E-3</c:v>
                </c:pt>
                <c:pt idx="2264">
                  <c:v>-3.6058220232905291E-3</c:v>
                </c:pt>
                <c:pt idx="2265">
                  <c:v>-3.6064000173468671E-3</c:v>
                </c:pt>
                <c:pt idx="2266">
                  <c:v>-3.6066145103308914E-3</c:v>
                </c:pt>
                <c:pt idx="2267">
                  <c:v>-3.6064672801236122E-3</c:v>
                </c:pt>
                <c:pt idx="2268">
                  <c:v>-3.6059601319778463E-3</c:v>
                </c:pt>
                <c:pt idx="2269">
                  <c:v>-3.6050948982022041E-3</c:v>
                </c:pt>
                <c:pt idx="2270">
                  <c:v>-3.6038734378439313E-3</c:v>
                </c:pt>
                <c:pt idx="2271">
                  <c:v>-3.6022976363706475E-3</c:v>
                </c:pt>
                <c:pt idx="2272">
                  <c:v>-3.6003694053510196E-3</c:v>
                </c:pt>
                <c:pt idx="2273">
                  <c:v>-3.5980906821344036E-3</c:v>
                </c:pt>
                <c:pt idx="2274">
                  <c:v>-3.5954634295294963E-3</c:v>
                </c:pt>
                <c:pt idx="2275">
                  <c:v>-3.5924896354820306E-3</c:v>
                </c:pt>
                <c:pt idx="2276">
                  <c:v>-3.5891713127515516E-3</c:v>
                </c:pt>
                <c:pt idx="2277">
                  <c:v>-3.585510498587313E-3</c:v>
                </c:pt>
                <c:pt idx="2278">
                  <c:v>-3.5815092544033288E-3</c:v>
                </c:pt>
                <c:pt idx="2279">
                  <c:v>-3.5771696654526152E-3</c:v>
                </c:pt>
                <c:pt idx="2280">
                  <c:v>-3.5724938405006621E-3</c:v>
                </c:pt>
                <c:pt idx="2281">
                  <c:v>-3.567483911498171E-3</c:v>
                </c:pt>
                <c:pt idx="2282">
                  <c:v>-3.5621420332530925E-3</c:v>
                </c:pt>
                <c:pt idx="2283">
                  <c:v>-3.5564703831020019E-3</c:v>
                </c:pt>
                <c:pt idx="2284">
                  <c:v>-3.5504711605808489E-3</c:v>
                </c:pt>
                <c:pt idx="2285">
                  <c:v>-3.5441465870951175E-3</c:v>
                </c:pt>
                <c:pt idx="2286">
                  <c:v>-3.5374989055894312E-3</c:v>
                </c:pt>
                <c:pt idx="2287">
                  <c:v>-3.530530380216639E-3</c:v>
                </c:pt>
                <c:pt idx="2288">
                  <c:v>-3.5232432960064205E-3</c:v>
                </c:pt>
                <c:pt idx="2289">
                  <c:v>-3.5156399585334419E-3</c:v>
                </c:pt>
                <c:pt idx="2290">
                  <c:v>-3.5077226935851013E-3</c:v>
                </c:pt>
                <c:pt idx="2291">
                  <c:v>-3.4994938468288963E-3</c:v>
                </c:pt>
                <c:pt idx="2292">
                  <c:v>-3.4909557834794519E-3</c:v>
                </c:pt>
                <c:pt idx="2293">
                  <c:v>-3.4821108879652392E-3</c:v>
                </c:pt>
                <c:pt idx="2294">
                  <c:v>-3.4729615635950254E-3</c:v>
                </c:pt>
                <c:pt idx="2295">
                  <c:v>-3.4635102322240845E-3</c:v>
                </c:pt>
                <c:pt idx="2296">
                  <c:v>-3.4537593339202073E-3</c:v>
                </c:pt>
                <c:pt idx="2297">
                  <c:v>-3.4437113266295423E-3</c:v>
                </c:pt>
                <c:pt idx="2298">
                  <c:v>-3.4333686858423031E-3</c:v>
                </c:pt>
                <c:pt idx="2299">
                  <c:v>-3.4227339042583768E-3</c:v>
                </c:pt>
                <c:pt idx="2300">
                  <c:v>-3.411809491452865E-3</c:v>
                </c:pt>
                <c:pt idx="2301">
                  <c:v>-3.400597973541595E-3</c:v>
                </c:pt>
                <c:pt idx="2302">
                  <c:v>-3.3891018928466315E-3</c:v>
                </c:pt>
                <c:pt idx="2303">
                  <c:v>-3.3773238075618236E-3</c:v>
                </c:pt>
                <c:pt idx="2304">
                  <c:v>-3.3652662914184193E-3</c:v>
                </c:pt>
                <c:pt idx="2305">
                  <c:v>-3.3529319333507829E-3</c:v>
                </c:pt>
                <c:pt idx="2306">
                  <c:v>-3.3403233371622465E-3</c:v>
                </c:pt>
                <c:pt idx="2307">
                  <c:v>-3.3274431211911268E-3</c:v>
                </c:pt>
                <c:pt idx="2308">
                  <c:v>-3.3142939179769452E-3</c:v>
                </c:pt>
                <c:pt idx="2309">
                  <c:v>-3.3008783739268762E-3</c:v>
                </c:pt>
                <c:pt idx="2310">
                  <c:v>-3.2871991489824624E-3</c:v>
                </c:pt>
                <c:pt idx="2311">
                  <c:v>-3.2732589162866249E-3</c:v>
                </c:pt>
                <c:pt idx="2312">
                  <c:v>-3.2590603618510034E-3</c:v>
                </c:pt>
                <c:pt idx="2313">
                  <c:v>-3.244606184223653E-3</c:v>
                </c:pt>
                <c:pt idx="2314">
                  <c:v>-3.2298990941571357E-3</c:v>
                </c:pt>
                <c:pt idx="2315">
                  <c:v>-3.2149418142770319E-3</c:v>
                </c:pt>
                <c:pt idx="2316">
                  <c:v>-3.1997370787509071E-3</c:v>
                </c:pt>
                <c:pt idx="2317">
                  <c:v>-3.1842876329577613E-3</c:v>
                </c:pt>
                <c:pt idx="2318">
                  <c:v>-3.168596233157996E-3</c:v>
                </c:pt>
                <c:pt idx="2319">
                  <c:v>-3.1526656461639234E-3</c:v>
                </c:pt>
                <c:pt idx="2320">
                  <c:v>-3.1364986490108552E-3</c:v>
                </c:pt>
                <c:pt idx="2321">
                  <c:v>-3.1200980286287937E-3</c:v>
                </c:pt>
                <c:pt idx="2322">
                  <c:v>-3.1034665815147604E-3</c:v>
                </c:pt>
                <c:pt idx="2323">
                  <c:v>-3.0866071134057903E-3</c:v>
                </c:pt>
                <c:pt idx="2324">
                  <c:v>-3.0695224389526189E-3</c:v>
                </c:pt>
                <c:pt idx="2325">
                  <c:v>-3.0522153813940956E-3</c:v>
                </c:pt>
                <c:pt idx="2326">
                  <c:v>-3.0346887722323473E-3</c:v>
                </c:pt>
                <c:pt idx="2327">
                  <c:v>-3.0169454509087266E-3</c:v>
                </c:pt>
                <c:pt idx="2328">
                  <c:v>-2.998988264480567E-3</c:v>
                </c:pt>
                <c:pt idx="2329">
                  <c:v>-2.9808200672987784E-3</c:v>
                </c:pt>
                <c:pt idx="2330">
                  <c:v>-2.96244372068631E-3</c:v>
                </c:pt>
                <c:pt idx="2331">
                  <c:v>-2.9438620926175046E-3</c:v>
                </c:pt>
                <c:pt idx="2332">
                  <c:v>-2.9250780573983779E-3</c:v>
                </c:pt>
                <c:pt idx="2333">
                  <c:v>-2.9060944953478462E-3</c:v>
                </c:pt>
                <c:pt idx="2334">
                  <c:v>-2.88691429247993E-3</c:v>
                </c:pt>
                <c:pt idx="2335">
                  <c:v>-2.867540340186962E-3</c:v>
                </c:pt>
                <c:pt idx="2336">
                  <c:v>-2.8479755349238253E-3</c:v>
                </c:pt>
                <c:pt idx="2337">
                  <c:v>-2.828222777893249E-3</c:v>
                </c:pt>
                <c:pt idx="2338">
                  <c:v>-2.8082849747321846E-3</c:v>
                </c:pt>
                <c:pt idx="2339">
                  <c:v>-2.788165035199294E-3</c:v>
                </c:pt>
                <c:pt idx="2340">
                  <c:v>-2.7678658728635713E-3</c:v>
                </c:pt>
                <c:pt idx="2341">
                  <c:v>-2.7473904047941242E-3</c:v>
                </c:pt>
                <c:pt idx="2342">
                  <c:v>-2.7267415512511415E-3</c:v>
                </c:pt>
                <c:pt idx="2343">
                  <c:v>-2.7059222353780716E-3</c:v>
                </c:pt>
                <c:pt idx="2344">
                  <c:v>-2.6849353828950354E-3</c:v>
                </c:pt>
                <c:pt idx="2345">
                  <c:v>-2.6637839217935008E-3</c:v>
                </c:pt>
                <c:pt idx="2346">
                  <c:v>-2.6424707820322394E-3</c:v>
                </c:pt>
                <c:pt idx="2347">
                  <c:v>-2.6209988952345929E-3</c:v>
                </c:pt>
                <c:pt idx="2348">
                  <c:v>-2.5993711943870712E-3</c:v>
                </c:pt>
                <c:pt idx="2349">
                  <c:v>-2.577590613539306E-3</c:v>
                </c:pt>
                <c:pt idx="2350">
                  <c:v>-2.5556600875053835E-3</c:v>
                </c:pt>
                <c:pt idx="2351">
                  <c:v>-2.5335825515665784E-3</c:v>
                </c:pt>
                <c:pt idx="2352">
                  <c:v>-2.5113609411755136E-3</c:v>
                </c:pt>
                <c:pt idx="2353">
                  <c:v>-2.4889981916617673E-3</c:v>
                </c:pt>
                <c:pt idx="2354">
                  <c:v>-2.4664972379389478E-3</c:v>
                </c:pt>
                <c:pt idx="2355">
                  <c:v>-2.4438610142132624E-3</c:v>
                </c:pt>
                <c:pt idx="2356">
                  <c:v>-2.4210924536935976E-3</c:v>
                </c:pt>
                <c:pt idx="2357">
                  <c:v>-2.398194488303136E-3</c:v>
                </c:pt>
                <c:pt idx="2358">
                  <c:v>-2.3751700483925268E-3</c:v>
                </c:pt>
                <c:pt idx="2359">
                  <c:v>-2.3520220624546357E-3</c:v>
                </c:pt>
                <c:pt idx="2360">
                  <c:v>-2.3287534568408918E-3</c:v>
                </c:pt>
                <c:pt idx="2361">
                  <c:v>-2.3053671554792519E-3</c:v>
                </c:pt>
                <c:pt idx="2362">
                  <c:v>-2.2818660795938042E-3</c:v>
                </c:pt>
                <c:pt idx="2363">
                  <c:v>-2.2582531474260301E-3</c:v>
                </c:pt>
                <c:pt idx="2364">
                  <c:v>-2.2345312739577437E-3</c:v>
                </c:pt>
                <c:pt idx="2365">
                  <c:v>-2.2107033706357296E-3</c:v>
                </c:pt>
                <c:pt idx="2366">
                  <c:v>-2.186772345098096E-3</c:v>
                </c:pt>
                <c:pt idx="2367">
                  <c:v>-2.1627411009023639E-3</c:v>
                </c:pt>
                <c:pt idx="2368">
                  <c:v>-2.1386125372553104E-3</c:v>
                </c:pt>
                <c:pt idx="2369">
                  <c:v>-2.1143895487445844E-3</c:v>
                </c:pt>
                <c:pt idx="2370">
                  <c:v>-2.0900750250721118E-3</c:v>
                </c:pt>
                <c:pt idx="2371">
                  <c:v>-2.0656718507893108E-3</c:v>
                </c:pt>
                <c:pt idx="2372">
                  <c:v>-2.0411829050341309E-3</c:v>
                </c:pt>
                <c:pt idx="2373">
                  <c:v>-2.0166110612699355E-3</c:v>
                </c:pt>
                <c:pt idx="2374">
                  <c:v>-1.9919591870262458E-3</c:v>
                </c:pt>
                <c:pt idx="2375">
                  <c:v>-1.96723014364136E-3</c:v>
                </c:pt>
                <c:pt idx="2376">
                  <c:v>-1.9424267860068652E-3</c:v>
                </c:pt>
                <c:pt idx="2377">
                  <c:v>-1.9175519623140604E-3</c:v>
                </c:pt>
                <c:pt idx="2378">
                  <c:v>-1.8926085138023037E-3</c:v>
                </c:pt>
                <c:pt idx="2379">
                  <c:v>-1.8675992745092998E-3</c:v>
                </c:pt>
                <c:pt idx="2380">
                  <c:v>-1.8425270710233455E-3</c:v>
                </c:pt>
                <c:pt idx="2381">
                  <c:v>-1.8173947222375442E-3</c:v>
                </c:pt>
                <c:pt idx="2382">
                  <c:v>-1.7922050391060089E-3</c:v>
                </c:pt>
                <c:pt idx="2383">
                  <c:v>-1.7669608244020641E-3</c:v>
                </c:pt>
                <c:pt idx="2384">
                  <c:v>-1.7416648724784636E-3</c:v>
                </c:pt>
                <c:pt idx="2385">
                  <c:v>-1.7163199690296371E-3</c:v>
                </c:pt>
                <c:pt idx="2386">
                  <c:v>-1.6909288908559794E-3</c:v>
                </c:pt>
                <c:pt idx="2387">
                  <c:v>-1.6654944056301957E-3</c:v>
                </c:pt>
                <c:pt idx="2388">
                  <c:v>-1.6400192716657166E-3</c:v>
                </c:pt>
                <c:pt idx="2389">
                  <c:v>-1.6145062376871949E-3</c:v>
                </c:pt>
                <c:pt idx="2390">
                  <c:v>-1.5889580426030983E-3</c:v>
                </c:pt>
                <c:pt idx="2391">
                  <c:v>-1.5633774152804076E-3</c:v>
                </c:pt>
                <c:pt idx="2392">
                  <c:v>-1.5377670743214364E-3</c:v>
                </c:pt>
                <c:pt idx="2393">
                  <c:v>-1.5121297278427798E-3</c:v>
                </c:pt>
                <c:pt idx="2394">
                  <c:v>-1.4864680732564082E-3</c:v>
                </c:pt>
                <c:pt idx="2395">
                  <c:v>-1.4607847970529136E-3</c:v>
                </c:pt>
                <c:pt idx="2396">
                  <c:v>-1.4350825745869211E-3</c:v>
                </c:pt>
                <c:pt idx="2397">
                  <c:v>-1.4093640698646765E-3</c:v>
                </c:pt>
                <c:pt idx="2398">
                  <c:v>-1.3836319353338206E-3</c:v>
                </c:pt>
                <c:pt idx="2399">
                  <c:v>-1.3578888116753589E-3</c:v>
                </c:pt>
                <c:pt idx="2400">
                  <c:v>-1.332137327597839E-3</c:v>
                </c:pt>
                <c:pt idx="2401">
                  <c:v>-1.3063800996337431E-3</c:v>
                </c:pt>
                <c:pt idx="2402">
                  <c:v>-1.280619731938106E-3</c:v>
                </c:pt>
                <c:pt idx="2403">
                  <c:v>-1.2548588160893686E-3</c:v>
                </c:pt>
                <c:pt idx="2404">
                  <c:v>-1.2290999308924736E-3</c:v>
                </c:pt>
                <c:pt idx="2405">
                  <c:v>-1.203345642184214E-3</c:v>
                </c:pt>
                <c:pt idx="2406">
                  <c:v>-1.1775985026408417E-3</c:v>
                </c:pt>
                <c:pt idx="2407">
                  <c:v>-1.151861051587945E-3</c:v>
                </c:pt>
                <c:pt idx="2408">
                  <c:v>-1.1261358148126014E-3</c:v>
                </c:pt>
                <c:pt idx="2409">
                  <c:v>-1.1004253043778145E-3</c:v>
                </c:pt>
                <c:pt idx="2410">
                  <c:v>-1.074732018439242E-3</c:v>
                </c:pt>
                <c:pt idx="2411">
                  <c:v>-1.0490584410642215E-3</c:v>
                </c:pt>
                <c:pt idx="2412">
                  <c:v>-1.0234070420531009E-3</c:v>
                </c:pt>
                <c:pt idx="2413">
                  <c:v>-9.9778027676288017E-4</c:v>
                </c:pt>
                <c:pt idx="2414">
                  <c:v>-9.7218058593316972E-4</c:v>
                </c:pt>
                <c:pt idx="2415">
                  <c:v>-9.4661039551447303E-4</c:v>
                </c:pt>
                <c:pt idx="2416">
                  <c:v>-9.2107211649879736E-4</c:v>
                </c:pt>
                <c:pt idx="2417">
                  <c:v>-8.9556814475259946E-4</c:v>
                </c:pt>
                <c:pt idx="2418">
                  <c:v>-8.7010086085207003E-4</c:v>
                </c:pt>
                <c:pt idx="2419">
                  <c:v>-8.4467262992076299E-4</c:v>
                </c:pt>
                <c:pt idx="2420">
                  <c:v>-8.1928580146957376E-4</c:v>
                </c:pt>
                <c:pt idx="2421">
                  <c:v>-7.9394270923907097E-4</c:v>
                </c:pt>
                <c:pt idx="2422">
                  <c:v>-7.6864567104418526E-4</c:v>
                </c:pt>
                <c:pt idx="2423">
                  <c:v>-7.4339698862125984E-4</c:v>
                </c:pt>
                <c:pt idx="2424">
                  <c:v>-7.1819894747746581E-4</c:v>
                </c:pt>
                <c:pt idx="2425">
                  <c:v>-6.9305381674258579E-4</c:v>
                </c:pt>
                <c:pt idx="2426">
                  <c:v>-6.6796384902316919E-4</c:v>
                </c:pt>
                <c:pt idx="2427">
                  <c:v>-6.4293128025906142E-4</c:v>
                </c:pt>
                <c:pt idx="2428">
                  <c:v>-6.1795832958231006E-4</c:v>
                </c:pt>
                <c:pt idx="2429">
                  <c:v>-5.930471991784504E-4</c:v>
                </c:pt>
                <c:pt idx="2430">
                  <c:v>-5.6820007415017194E-4</c:v>
                </c:pt>
                <c:pt idx="2431">
                  <c:v>-5.4341912238336848E-4</c:v>
                </c:pt>
                <c:pt idx="2432">
                  <c:v>-5.1870649441557236E-4</c:v>
                </c:pt>
                <c:pt idx="2433">
                  <c:v>-4.9406432330677524E-4</c:v>
                </c:pt>
                <c:pt idx="2434">
                  <c:v>-4.6949472451263602E-4</c:v>
                </c:pt>
                <c:pt idx="2435">
                  <c:v>-4.449997957600765E-4</c:v>
                </c:pt>
                <c:pt idx="2436">
                  <c:v>-4.2058161692526614E-4</c:v>
                </c:pt>
                <c:pt idx="2437">
                  <c:v>-3.9624224991399558E-4</c:v>
                </c:pt>
                <c:pt idx="2438">
                  <c:v>-3.7198373854443941E-4</c:v>
                </c:pt>
                <c:pt idx="2439">
                  <c:v>-3.4780810843230807E-4</c:v>
                </c:pt>
                <c:pt idx="2440">
                  <c:v>-3.2371736687838857E-4</c:v>
                </c:pt>
                <c:pt idx="2441">
                  <c:v>-2.9971350275847315E-4</c:v>
                </c:pt>
                <c:pt idx="2442">
                  <c:v>-2.7579848641567543E-4</c:v>
                </c:pt>
                <c:pt idx="2443">
                  <c:v>-2.5197426955513301E-4</c:v>
                </c:pt>
                <c:pt idx="2444">
                  <c:v>-2.2824278514109475E-4</c:v>
                </c:pt>
                <c:pt idx="2445">
                  <c:v>-2.0460594729639187E-4</c:v>
                </c:pt>
                <c:pt idx="2446">
                  <c:v>-1.8106565120429063E-4</c:v>
                </c:pt>
                <c:pt idx="2447">
                  <c:v>-1.5762377301272487E-4</c:v>
                </c:pt>
                <c:pt idx="2448">
                  <c:v>-1.3428216974090609E-4</c:v>
                </c:pt>
                <c:pt idx="2449">
                  <c:v>-1.1104267918830871E-4</c:v>
                </c:pt>
                <c:pt idx="2450">
                  <c:v>-8.7907119846027874E-5</c:v>
                </c:pt>
                <c:pt idx="2451">
                  <c:v>-6.4877290810506721E-5</c:v>
                </c:pt>
                <c:pt idx="2452">
                  <c:v>-4.1954971699630344E-5</c:v>
                </c:pt>
                <c:pt idx="2453">
                  <c:v>-1.9141922571182838E-5</c:v>
                </c:pt>
                <c:pt idx="2454">
                  <c:v>3.5601161563359669E-6</c:v>
                </c:pt>
                <c:pt idx="2455">
                  <c:v>2.614942378053792E-5</c:v>
                </c:pt>
                <c:pt idx="2456">
                  <c:v>4.8624299389622022E-5</c:v>
                </c:pt>
                <c:pt idx="2457">
                  <c:v>7.0983061934502199E-5</c:v>
                </c:pt>
                <c:pt idx="2458">
                  <c:v>9.3224050298591762E-5</c:v>
                </c:pt>
                <c:pt idx="2459">
                  <c:v>1.1534562336524922E-4</c:v>
                </c:pt>
                <c:pt idx="2460">
                  <c:v>1.3734616008289019E-4</c:v>
                </c:pt>
                <c:pt idx="2461">
                  <c:v>1.5922405952777056E-4</c:v>
                </c:pt>
                <c:pt idx="2462">
                  <c:v>1.8097774096444599E-4</c:v>
                </c:pt>
                <c:pt idx="2463">
                  <c:v>2.0260564390391344E-4</c:v>
                </c:pt>
                <c:pt idx="2464">
                  <c:v>2.2410622815944014E-4</c:v>
                </c:pt>
                <c:pt idx="2465">
                  <c:v>2.4547797390008603E-4</c:v>
                </c:pt>
                <c:pt idx="2466">
                  <c:v>2.6671938170192571E-4</c:v>
                </c:pt>
                <c:pt idx="2467">
                  <c:v>2.8782897259697611E-4</c:v>
                </c:pt>
                <c:pt idx="2468">
                  <c:v>3.0880528811983631E-4</c:v>
                </c:pt>
                <c:pt idx="2469">
                  <c:v>3.2964689035204638E-4</c:v>
                </c:pt>
                <c:pt idx="2470">
                  <c:v>3.5035236196417181E-4</c:v>
                </c:pt>
                <c:pt idx="2471">
                  <c:v>3.7092030625562075E-4</c:v>
                </c:pt>
                <c:pt idx="2472">
                  <c:v>3.9134934719220146E-4</c:v>
                </c:pt>
                <c:pt idx="2473">
                  <c:v>4.116381294414269E-4</c:v>
                </c:pt>
                <c:pt idx="2474">
                  <c:v>4.3178531840557454E-4</c:v>
                </c:pt>
                <c:pt idx="2475">
                  <c:v>4.5178960025250907E-4</c:v>
                </c:pt>
                <c:pt idx="2476">
                  <c:v>4.7164968194427604E-4</c:v>
                </c:pt>
                <c:pt idx="2477">
                  <c:v>4.9136429126347438E-4</c:v>
                </c:pt>
                <c:pt idx="2478">
                  <c:v>5.1093217683741631E-4</c:v>
                </c:pt>
                <c:pt idx="2479">
                  <c:v>5.3035210816008342E-4</c:v>
                </c:pt>
                <c:pt idx="2480">
                  <c:v>5.496228756118874E-4</c:v>
                </c:pt>
                <c:pt idx="2481">
                  <c:v>5.6874329047724374E-4</c:v>
                </c:pt>
                <c:pt idx="2482">
                  <c:v>5.8771218495996878E-4</c:v>
                </c:pt>
                <c:pt idx="2483">
                  <c:v>6.0652841219650843E-4</c:v>
                </c:pt>
                <c:pt idx="2484">
                  <c:v>6.251908462670075E-4</c:v>
                </c:pt>
                <c:pt idx="2485">
                  <c:v>6.4369838220423089E-4</c:v>
                </c:pt>
                <c:pt idx="2486">
                  <c:v>6.6204993600034467E-4</c:v>
                </c:pt>
                <c:pt idx="2487">
                  <c:v>6.802444446115676E-4</c:v>
                </c:pt>
                <c:pt idx="2488">
                  <c:v>6.9828086596070388E-4</c:v>
                </c:pt>
                <c:pt idx="2489">
                  <c:v>7.1615817893756577E-4</c:v>
                </c:pt>
                <c:pt idx="2490">
                  <c:v>7.3387538339729844E-4</c:v>
                </c:pt>
                <c:pt idx="2491">
                  <c:v>7.5143150015661577E-4</c:v>
                </c:pt>
                <c:pt idx="2492">
                  <c:v>7.6882557098795884E-4</c:v>
                </c:pt>
                <c:pt idx="2493">
                  <c:v>7.8605665861158794E-4</c:v>
                </c:pt>
                <c:pt idx="2494">
                  <c:v>8.0312384668561885E-4</c:v>
                </c:pt>
                <c:pt idx="2495">
                  <c:v>8.2002623979401479E-4</c:v>
                </c:pt>
                <c:pt idx="2496">
                  <c:v>8.367629634325448E-4</c:v>
                </c:pt>
                <c:pt idx="2497">
                  <c:v>8.5333316399272083E-4</c:v>
                </c:pt>
                <c:pt idx="2498">
                  <c:v>8.6973600874372468E-4</c:v>
                </c:pt>
                <c:pt idx="2499">
                  <c:v>8.8597068581233675E-4</c:v>
                </c:pt>
                <c:pt idx="2500">
                  <c:v>9.0203640416087788E-4</c:v>
                </c:pt>
                <c:pt idx="2501">
                  <c:v>9.179323935631777E-4</c:v>
                </c:pt>
                <c:pt idx="2502">
                  <c:v>9.3365790457857975E-4</c:v>
                </c:pt>
                <c:pt idx="2503">
                  <c:v>9.4921220852399772E-4</c:v>
                </c:pt>
                <c:pt idx="2504">
                  <c:v>9.6459459744403352E-4</c:v>
                </c:pt>
                <c:pt idx="2505">
                  <c:v>9.7980438407917073E-4</c:v>
                </c:pt>
                <c:pt idx="2506">
                  <c:v>9.9484090183205617E-4</c:v>
                </c:pt>
                <c:pt idx="2507">
                  <c:v>1.0097035047318815E-3</c:v>
                </c:pt>
                <c:pt idx="2508">
                  <c:v>1.0243915673968796E-3</c:v>
                </c:pt>
                <c:pt idx="2509">
                  <c:v>1.0389044849949463E-3</c:v>
                </c:pt>
                <c:pt idx="2510">
                  <c:v>1.053241673202403E-3</c:v>
                </c:pt>
                <c:pt idx="2511">
                  <c:v>1.0674025681609125E-3</c:v>
                </c:pt>
                <c:pt idx="2512">
                  <c:v>1.0813866264325614E-3</c:v>
                </c:pt>
                <c:pt idx="2513">
                  <c:v>1.0951933249531223E-3</c:v>
                </c:pt>
                <c:pt idx="2514">
                  <c:v>1.108822160983511E-3</c:v>
                </c:pt>
                <c:pt idx="2515">
                  <c:v>1.122272652059451E-3</c:v>
                </c:pt>
                <c:pt idx="2516">
                  <c:v>1.1355443359393593E-3</c:v>
                </c:pt>
                <c:pt idx="2517">
                  <c:v>1.148636770550468E-3</c:v>
                </c:pt>
                <c:pt idx="2518">
                  <c:v>1.1615495339331967E-3</c:v>
                </c:pt>
                <c:pt idx="2519">
                  <c:v>1.1742822241837874E-3</c:v>
                </c:pt>
                <c:pt idx="2520">
                  <c:v>1.1868344593952195E-3</c:v>
                </c:pt>
                <c:pt idx="2521">
                  <c:v>1.1992058775964153E-3</c:v>
                </c:pt>
                <c:pt idx="2522">
                  <c:v>1.2113961366897557E-3</c:v>
                </c:pt>
                <c:pt idx="2523">
                  <c:v>1.2234049143869149E-3</c:v>
                </c:pt>
                <c:pt idx="2524">
                  <c:v>1.2352319081430346E-3</c:v>
                </c:pt>
                <c:pt idx="2525">
                  <c:v>1.2468768350892472E-3</c:v>
                </c:pt>
                <c:pt idx="2526">
                  <c:v>1.2583394319635672E-3</c:v>
                </c:pt>
                <c:pt idx="2527">
                  <c:v>1.2696194550401629E-3</c:v>
                </c:pt>
                <c:pt idx="2528">
                  <c:v>1.2807166800570256E-3</c:v>
                </c:pt>
                <c:pt idx="2529">
                  <c:v>1.291630902142049E-3</c:v>
                </c:pt>
                <c:pt idx="2530">
                  <c:v>1.3023619357375373E-3</c:v>
                </c:pt>
                <c:pt idx="2531">
                  <c:v>1.3129096145231543E-3</c:v>
                </c:pt>
                <c:pt idx="2532">
                  <c:v>1.3232737913373301E-3</c:v>
                </c:pt>
                <c:pt idx="2533">
                  <c:v>1.3334543380971421E-3</c:v>
                </c:pt>
                <c:pt idx="2534">
                  <c:v>1.3434511457166831E-3</c:v>
                </c:pt>
                <c:pt idx="2535">
                  <c:v>1.3532641240239357E-3</c:v>
                </c:pt>
                <c:pt idx="2536">
                  <c:v>1.3628932016761651E-3</c:v>
                </c:pt>
                <c:pt idx="2537">
                  <c:v>1.3723383260738483E-3</c:v>
                </c:pt>
                <c:pt idx="2538">
                  <c:v>1.3815994632731556E-3</c:v>
                </c:pt>
                <c:pt idx="2539">
                  <c:v>1.390676597896999E-3</c:v>
                </c:pt>
                <c:pt idx="2540">
                  <c:v>1.3995697330446647E-3</c:v>
                </c:pt>
                <c:pt idx="2541">
                  <c:v>1.408278890200045E-3</c:v>
                </c:pt>
                <c:pt idx="2542">
                  <c:v>1.416804109138486E-3</c:v>
                </c:pt>
                <c:pt idx="2543">
                  <c:v>1.4251454478322681E-3</c:v>
                </c:pt>
                <c:pt idx="2544">
                  <c:v>1.4333029823547327E-3</c:v>
                </c:pt>
                <c:pt idx="2545">
                  <c:v>1.4412768067830757E-3</c:v>
                </c:pt>
                <c:pt idx="2546">
                  <c:v>1.44906703309982E-3</c:v>
                </c:pt>
                <c:pt idx="2547">
                  <c:v>1.4566737910929864E-3</c:v>
                </c:pt>
                <c:pt idx="2548">
                  <c:v>1.4640972282549773E-3</c:v>
                </c:pt>
                <c:pt idx="2549">
                  <c:v>1.4713375096801909E-3</c:v>
                </c:pt>
                <c:pt idx="2550">
                  <c:v>1.4783948179613816E-3</c:v>
                </c:pt>
                <c:pt idx="2551">
                  <c:v>1.4852693530847843E-3</c:v>
                </c:pt>
                <c:pt idx="2552">
                  <c:v>1.4919613323240177E-3</c:v>
                </c:pt>
                <c:pt idx="2553">
                  <c:v>1.4984709901327846E-3</c:v>
                </c:pt>
                <c:pt idx="2554">
                  <c:v>1.5047985780363847E-3</c:v>
                </c:pt>
                <c:pt idx="2555">
                  <c:v>1.5109443645220583E-3</c:v>
                </c:pt>
                <c:pt idx="2556">
                  <c:v>1.5169086349281758E-3</c:v>
                </c:pt>
                <c:pt idx="2557">
                  <c:v>1.5226916913322901E-3</c:v>
                </c:pt>
                <c:pt idx="2558">
                  <c:v>1.5282938524380709E-3</c:v>
                </c:pt>
                <c:pt idx="2559">
                  <c:v>1.5337154534611343E-3</c:v>
                </c:pt>
                <c:pt idx="2560">
                  <c:v>1.5389568460137872E-3</c:v>
                </c:pt>
                <c:pt idx="2561">
                  <c:v>1.5440183979887033E-3</c:v>
                </c:pt>
                <c:pt idx="2562">
                  <c:v>1.5489004934415445E-3</c:v>
                </c:pt>
                <c:pt idx="2563">
                  <c:v>1.5536035324725502E-3</c:v>
                </c:pt>
                <c:pt idx="2564">
                  <c:v>1.5581279311071051E-3</c:v>
                </c:pt>
                <c:pt idx="2565">
                  <c:v>1.5624741211753082E-3</c:v>
                </c:pt>
                <c:pt idx="2566">
                  <c:v>1.5666425501905561E-3</c:v>
                </c:pt>
                <c:pt idx="2567">
                  <c:v>1.5706336812271596E-3</c:v>
                </c:pt>
                <c:pt idx="2568">
                  <c:v>1.5744479927970092E-3</c:v>
                </c:pt>
                <c:pt idx="2569">
                  <c:v>1.5780859787253082E-3</c:v>
                </c:pt>
                <c:pt idx="2570">
                  <c:v>1.5815481480253896E-3</c:v>
                </c:pt>
                <c:pt idx="2571">
                  <c:v>1.5848350247726331E-3</c:v>
                </c:pt>
                <c:pt idx="2572">
                  <c:v>1.5879471479775004E-3</c:v>
                </c:pt>
                <c:pt idx="2573">
                  <c:v>1.5908850714577059E-3</c:v>
                </c:pt>
                <c:pt idx="2574">
                  <c:v>1.5936493637095385E-3</c:v>
                </c:pt>
                <c:pt idx="2575">
                  <c:v>1.5962406077783538E-3</c:v>
                </c:pt>
                <c:pt idx="2576">
                  <c:v>1.5986594011282505E-3</c:v>
                </c:pt>
                <c:pt idx="2577">
                  <c:v>1.6009063555109525E-3</c:v>
                </c:pt>
                <c:pt idx="2578">
                  <c:v>1.6029820968339089E-3</c:v>
                </c:pt>
                <c:pt idx="2579">
                  <c:v>1.6048872650276335E-3</c:v>
                </c:pt>
                <c:pt idx="2580">
                  <c:v>1.6066225139122962E-3</c:v>
                </c:pt>
                <c:pt idx="2581">
                  <c:v>1.6081885110635886E-3</c:v>
                </c:pt>
                <c:pt idx="2582">
                  <c:v>1.6095859376778758E-3</c:v>
                </c:pt>
                <c:pt idx="2583">
                  <c:v>1.6108154884366544E-3</c:v>
                </c:pt>
                <c:pt idx="2584">
                  <c:v>1.6118778713703336E-3</c:v>
                </c:pt>
                <c:pt idx="2585">
                  <c:v>1.6127738077213538E-3</c:v>
                </c:pt>
                <c:pt idx="2586">
                  <c:v>1.6135040318066645E-3</c:v>
                </c:pt>
                <c:pt idx="2587">
                  <c:v>1.6140692908795723E-3</c:v>
                </c:pt>
                <c:pt idx="2588">
                  <c:v>1.6144703449909811E-3</c:v>
                </c:pt>
                <c:pt idx="2589">
                  <c:v>1.6147079668500394E-3</c:v>
                </c:pt>
                <c:pt idx="2590">
                  <c:v>1.6147829416842104E-3</c:v>
                </c:pt>
                <c:pt idx="2591">
                  <c:v>1.6146960670987837E-3</c:v>
                </c:pt>
                <c:pt idx="2592">
                  <c:v>1.6144481529358451E-3</c:v>
                </c:pt>
                <c:pt idx="2593">
                  <c:v>1.6140400211327195E-3</c:v>
                </c:pt>
                <c:pt idx="2594">
                  <c:v>1.613472505579906E-3</c:v>
                </c:pt>
                <c:pt idx="2595">
                  <c:v>1.612746451978521E-3</c:v>
                </c:pt>
                <c:pt idx="2596">
                  <c:v>1.6118627176972648E-3</c:v>
                </c:pt>
                <c:pt idx="2597">
                  <c:v>1.6108221716289312E-3</c:v>
                </c:pt>
                <c:pt idx="2598">
                  <c:v>1.609625694046473E-3</c:v>
                </c:pt>
                <c:pt idx="2599">
                  <c:v>1.6082741764586433E-3</c:v>
                </c:pt>
                <c:pt idx="2600">
                  <c:v>1.6067685214652275E-3</c:v>
                </c:pt>
                <c:pt idx="2601">
                  <c:v>1.6051096426118825E-3</c:v>
                </c:pt>
                <c:pt idx="2602">
                  <c:v>1.6032984642446004E-3</c:v>
                </c:pt>
                <c:pt idx="2603">
                  <c:v>1.601335921363812E-3</c:v>
                </c:pt>
                <c:pt idx="2604">
                  <c:v>1.5992229594781471E-3</c:v>
                </c:pt>
                <c:pt idx="2605">
                  <c:v>1.5969605344578683E-3</c:v>
                </c:pt>
                <c:pt idx="2606">
                  <c:v>1.5945496123879941E-3</c:v>
                </c:pt>
                <c:pt idx="2607">
                  <c:v>1.5919911694211269E-3</c:v>
                </c:pt>
                <c:pt idx="2608">
                  <c:v>1.5892861916300038E-3</c:v>
                </c:pt>
                <c:pt idx="2609">
                  <c:v>1.5864356748597837E-3</c:v>
                </c:pt>
                <c:pt idx="2610">
                  <c:v>1.5834406245800901E-3</c:v>
                </c:pt>
                <c:pt idx="2611">
                  <c:v>1.5803020557368232E-3</c:v>
                </c:pt>
                <c:pt idx="2612">
                  <c:v>1.5770209926037565E-3</c:v>
                </c:pt>
                <c:pt idx="2613">
                  <c:v>1.5735984686339383E-3</c:v>
                </c:pt>
                <c:pt idx="2614">
                  <c:v>1.5700355263109074E-3</c:v>
                </c:pt>
                <c:pt idx="2615">
                  <c:v>1.5663332169997444E-3</c:v>
                </c:pt>
                <c:pt idx="2616">
                  <c:v>1.5624926007979717E-3</c:v>
                </c:pt>
                <c:pt idx="2617">
                  <c:v>1.5585147463863178E-3</c:v>
                </c:pt>
                <c:pt idx="2618">
                  <c:v>1.5544007308793629E-3</c:v>
                </c:pt>
                <c:pt idx="2619">
                  <c:v>1.5501516396760797E-3</c:v>
                </c:pt>
                <c:pt idx="2620">
                  <c:v>1.545768566310285E-3</c:v>
                </c:pt>
                <c:pt idx="2621">
                  <c:v>1.5412526123010199E-3</c:v>
                </c:pt>
                <c:pt idx="2622">
                  <c:v>1.5366048870028707E-3</c:v>
                </c:pt>
                <c:pt idx="2623">
                  <c:v>1.531826507456247E-3</c:v>
                </c:pt>
                <c:pt idx="2624">
                  <c:v>1.5269185982376334E-3</c:v>
                </c:pt>
                <c:pt idx="2625">
                  <c:v>1.5218822913098283E-3</c:v>
                </c:pt>
                <c:pt idx="2626">
                  <c:v>1.5167187258721849E-3</c:v>
                </c:pt>
                <c:pt idx="2627">
                  <c:v>1.5114290482108705E-3</c:v>
                </c:pt>
                <c:pt idx="2628">
                  <c:v>1.5060144115491586E-3</c:v>
                </c:pt>
                <c:pt idx="2629">
                  <c:v>1.5004759758977671E-3</c:v>
                </c:pt>
                <c:pt idx="2630">
                  <c:v>1.4948149079052604E-3</c:v>
                </c:pt>
                <c:pt idx="2631">
                  <c:v>1.4890323807085261E-3</c:v>
                </c:pt>
                <c:pt idx="2632">
                  <c:v>1.4831295737833445E-3</c:v>
                </c:pt>
                <c:pt idx="2633">
                  <c:v>1.4771076727950643E-3</c:v>
                </c:pt>
                <c:pt idx="2634">
                  <c:v>1.4709678694493967E-3</c:v>
                </c:pt>
                <c:pt idx="2635">
                  <c:v>1.4647113613433453E-3</c:v>
                </c:pt>
                <c:pt idx="2636">
                  <c:v>1.4583393518162843E-3</c:v>
                </c:pt>
                <c:pt idx="2637">
                  <c:v>1.4518530498012008E-3</c:v>
                </c:pt>
                <c:pt idx="2638">
                  <c:v>1.4452536696761117E-3</c:v>
                </c:pt>
                <c:pt idx="2639">
                  <c:v>1.4385424311156743E-3</c:v>
                </c:pt>
                <c:pt idx="2640">
                  <c:v>1.4317205589429993E-3</c:v>
                </c:pt>
                <c:pt idx="2641">
                  <c:v>1.4247892829816848E-3</c:v>
                </c:pt>
                <c:pt idx="2642">
                  <c:v>1.4177498379080806E-3</c:v>
                </c:pt>
                <c:pt idx="2643">
                  <c:v>1.4106034631038002E-3</c:v>
                </c:pt>
                <c:pt idx="2644">
                  <c:v>1.4033514025084905E-3</c:v>
                </c:pt>
                <c:pt idx="2645">
                  <c:v>1.3959949044728766E-3</c:v>
                </c:pt>
                <c:pt idx="2646">
                  <c:v>1.3885352216120917E-3</c:v>
                </c:pt>
                <c:pt idx="2647">
                  <c:v>1.3809736106593065E-3</c:v>
                </c:pt>
                <c:pt idx="2648">
                  <c:v>1.3733113323196717E-3</c:v>
                </c:pt>
                <c:pt idx="2649">
                  <c:v>1.3655496511245861E-3</c:v>
                </c:pt>
                <c:pt idx="2650">
                  <c:v>1.3576898352863037E-3</c:v>
                </c:pt>
                <c:pt idx="2651">
                  <c:v>1.3497331565528923E-3</c:v>
                </c:pt>
                <c:pt idx="2652">
                  <c:v>1.3416808900635559E-3</c:v>
                </c:pt>
                <c:pt idx="2653">
                  <c:v>1.3335343142043354E-3</c:v>
                </c:pt>
                <c:pt idx="2654">
                  <c:v>1.3252947104641975E-3</c:v>
                </c:pt>
                <c:pt idx="2655">
                  <c:v>1.3169633632915271E-3</c:v>
                </c:pt>
                <c:pt idx="2656">
                  <c:v>1.308541559951032E-3</c:v>
                </c:pt>
                <c:pt idx="2657">
                  <c:v>1.3000305903810773E-3</c:v>
                </c:pt>
                <c:pt idx="2658">
                  <c:v>1.2914317470514559E-3</c:v>
                </c:pt>
                <c:pt idx="2659">
                  <c:v>1.2827463248216108E-3</c:v>
                </c:pt>
                <c:pt idx="2660">
                  <c:v>1.2739756207993213E-3</c:v>
                </c:pt>
                <c:pt idx="2661">
                  <c:v>1.2651209341998624E-3</c:v>
                </c:pt>
                <c:pt idx="2662">
                  <c:v>1.2561835662056509E-3</c:v>
                </c:pt>
                <c:pt idx="2663">
                  <c:v>1.24716481982639E-3</c:v>
                </c:pt>
                <c:pt idx="2664">
                  <c:v>1.2380659997597238E-3</c:v>
                </c:pt>
                <c:pt idx="2665">
                  <c:v>1.2288884122524117E-3</c:v>
                </c:pt>
                <c:pt idx="2666">
                  <c:v>1.2196333649620356E-3</c:v>
                </c:pt>
                <c:pt idx="2667">
                  <c:v>1.2103021668192506E-3</c:v>
                </c:pt>
                <c:pt idx="2668">
                  <c:v>1.2008961278905904E-3</c:v>
                </c:pt>
                <c:pt idx="2669">
                  <c:v>1.191416559241838E-3</c:v>
                </c:pt>
                <c:pt idx="2670">
                  <c:v>1.1818647728019727E-3</c:v>
                </c:pt>
                <c:pt idx="2671">
                  <c:v>1.1722420812277047E-3</c:v>
                </c:pt>
                <c:pt idx="2672">
                  <c:v>1.1625497977686065E-3</c:v>
                </c:pt>
                <c:pt idx="2673">
                  <c:v>1.1527892361328539E-3</c:v>
                </c:pt>
                <c:pt idx="2674">
                  <c:v>1.142961710353585E-3</c:v>
                </c:pt>
                <c:pt idx="2675">
                  <c:v>1.1330685346558882E-3</c:v>
                </c:pt>
                <c:pt idx="2676">
                  <c:v>1.1231110233244294E-3</c:v>
                </c:pt>
                <c:pt idx="2677">
                  <c:v>1.1130904905717288E-3</c:v>
                </c:pt>
                <c:pt idx="2678">
                  <c:v>1.1030082504070969E-3</c:v>
                </c:pt>
                <c:pt idx="2679">
                  <c:v>1.0928656165062392E-3</c:v>
                </c:pt>
                <c:pt idx="2680">
                  <c:v>1.0826639020815401E-3</c:v>
                </c:pt>
                <c:pt idx="2681">
                  <c:v>1.0724044197530352E-3</c:v>
                </c:pt>
                <c:pt idx="2682">
                  <c:v>1.062088481420081E-3</c:v>
                </c:pt>
                <c:pt idx="2683">
                  <c:v>1.051717398133733E-3</c:v>
                </c:pt>
                <c:pt idx="2684">
                  <c:v>1.0412924799698389E-3</c:v>
                </c:pt>
                <c:pt idx="2685">
                  <c:v>1.0308150359028593E-3</c:v>
                </c:pt>
                <c:pt idx="2686">
                  <c:v>1.0202863736804208E-3</c:v>
                </c:pt>
                <c:pt idx="2687">
                  <c:v>1.0097077996986154E-3</c:v>
                </c:pt>
                <c:pt idx="2688">
                  <c:v>9.9908061887805E-4</c:v>
                </c:pt>
                <c:pt idx="2689">
                  <c:v>9.8840613454065861E-4</c:v>
                </c:pt>
                <c:pt idx="2690">
                  <c:v>9.7768564828728329E-4</c:v>
                </c:pt>
                <c:pt idx="2691">
                  <c:v>9.6692045987603343E-4</c:v>
                </c:pt>
                <c:pt idx="2692">
                  <c:v>9.5611186710143172E-4</c:v>
                </c:pt>
                <c:pt idx="2693">
                  <c:v>9.4526116567435409E-4</c:v>
                </c:pt>
                <c:pt idx="2694">
                  <c:v>9.3436964910277305E-4</c:v>
                </c:pt>
                <c:pt idx="2695">
                  <c:v>9.2343860857331105E-4</c:v>
                </c:pt>
                <c:pt idx="2696">
                  <c:v>9.1246933283361262E-4</c:v>
                </c:pt>
                <c:pt idx="2697">
                  <c:v>9.0146310807554236E-4</c:v>
                </c:pt>
                <c:pt idx="2698">
                  <c:v>8.9042121781921695E-4</c:v>
                </c:pt>
                <c:pt idx="2699">
                  <c:v>8.793449427978784E-4</c:v>
                </c:pt>
                <c:pt idx="2700">
                  <c:v>8.6823556084361577E-4</c:v>
                </c:pt>
                <c:pt idx="2701">
                  <c:v>8.5709434677394233E-4</c:v>
                </c:pt>
                <c:pt idx="2702">
                  <c:v>8.4592257227923641E-4</c:v>
                </c:pt>
                <c:pt idx="2703">
                  <c:v>8.3472150581105132E-4</c:v>
                </c:pt>
                <c:pt idx="2704">
                  <c:v>8.2349241247130266E-4</c:v>
                </c:pt>
                <c:pt idx="2705">
                  <c:v>8.1223655390233864E-4</c:v>
                </c:pt>
                <c:pt idx="2706">
                  <c:v>8.0095518817790068E-4</c:v>
                </c:pt>
                <c:pt idx="2707">
                  <c:v>7.8964956969498098E-4</c:v>
                </c:pt>
                <c:pt idx="2708">
                  <c:v>7.7832094906658226E-4</c:v>
                </c:pt>
                <c:pt idx="2709">
                  <c:v>7.6697057301538737E-4</c:v>
                </c:pt>
                <c:pt idx="2710">
                  <c:v>7.5559968426834438E-4</c:v>
                </c:pt>
                <c:pt idx="2711">
                  <c:v>7.4420952145217247E-4</c:v>
                </c:pt>
                <c:pt idx="2712">
                  <c:v>7.3280131898979535E-4</c:v>
                </c:pt>
                <c:pt idx="2713">
                  <c:v>7.2137630699770799E-4</c:v>
                </c:pt>
                <c:pt idx="2714">
                  <c:v>7.0993571118428168E-4</c:v>
                </c:pt>
                <c:pt idx="2715">
                  <c:v>6.9848075274901342E-4</c:v>
                </c:pt>
                <c:pt idx="2716">
                  <c:v>6.8701264828272489E-4</c:v>
                </c:pt>
                <c:pt idx="2717">
                  <c:v>6.7553260966871618E-4</c:v>
                </c:pt>
                <c:pt idx="2718">
                  <c:v>6.640418439848799E-4</c:v>
                </c:pt>
                <c:pt idx="2719">
                  <c:v>6.5254155340678012E-4</c:v>
                </c:pt>
                <c:pt idx="2720">
                  <c:v>6.4103293511170133E-4</c:v>
                </c:pt>
                <c:pt idx="2721">
                  <c:v>6.2951718118367203E-4</c:v>
                </c:pt>
                <c:pt idx="2722">
                  <c:v>6.1799547851946806E-4</c:v>
                </c:pt>
                <c:pt idx="2723">
                  <c:v>6.0646900873559991E-4</c:v>
                </c:pt>
                <c:pt idx="2724">
                  <c:v>5.9493894807628842E-4</c:v>
                </c:pt>
                <c:pt idx="2725">
                  <c:v>5.8340646732243288E-4</c:v>
                </c:pt>
                <c:pt idx="2726">
                  <c:v>5.7187273170157668E-4</c:v>
                </c:pt>
                <c:pt idx="2727">
                  <c:v>5.603389007988735E-4</c:v>
                </c:pt>
                <c:pt idx="2728">
                  <c:v>5.4880612846905884E-4</c:v>
                </c:pt>
                <c:pt idx="2729">
                  <c:v>5.3727556274942988E-4</c:v>
                </c:pt>
                <c:pt idx="2730">
                  <c:v>5.2574834577383809E-4</c:v>
                </c:pt>
                <c:pt idx="2731">
                  <c:v>5.1422561368769809E-4</c:v>
                </c:pt>
                <c:pt idx="2732">
                  <c:v>5.0270849656401575E-4</c:v>
                </c:pt>
                <c:pt idx="2733">
                  <c:v>4.9119811832043926E-4</c:v>
                </c:pt>
                <c:pt idx="2734">
                  <c:v>4.7969559663733641E-4</c:v>
                </c:pt>
                <c:pt idx="2735">
                  <c:v>4.6820204287690117E-4</c:v>
                </c:pt>
                <c:pt idx="2736">
                  <c:v>4.5671856200329243E-4</c:v>
                </c:pt>
                <c:pt idx="2737">
                  <c:v>4.4524625250380774E-4</c:v>
                </c:pt>
                <c:pt idx="2738">
                  <c:v>4.3378620631109508E-4</c:v>
                </c:pt>
                <c:pt idx="2739">
                  <c:v>4.2233950872640522E-4</c:v>
                </c:pt>
                <c:pt idx="2740">
                  <c:v>4.1090723834388696E-4</c:v>
                </c:pt>
                <c:pt idx="2741">
                  <c:v>3.9949046697592777E-4</c:v>
                </c:pt>
                <c:pt idx="2742">
                  <c:v>3.8809025957954238E-4</c:v>
                </c:pt>
                <c:pt idx="2743">
                  <c:v>3.7670767418381115E-4</c:v>
                </c:pt>
                <c:pt idx="2744">
                  <c:v>3.6534376181837039E-4</c:v>
                </c:pt>
                <c:pt idx="2745">
                  <c:v>3.5399956644295675E-4</c:v>
                </c:pt>
                <c:pt idx="2746">
                  <c:v>3.4267612487800712E-4</c:v>
                </c:pt>
                <c:pt idx="2747">
                  <c:v>3.3137446673631616E-4</c:v>
                </c:pt>
                <c:pt idx="2748">
                  <c:v>3.2009561435575296E-4</c:v>
                </c:pt>
                <c:pt idx="2749">
                  <c:v>3.0884058273303799E-4</c:v>
                </c:pt>
                <c:pt idx="2750">
                  <c:v>2.9761037945858214E-4</c:v>
                </c:pt>
                <c:pt idx="2751">
                  <c:v>2.86406004652389E-4</c:v>
                </c:pt>
                <c:pt idx="2752">
                  <c:v>2.7522845090102125E-4</c:v>
                </c:pt>
                <c:pt idx="2753">
                  <c:v>2.6407870319563269E-4</c:v>
                </c:pt>
                <c:pt idx="2754">
                  <c:v>2.5295773887106622E-4</c:v>
                </c:pt>
                <c:pt idx="2755">
                  <c:v>2.4186652754601927E-4</c:v>
                </c:pt>
                <c:pt idx="2756">
                  <c:v>2.3080603106427671E-4</c:v>
                </c:pt>
                <c:pt idx="2757">
                  <c:v>2.1977720343701232E-4</c:v>
                </c:pt>
                <c:pt idx="2758">
                  <c:v>2.0878099078615919E-4</c:v>
                </c:pt>
                <c:pt idx="2759">
                  <c:v>1.9781833128884916E-4</c:v>
                </c:pt>
                <c:pt idx="2760">
                  <c:v>1.8689015512292193E-4</c:v>
                </c:pt>
                <c:pt idx="2761">
                  <c:v>1.7599738441350377E-4</c:v>
                </c:pt>
                <c:pt idx="2762">
                  <c:v>1.6514093318065588E-4</c:v>
                </c:pt>
                <c:pt idx="2763">
                  <c:v>1.5432170728809253E-4</c:v>
                </c:pt>
                <c:pt idx="2764">
                  <c:v>1.4354060439296853E-4</c:v>
                </c:pt>
                <c:pt idx="2765">
                  <c:v>1.3279851389673612E-4</c:v>
                </c:pt>
                <c:pt idx="2766">
                  <c:v>1.2209631689707038E-4</c:v>
                </c:pt>
                <c:pt idx="2767">
                  <c:v>1.1143488614086327E-4</c:v>
                </c:pt>
                <c:pt idx="2768">
                  <c:v>1.0081508597828531E-4</c:v>
                </c:pt>
                <c:pt idx="2769">
                  <c:v>9.0237772317914276E-5</c:v>
                </c:pt>
                <c:pt idx="2770">
                  <c:v>7.9703792582930282E-5</c:v>
                </c:pt>
                <c:pt idx="2771">
                  <c:v>6.9213985668376173E-5</c:v>
                </c:pt>
                <c:pt idx="2772">
                  <c:v>5.8769181899482265E-5</c:v>
                </c:pt>
                <c:pt idx="2773">
                  <c:v>4.8370202991054439E-5</c:v>
                </c:pt>
                <c:pt idx="2774">
                  <c:v>3.801786200792422E-5</c:v>
                </c:pt>
                <c:pt idx="2775">
                  <c:v>2.7712963326459707E-5</c:v>
                </c:pt>
                <c:pt idx="2776">
                  <c:v>1.7456302597135795E-5</c:v>
                </c:pt>
                <c:pt idx="2777">
                  <c:v>7.2486667081623234E-6</c:v>
                </c:pt>
                <c:pt idx="2778">
                  <c:v>-2.909166249831544E-6</c:v>
                </c:pt>
                <c:pt idx="2779">
                  <c:v>-1.301642701805836E-5</c:v>
                </c:pt>
                <c:pt idx="2780">
                  <c:v>-2.3072355202780646E-5</c:v>
                </c:pt>
                <c:pt idx="2781">
                  <c:v>-3.3076199307468282E-5</c:v>
                </c:pt>
                <c:pt idx="2782">
                  <c:v>-4.3027216763906961E-5</c:v>
                </c:pt>
                <c:pt idx="2783">
                  <c:v>-5.2924673962259878E-5</c:v>
                </c:pt>
                <c:pt idx="2784">
                  <c:v>-6.2767846280084724E-5</c:v>
                </c:pt>
                <c:pt idx="2785">
                  <c:v>-7.2556018110308325E-5</c:v>
                </c:pt>
                <c:pt idx="2786">
                  <c:v>-8.2288482888161297E-5</c:v>
                </c:pt>
                <c:pt idx="2787">
                  <c:v>-9.1964543117075079E-5</c:v>
                </c:pt>
                <c:pt idx="2788">
                  <c:v>-1.0158351039354403E-4</c:v>
                </c:pt>
                <c:pt idx="2789">
                  <c:v>-1.1114470543095511E-4</c:v>
                </c:pt>
                <c:pt idx="2790">
                  <c:v>-1.206474580823879E-4</c:v>
                </c:pt>
                <c:pt idx="2791">
                  <c:v>-1.3009110736238785E-4</c:v>
                </c:pt>
                <c:pt idx="2792">
                  <c:v>-1.3947500146771556E-4</c:v>
                </c:pt>
                <c:pt idx="2793">
                  <c:v>-1.4879849779707513E-4</c:v>
                </c:pt>
                <c:pt idx="2794">
                  <c:v>-1.5806096296982466E-4</c:v>
                </c:pt>
                <c:pt idx="2795">
                  <c:v>-1.6726177284367213E-4</c:v>
                </c:pt>
                <c:pt idx="2796">
                  <c:v>-1.7640031253135966E-4</c:v>
                </c:pt>
                <c:pt idx="2797">
                  <c:v>-1.8547597641634E-4</c:v>
                </c:pt>
                <c:pt idx="2798">
                  <c:v>-1.9448816816744805E-4</c:v>
                </c:pt>
                <c:pt idx="2799">
                  <c:v>-2.0343630075257137E-4</c:v>
                </c:pt>
                <c:pt idx="2800">
                  <c:v>-2.1231979645132309E-4</c:v>
                </c:pt>
                <c:pt idx="2801">
                  <c:v>-2.2113808686672086E-4</c:v>
                </c:pt>
                <c:pt idx="2802">
                  <c:v>-2.2989061293587573E-4</c:v>
                </c:pt>
                <c:pt idx="2803">
                  <c:v>-2.3857682493969471E-4</c:v>
                </c:pt>
                <c:pt idx="2804">
                  <c:v>-2.4719618251160081E-4</c:v>
                </c:pt>
                <c:pt idx="2805">
                  <c:v>-2.5574815464527481E-4</c:v>
                </c:pt>
                <c:pt idx="2806">
                  <c:v>-2.6423221970142257E-4</c:v>
                </c:pt>
                <c:pt idx="2807">
                  <c:v>-2.7264786541357229E-4</c:v>
                </c:pt>
                <c:pt idx="2808">
                  <c:v>-2.8099458889290548E-4</c:v>
                </c:pt>
                <c:pt idx="2809">
                  <c:v>-2.8927189663212669E-4</c:v>
                </c:pt>
                <c:pt idx="2810">
                  <c:v>-2.9747930450837556E-4</c:v>
                </c:pt>
                <c:pt idx="2811">
                  <c:v>-3.0561633778518614E-4</c:v>
                </c:pt>
                <c:pt idx="2812">
                  <c:v>-3.1368253111349799E-4</c:v>
                </c:pt>
                <c:pt idx="2813">
                  <c:v>-3.2167742853172338E-4</c:v>
                </c:pt>
                <c:pt idx="2814">
                  <c:v>-3.2960058346487536E-4</c:v>
                </c:pt>
                <c:pt idx="2815">
                  <c:v>-3.3745155872276175E-4</c:v>
                </c:pt>
                <c:pt idx="2816">
                  <c:v>-3.4522992649724932E-4</c:v>
                </c:pt>
                <c:pt idx="2817">
                  <c:v>-3.5293526835860348E-4</c:v>
                </c:pt>
                <c:pt idx="2818">
                  <c:v>-3.6056717525090808E-4</c:v>
                </c:pt>
                <c:pt idx="2819">
                  <c:v>-3.6812524748657064E-4</c:v>
                </c:pt>
                <c:pt idx="2820">
                  <c:v>-3.7560909473991801E-4</c:v>
                </c:pt>
                <c:pt idx="2821">
                  <c:v>-3.8301833603988732E-4</c:v>
                </c:pt>
                <c:pt idx="2822">
                  <c:v>-3.903525997618178E-4</c:v>
                </c:pt>
                <c:pt idx="2823">
                  <c:v>-3.9761152361834858E-4</c:v>
                </c:pt>
                <c:pt idx="2824">
                  <c:v>-4.0479475464942768E-4</c:v>
                </c:pt>
                <c:pt idx="2825">
                  <c:v>-4.1190194921143797E-4</c:v>
                </c:pt>
                <c:pt idx="2826">
                  <c:v>-4.1893277296544518E-4</c:v>
                </c:pt>
                <c:pt idx="2827">
                  <c:v>-4.2588690086457353E-4</c:v>
                </c:pt>
                <c:pt idx="2828">
                  <c:v>-4.3276401714051473E-4</c:v>
                </c:pt>
                <c:pt idx="2829">
                  <c:v>-4.3956381528917598E-4</c:v>
                </c:pt>
                <c:pt idx="2830">
                  <c:v>-4.462859980554724E-4</c:v>
                </c:pt>
                <c:pt idx="2831">
                  <c:v>-4.5293027741727013E-4</c:v>
                </c:pt>
                <c:pt idx="2832">
                  <c:v>-4.5949637456848522E-4</c:v>
                </c:pt>
                <c:pt idx="2833">
                  <c:v>-4.6598401990134497E-4</c:v>
                </c:pt>
                <c:pt idx="2834">
                  <c:v>-4.7239295298781689E-4</c:v>
                </c:pt>
                <c:pt idx="2835">
                  <c:v>-4.7872292256021204E-4</c:v>
                </c:pt>
                <c:pt idx="2836">
                  <c:v>-4.8497368649096778E-4</c:v>
                </c:pt>
                <c:pt idx="2837">
                  <c:v>-4.9114501177161722E-4</c:v>
                </c:pt>
                <c:pt idx="2838">
                  <c:v>-4.9723667449095026E-4</c:v>
                </c:pt>
                <c:pt idx="2839">
                  <c:v>-5.0324845981237348E-4</c:v>
                </c:pt>
                <c:pt idx="2840">
                  <c:v>-5.0918016195047443E-4</c:v>
                </c:pt>
                <c:pt idx="2841">
                  <c:v>-5.1503158414679679E-4</c:v>
                </c:pt>
                <c:pt idx="2842">
                  <c:v>-5.2080253864483263E-4</c:v>
                </c:pt>
                <c:pt idx="2843">
                  <c:v>-5.2649284666423865E-4</c:v>
                </c:pt>
                <c:pt idx="2844">
                  <c:v>-5.3210233837428227E-4</c:v>
                </c:pt>
                <c:pt idx="2845">
                  <c:v>-5.376308528665237E-4</c:v>
                </c:pt>
                <c:pt idx="2846">
                  <c:v>-5.4307823812674186E-4</c:v>
                </c:pt>
                <c:pt idx="2847">
                  <c:v>-5.4844435100610931E-4</c:v>
                </c:pt>
                <c:pt idx="2848">
                  <c:v>-5.5372905719162327E-4</c:v>
                </c:pt>
                <c:pt idx="2849">
                  <c:v>-5.589322311757998E-4</c:v>
                </c:pt>
                <c:pt idx="2850">
                  <c:v>-5.6405375622563703E-4</c:v>
                </c:pt>
                <c:pt idx="2851">
                  <c:v>-5.6909352435085506E-4</c:v>
                </c:pt>
                <c:pt idx="2852">
                  <c:v>-5.740514362714182E-4</c:v>
                </c:pt>
                <c:pt idx="2853">
                  <c:v>-5.7892740138434733E-4</c:v>
                </c:pt>
                <c:pt idx="2854">
                  <c:v>-5.8372133772982907E-4</c:v>
                </c:pt>
                <c:pt idx="2855">
                  <c:v>-5.8843317195662762E-4</c:v>
                </c:pt>
                <c:pt idx="2856">
                  <c:v>-5.9306283928680791E-4</c:v>
                </c:pt>
                <c:pt idx="2857">
                  <c:v>-5.9761028347977507E-4</c:v>
                </c:pt>
                <c:pt idx="2858">
                  <c:v>-6.0207545679563917E-4</c:v>
                </c:pt>
                <c:pt idx="2859">
                  <c:v>-6.0645831995791014E-4</c:v>
                </c:pt>
                <c:pt idx="2860">
                  <c:v>-6.1075884211553202E-4</c:v>
                </c:pt>
                <c:pt idx="2861">
                  <c:v>-6.1497700080426221E-4</c:v>
                </c:pt>
                <c:pt idx="2862">
                  <c:v>-6.1911278190740276E-4</c:v>
                </c:pt>
                <c:pt idx="2863">
                  <c:v>-6.2316617961589201E-4</c:v>
                </c:pt>
                <c:pt idx="2864">
                  <c:v>-6.2713719638776266E-4</c:v>
                </c:pt>
                <c:pt idx="2865">
                  <c:v>-6.3102584290697372E-4</c:v>
                </c:pt>
                <c:pt idx="2866">
                  <c:v>-6.3483213804162403E-4</c:v>
                </c:pt>
                <c:pt idx="2867">
                  <c:v>-6.3855610880155357E-4</c:v>
                </c:pt>
                <c:pt idx="2868">
                  <c:v>-6.4219779029534138E-4</c:v>
                </c:pt>
                <c:pt idx="2869">
                  <c:v>-6.4575722568670539E-4</c:v>
                </c:pt>
                <c:pt idx="2870">
                  <c:v>-6.492344661503135E-4</c:v>
                </c:pt>
                <c:pt idx="2871">
                  <c:v>-6.5262957082701169E-4</c:v>
                </c:pt>
                <c:pt idx="2872">
                  <c:v>-6.5594260677847758E-4</c:v>
                </c:pt>
                <c:pt idx="2873">
                  <c:v>-6.5917364894130584E-4</c:v>
                </c:pt>
                <c:pt idx="2874">
                  <c:v>-6.6232278008053393E-4</c:v>
                </c:pt>
                <c:pt idx="2875">
                  <c:v>-6.6539009074261478E-4</c:v>
                </c:pt>
                <c:pt idx="2876">
                  <c:v>-6.6837567920784407E-4</c:v>
                </c:pt>
                <c:pt idx="2877">
                  <c:v>-6.7127965144224975E-4</c:v>
                </c:pt>
                <c:pt idx="2878">
                  <c:v>-6.741021210489508E-4</c:v>
                </c:pt>
                <c:pt idx="2879">
                  <c:v>-6.768432092189938E-4</c:v>
                </c:pt>
                <c:pt idx="2880">
                  <c:v>-6.7950304468167321E-4</c:v>
                </c:pt>
                <c:pt idx="2881">
                  <c:v>-6.8208176365434426E-4</c:v>
                </c:pt>
                <c:pt idx="2882">
                  <c:v>-6.8457950979173513E-4</c:v>
                </c:pt>
                <c:pt idx="2883">
                  <c:v>-6.869964341347667E-4</c:v>
                </c:pt>
                <c:pt idx="2884">
                  <c:v>-6.8933269505888682E-4</c:v>
                </c:pt>
                <c:pt idx="2885">
                  <c:v>-6.9158845822192669E-4</c:v>
                </c:pt>
                <c:pt idx="2886">
                  <c:v>-6.9376389651148724E-4</c:v>
                </c:pt>
                <c:pt idx="2887">
                  <c:v>-6.9585918999186334E-4</c:v>
                </c:pt>
                <c:pt idx="2888">
                  <c:v>-6.9787452585051235E-4</c:v>
                </c:pt>
                <c:pt idx="2889">
                  <c:v>-6.9981009834407608E-4</c:v>
                </c:pt>
                <c:pt idx="2890">
                  <c:v>-7.0166610874396228E-4</c:v>
                </c:pt>
                <c:pt idx="2891">
                  <c:v>-7.0344276528149462E-4</c:v>
                </c:pt>
                <c:pt idx="2892">
                  <c:v>-7.0514028309263802E-4</c:v>
                </c:pt>
                <c:pt idx="2893">
                  <c:v>-7.0675888416230699E-4</c:v>
                </c:pt>
                <c:pt idx="2894">
                  <c:v>-7.0829879726826486E-4</c:v>
                </c:pt>
                <c:pt idx="2895">
                  <c:v>-7.0976025792462137E-4</c:v>
                </c:pt>
                <c:pt idx="2896">
                  <c:v>-7.1114350832493652E-4</c:v>
                </c:pt>
                <c:pt idx="2897">
                  <c:v>-7.1244879728493758E-4</c:v>
                </c:pt>
                <c:pt idx="2898">
                  <c:v>-7.136763801848581E-4</c:v>
                </c:pt>
                <c:pt idx="2899">
                  <c:v>-7.148265189114056E-4</c:v>
                </c:pt>
                <c:pt idx="2900">
                  <c:v>-7.1589948179936547E-4</c:v>
                </c:pt>
                <c:pt idx="2901">
                  <c:v>-7.1689554357285009E-4</c:v>
                </c:pt>
                <c:pt idx="2902">
                  <c:v>-7.1781498528619865E-4</c:v>
                </c:pt>
                <c:pt idx="2903">
                  <c:v>-7.1865809426453753E-4</c:v>
                </c:pt>
                <c:pt idx="2904">
                  <c:v>-7.194251640440071E-4</c:v>
                </c:pt>
                <c:pt idx="2905">
                  <c:v>-7.201164943116639E-4</c:v>
                </c:pt>
                <c:pt idx="2906">
                  <c:v>-7.2073239084506472E-4</c:v>
                </c:pt>
                <c:pt idx="2907">
                  <c:v>-7.2127316545154063E-4</c:v>
                </c:pt>
                <c:pt idx="2908">
                  <c:v>-7.2173913590716941E-4</c:v>
                </c:pt>
                <c:pt idx="2909">
                  <c:v>-7.2213062589545208E-4</c:v>
                </c:pt>
                <c:pt idx="2910">
                  <c:v>-7.2244796494570318E-4</c:v>
                </c:pt>
                <c:pt idx="2911">
                  <c:v>-7.2269148837116092E-4</c:v>
                </c:pt>
                <c:pt idx="2912">
                  <c:v>-7.2286153720682556E-4</c:v>
                </c:pt>
                <c:pt idx="2913">
                  <c:v>-7.2295845814703301E-4</c:v>
                </c:pt>
                <c:pt idx="2914">
                  <c:v>-7.2298260348277173E-4</c:v>
                </c:pt>
                <c:pt idx="2915">
                  <c:v>-7.2293433103875029E-4</c:v>
                </c:pt>
                <c:pt idx="2916">
                  <c:v>-7.228140041102228E-4</c:v>
                </c:pt>
                <c:pt idx="2917">
                  <c:v>-7.226219913995806E-4</c:v>
                </c:pt>
                <c:pt idx="2918">
                  <c:v>-7.2235866695271602E-4</c:v>
                </c:pt>
                <c:pt idx="2919">
                  <c:v>-7.2202441009516815E-4</c:v>
                </c:pt>
                <c:pt idx="2920">
                  <c:v>-7.2161960536805566E-4</c:v>
                </c:pt>
                <c:pt idx="2921">
                  <c:v>-7.2114464246380552E-4</c:v>
                </c:pt>
                <c:pt idx="2922">
                  <c:v>-7.2059991616168508E-4</c:v>
                </c:pt>
                <c:pt idx="2923">
                  <c:v>-7.1998582626314398E-4</c:v>
                </c:pt>
                <c:pt idx="2924">
                  <c:v>-7.1930277752697434E-4</c:v>
                </c:pt>
                <c:pt idx="2925">
                  <c:v>-7.1855117960429606E-4</c:v>
                </c:pt>
                <c:pt idx="2926">
                  <c:v>-7.1773144697337464E-4</c:v>
                </c:pt>
                <c:pt idx="2927">
                  <c:v>-7.1684399887427886E-4</c:v>
                </c:pt>
                <c:pt idx="2928">
                  <c:v>-7.1588925924338624E-4</c:v>
                </c:pt>
                <c:pt idx="2929">
                  <c:v>-7.1486765664774215E-4</c:v>
                </c:pt>
                <c:pt idx="2930">
                  <c:v>-7.1377962421928173E-4</c:v>
                </c:pt>
                <c:pt idx="2931">
                  <c:v>-7.1262559958892033E-4</c:v>
                </c:pt>
                <c:pt idx="2932">
                  <c:v>-7.1140602482052024E-4</c:v>
                </c:pt>
                <c:pt idx="2933">
                  <c:v>-7.101213463447417E-4</c:v>
                </c:pt>
                <c:pt idx="2934">
                  <c:v>-7.0877201489278382E-4</c:v>
                </c:pt>
                <c:pt idx="2935">
                  <c:v>-7.0735848543002381E-4</c:v>
                </c:pt>
                <c:pt idx="2936">
                  <c:v>-7.058812170895615E-4</c:v>
                </c:pt>
                <c:pt idx="2937">
                  <c:v>-7.0434067310567549E-4</c:v>
                </c:pt>
                <c:pt idx="2938">
                  <c:v>-7.0273732074719914E-4</c:v>
                </c:pt>
                <c:pt idx="2939">
                  <c:v>-7.0107163125082261E-4</c:v>
                </c:pt>
                <c:pt idx="2940">
                  <c:v>-6.99344079754328E-4</c:v>
                </c:pt>
                <c:pt idx="2941">
                  <c:v>-6.9755514522976559E-4</c:v>
                </c:pt>
                <c:pt idx="2942">
                  <c:v>-6.957053104165768E-4</c:v>
                </c:pt>
                <c:pt idx="2943">
                  <c:v>-6.9379506175467167E-4</c:v>
                </c:pt>
                <c:pt idx="2944">
                  <c:v>-6.918248893174675E-4</c:v>
                </c:pt>
                <c:pt idx="2945">
                  <c:v>-6.8979528674489572E-4</c:v>
                </c:pt>
                <c:pt idx="2946">
                  <c:v>-6.8770675117638374E-4</c:v>
                </c:pt>
                <c:pt idx="2947">
                  <c:v>-6.8555978318381823E-4</c:v>
                </c:pt>
                <c:pt idx="2948">
                  <c:v>-6.8335488670449754E-4</c:v>
                </c:pt>
                <c:pt idx="2949">
                  <c:v>-6.8109256897407901E-4</c:v>
                </c:pt>
                <c:pt idx="2950">
                  <c:v>-6.7877334045952865E-4</c:v>
                </c:pt>
                <c:pt idx="2951">
                  <c:v>-6.7639771479207939E-4</c:v>
                </c:pt>
                <c:pt idx="2952">
                  <c:v>-6.7396620870020481E-4</c:v>
                </c:pt>
                <c:pt idx="2953">
                  <c:v>-6.7147934194261496E-4</c:v>
                </c:pt>
                <c:pt idx="2954">
                  <c:v>-6.6893763724128088E-4</c:v>
                </c:pt>
                <c:pt idx="2955">
                  <c:v>-6.6634162021449433E-4</c:v>
                </c:pt>
                <c:pt idx="2956">
                  <c:v>-6.6369181930996893E-4</c:v>
                </c:pt>
                <c:pt idx="2957">
                  <c:v>-6.6098876573798988E-4</c:v>
                </c:pt>
                <c:pt idx="2958">
                  <c:v>-6.5823299340461835E-4</c:v>
                </c:pt>
                <c:pt idx="2959">
                  <c:v>-6.554250388449565E-4</c:v>
                </c:pt>
                <c:pt idx="2960">
                  <c:v>-6.5256544115648051E-4</c:v>
                </c:pt>
                <c:pt idx="2961">
                  <c:v>-6.4965474193244685E-4</c:v>
                </c:pt>
                <c:pt idx="2962">
                  <c:v>-6.4669348519537893E-4</c:v>
                </c:pt>
                <c:pt idx="2963">
                  <c:v>-6.4368221733063994E-4</c:v>
                </c:pt>
                <c:pt idx="2964">
                  <c:v>-6.4062148702009837E-4</c:v>
                </c:pt>
                <c:pt idx="2965">
                  <c:v>-6.3751184517589195E-4</c:v>
                </c:pt>
                <c:pt idx="2966">
                  <c:v>-6.3435384487429676E-4</c:v>
                </c:pt>
                <c:pt idx="2967">
                  <c:v>-6.31148041289707E-4</c:v>
                </c:pt>
                <c:pt idx="2968">
                  <c:v>-6.2789499162873197E-4</c:v>
                </c:pt>
                <c:pt idx="2969">
                  <c:v>-6.2459525506441591E-4</c:v>
                </c:pt>
                <c:pt idx="2970">
                  <c:v>-6.2124939267058684E-4</c:v>
                </c:pt>
                <c:pt idx="2971">
                  <c:v>-6.1785796735634008E-4</c:v>
                </c:pt>
                <c:pt idx="2972">
                  <c:v>-6.1442154380066322E-4</c:v>
                </c:pt>
                <c:pt idx="2973">
                  <c:v>-6.1094068838720697E-4</c:v>
                </c:pt>
                <c:pt idx="2974">
                  <c:v>-6.0741596913920859E-4</c:v>
                </c:pt>
                <c:pt idx="2975">
                  <c:v>-6.0384795565457383E-4</c:v>
                </c:pt>
                <c:pt idx="2976">
                  <c:v>-6.0023721904112258E-4</c:v>
                </c:pt>
                <c:pt idx="2977">
                  <c:v>-5.9658433185200382E-4</c:v>
                </c:pt>
                <c:pt idx="2978">
                  <c:v>-5.9288986802128602E-4</c:v>
                </c:pt>
                <c:pt idx="2979">
                  <c:v>-5.8915440279972808E-4</c:v>
                </c:pt>
                <c:pt idx="2980">
                  <c:v>-5.8537851269073687E-4</c:v>
                </c:pt>
                <c:pt idx="2981">
                  <c:v>-5.8156277538651616E-4</c:v>
                </c:pt>
                <c:pt idx="2982">
                  <c:v>-5.7770776970441262E-4</c:v>
                </c:pt>
                <c:pt idx="2983">
                  <c:v>-5.7381407552346505E-4</c:v>
                </c:pt>
                <c:pt idx="2984">
                  <c:v>-5.6988227372116083E-4</c:v>
                </c:pt>
                <c:pt idx="2985">
                  <c:v>-5.6591294611040596E-4</c:v>
                </c:pt>
                <c:pt idx="2986">
                  <c:v>-5.6190667537671325E-4</c:v>
                </c:pt>
                <c:pt idx="2987">
                  <c:v>-5.5786404501561465E-4</c:v>
                </c:pt>
                <c:pt idx="2988">
                  <c:v>-5.5378563927030195E-4</c:v>
                </c:pt>
                <c:pt idx="2989">
                  <c:v>-5.4967204306950149E-4</c:v>
                </c:pt>
                <c:pt idx="2990">
                  <c:v>-5.4552384196558808E-4</c:v>
                </c:pt>
                <c:pt idx="2991">
                  <c:v>-5.413416220729424E-4</c:v>
                </c:pt>
                <c:pt idx="2992">
                  <c:v>-5.371259700065581E-4</c:v>
                </c:pt>
                <c:pt idx="2993">
                  <c:v>-5.3287747282090175E-4</c:v>
                </c:pt>
                <c:pt idx="2994">
                  <c:v>-5.2859671794903225E-4</c:v>
                </c:pt>
                <c:pt idx="2995">
                  <c:v>-5.2428429314198364E-4</c:v>
                </c:pt>
                <c:pt idx="2996">
                  <c:v>-5.1994078640841569E-4</c:v>
                </c:pt>
                <c:pt idx="2997">
                  <c:v>-5.1556678595453807E-4</c:v>
                </c:pt>
                <c:pt idx="2998">
                  <c:v>-5.1116288012431166E-4</c:v>
                </c:pt>
                <c:pt idx="2999">
                  <c:v>-5.0672965733993252E-4</c:v>
                </c:pt>
                <c:pt idx="3000">
                  <c:v>-5.0226770604260202E-4</c:v>
                </c:pt>
                <c:pt idx="3001">
                  <c:v>-4.9777761463358906E-4</c:v>
                </c:pt>
                <c:pt idx="3002">
                  <c:v>-4.9325997141558731E-4</c:v>
                </c:pt>
                <c:pt idx="3003">
                  <c:v>-4.8871536453437309E-4</c:v>
                </c:pt>
                <c:pt idx="3004">
                  <c:v>-4.8414438192076752E-4</c:v>
                </c:pt>
                <c:pt idx="3005">
                  <c:v>-4.7954761123290721E-4</c:v>
                </c:pt>
                <c:pt idx="3006">
                  <c:v>-4.7492563979882851E-4</c:v>
                </c:pt>
                <c:pt idx="3007">
                  <c:v>-4.7027905455936862E-4</c:v>
                </c:pt>
                <c:pt idx="3008">
                  <c:v>-4.6560844201138811E-4</c:v>
                </c:pt>
                <c:pt idx="3009">
                  <c:v>-4.6091438815131896E-4</c:v>
                </c:pt>
                <c:pt idx="3010">
                  <c:v>-4.5619747841904205E-4</c:v>
                </c:pt>
                <c:pt idx="3011">
                  <c:v>-4.5145829764209799E-4</c:v>
                </c:pt>
                <c:pt idx="3012">
                  <c:v>-4.4669742998023558E-4</c:v>
                </c:pt>
                <c:pt idx="3013">
                  <c:v>-4.4191545887030138E-4</c:v>
                </c:pt>
                <c:pt idx="3014">
                  <c:v>-4.3711296697147433E-4</c:v>
                </c:pt>
                <c:pt idx="3015">
                  <c:v>-4.3229053611084929E-4</c:v>
                </c:pt>
                <c:pt idx="3016">
                  <c:v>-4.274487472293733E-4</c:v>
                </c:pt>
                <c:pt idx="3017">
                  <c:v>-4.2258818032813768E-4</c:v>
                </c:pt>
                <c:pt idx="3018">
                  <c:v>-4.1770941441503034E-4</c:v>
                </c:pt>
                <c:pt idx="3019">
                  <c:v>-4.1281302745175137E-4</c:v>
                </c:pt>
                <c:pt idx="3020">
                  <c:v>-4.0789959630119547E-4</c:v>
                </c:pt>
                <c:pt idx="3021">
                  <c:v>-4.0296969667520471E-4</c:v>
                </c:pt>
                <c:pt idx="3022">
                  <c:v>-3.9802390308269506E-4</c:v>
                </c:pt>
                <c:pt idx="3023">
                  <c:v>-3.930627887781601E-4</c:v>
                </c:pt>
                <c:pt idx="3024">
                  <c:v>-3.8808692571055476E-4</c:v>
                </c:pt>
                <c:pt idx="3025">
                  <c:v>-3.8309688447256299E-4</c:v>
                </c:pt>
                <c:pt idx="3026">
                  <c:v>-3.7809323425025204E-4</c:v>
                </c:pt>
                <c:pt idx="3027">
                  <c:v>-3.7307654277311651E-4</c:v>
                </c:pt>
                <c:pt idx="3028">
                  <c:v>-3.6804737626451546E-4</c:v>
                </c:pt>
                <c:pt idx="3029">
                  <c:v>-3.6300629939250555E-4</c:v>
                </c:pt>
                <c:pt idx="3030">
                  <c:v>-3.5795387522107285E-4</c:v>
                </c:pt>
                <c:pt idx="3031">
                  <c:v>-3.5289066516176661E-4</c:v>
                </c:pt>
                <c:pt idx="3032">
                  <c:v>-3.4781722892573779E-4</c:v>
                </c:pt>
                <c:pt idx="3033">
                  <c:v>-3.4273412447618471E-4</c:v>
                </c:pt>
                <c:pt idx="3034">
                  <c:v>-3.3764190798120928E-4</c:v>
                </c:pt>
                <c:pt idx="3035">
                  <c:v>-3.325411337670859E-4</c:v>
                </c:pt>
                <c:pt idx="3036">
                  <c:v>-3.2743235427194571E-4</c:v>
                </c:pt>
                <c:pt idx="3037">
                  <c:v>-3.2231611999987929E-4</c:v>
                </c:pt>
                <c:pt idx="3038">
                  <c:v>-3.1719297947545961E-4</c:v>
                </c:pt>
                <c:pt idx="3039">
                  <c:v>-3.1206347919868823E-4</c:v>
                </c:pt>
                <c:pt idx="3040">
                  <c:v>-3.0692816360036702E-4</c:v>
                </c:pt>
                <c:pt idx="3041">
                  <c:v>-3.0178757499789747E-4</c:v>
                </c:pt>
                <c:pt idx="3042">
                  <c:v>-2.9664225355151031E-4</c:v>
                </c:pt>
                <c:pt idx="3043">
                  <c:v>-2.9149273722092766E-4</c:v>
                </c:pt>
                <c:pt idx="3044">
                  <c:v>-2.8633956172245927E-4</c:v>
                </c:pt>
                <c:pt idx="3045">
                  <c:v>-2.8118326048653605E-4</c:v>
                </c:pt>
                <c:pt idx="3046">
                  <c:v>-2.7602436461568203E-4</c:v>
                </c:pt>
                <c:pt idx="3047">
                  <c:v>-2.7086340284292713E-4</c:v>
                </c:pt>
                <c:pt idx="3048">
                  <c:v>-2.657009014906631E-4</c:v>
                </c:pt>
                <c:pt idx="3049">
                  <c:v>-2.6053738442994369E-4</c:v>
                </c:pt>
                <c:pt idx="3050">
                  <c:v>-2.5537337304023188E-4</c:v>
                </c:pt>
                <c:pt idx="3051">
                  <c:v>-2.502093861695951E-4</c:v>
                </c:pt>
                <c:pt idx="3052">
                  <c:v>-2.4504594009535101E-4</c:v>
                </c:pt>
                <c:pt idx="3053">
                  <c:v>-2.398835484851649E-4</c:v>
                </c:pt>
                <c:pt idx="3054">
                  <c:v>-2.347227223586007E-4</c:v>
                </c:pt>
                <c:pt idx="3055">
                  <c:v>-2.2956397004912714E-4</c:v>
                </c:pt>
                <c:pt idx="3056">
                  <c:v>-2.2440779716658056E-4</c:v>
                </c:pt>
                <c:pt idx="3057">
                  <c:v>-2.1925470656008591E-4</c:v>
                </c:pt>
                <c:pt idx="3058">
                  <c:v>-2.1410519828143741E-4</c:v>
                </c:pt>
                <c:pt idx="3059">
                  <c:v>-2.0895976954894008E-4</c:v>
                </c:pt>
                <c:pt idx="3060">
                  <c:v>-2.0381891471171371E-4</c:v>
                </c:pt>
                <c:pt idx="3061">
                  <c:v>-1.9868312521446044E-4</c:v>
                </c:pt>
                <c:pt idx="3062">
                  <c:v>-1.9355288956269712E-4</c:v>
                </c:pt>
                <c:pt idx="3063">
                  <c:v>-1.8842869328845378E-4</c:v>
                </c:pt>
                <c:pt idx="3064">
                  <c:v>-1.8331101891643907E-4</c:v>
                </c:pt>
                <c:pt idx="3065">
                  <c:v>-1.7820034593067421E-4</c:v>
                </c:pt>
                <c:pt idx="3066">
                  <c:v>-1.7309715074159581E-4</c:v>
                </c:pt>
                <c:pt idx="3067">
                  <c:v>-1.6800190665362919E-4</c:v>
                </c:pt>
                <c:pt idx="3068">
                  <c:v>-1.6291508383323264E-4</c:v>
                </c:pt>
                <c:pt idx="3069">
                  <c:v>-1.5783714927741373E-4</c:v>
                </c:pt>
                <c:pt idx="3070">
                  <c:v>-1.5276856678271837E-4</c:v>
                </c:pt>
                <c:pt idx="3071">
                  <c:v>-1.4770979691469349E-4</c:v>
                </c:pt>
                <c:pt idx="3072">
                  <c:v>-1.4266129697782388E-4</c:v>
                </c:pt>
                <c:pt idx="3073">
                  <c:v>-1.3762352098594397E-4</c:v>
                </c:pt>
                <c:pt idx="3074">
                  <c:v>-1.3259691963312528E-4</c:v>
                </c:pt>
                <c:pt idx="3075">
                  <c:v>-1.2758194026503975E-4</c:v>
                </c:pt>
                <c:pt idx="3076">
                  <c:v>-1.2257902685079973E-4</c:v>
                </c:pt>
                <c:pt idx="3077">
                  <c:v>-1.1758861995527512E-4</c:v>
                </c:pt>
                <c:pt idx="3078">
                  <c:v>-1.1261115671188782E-4</c:v>
                </c:pt>
                <c:pt idx="3079">
                  <c:v>-1.076470707958841E-4</c:v>
                </c:pt>
                <c:pt idx="3080">
                  <c:v>-1.0269679239808501E-4</c:v>
                </c:pt>
                <c:pt idx="3081">
                  <c:v>-9.7760748199115212E-5</c:v>
                </c:pt>
                <c:pt idx="3082">
                  <c:v>-9.2839361344110405E-5</c:v>
                </c:pt>
                <c:pt idx="3083">
                  <c:v>-8.7933051417903463E-5</c:v>
                </c:pt>
                <c:pt idx="3084">
                  <c:v>-8.3042234420689453E-5</c:v>
                </c:pt>
                <c:pt idx="3085">
                  <c:v>-7.8167322744169578E-5</c:v>
                </c:pt>
                <c:pt idx="3086">
                  <c:v>-7.3308725148174062E-5</c:v>
                </c:pt>
                <c:pt idx="3087">
                  <c:v>-6.8466846737763907E-5</c:v>
                </c:pt>
                <c:pt idx="3088">
                  <c:v>-6.3642088940811515E-5</c:v>
                </c:pt>
                <c:pt idx="3089">
                  <c:v>-5.8834849486059952E-5</c:v>
                </c:pt>
                <c:pt idx="3090">
                  <c:v>-5.4045522381660804E-5</c:v>
                </c:pt>
                <c:pt idx="3091">
                  <c:v>-4.9274497894190262E-5</c:v>
                </c:pt>
                <c:pt idx="3092">
                  <c:v>-4.4522162528143279E-5</c:v>
                </c:pt>
                <c:pt idx="3093">
                  <c:v>-3.9788899005905417E-5</c:v>
                </c:pt>
                <c:pt idx="3094">
                  <c:v>-3.507508624820204E-5</c:v>
                </c:pt>
                <c:pt idx="3095">
                  <c:v>-3.0381099355024478E-5</c:v>
                </c:pt>
                <c:pt idx="3096">
                  <c:v>-2.5707309587032642E-5</c:v>
                </c:pt>
                <c:pt idx="3097">
                  <c:v>-2.1054084347433659E-5</c:v>
                </c:pt>
                <c:pt idx="3098">
                  <c:v>-1.6421787164335949E-5</c:v>
                </c:pt>
                <c:pt idx="3099">
                  <c:v>-1.1810777673578139E-5</c:v>
                </c:pt>
                <c:pt idx="3100">
                  <c:v>-7.2214116020322232E-6</c:v>
                </c:pt>
                <c:pt idx="3101">
                  <c:v>-2.6540407513802556E-6</c:v>
                </c:pt>
                <c:pt idx="3102">
                  <c:v>1.8909870176361226E-6</c:v>
                </c:pt>
                <c:pt idx="3103">
                  <c:v>6.4133278004941066E-6</c:v>
                </c:pt>
                <c:pt idx="3104">
                  <c:v>1.0912641663696894E-5</c:v>
                </c:pt>
                <c:pt idx="3105">
                  <c:v>1.5388592659110457E-5</c:v>
                </c:pt>
                <c:pt idx="3106">
                  <c:v>1.9840848837830811E-5</c:v>
                </c:pt>
                <c:pt idx="3107">
                  <c:v>2.426908226358272E-5</c:v>
                </c:pt>
                <c:pt idx="3108">
                  <c:v>2.8672969025650797E-5</c:v>
                </c:pt>
                <c:pt idx="3109">
                  <c:v>3.3052189251344069E-5</c:v>
                </c:pt>
                <c:pt idx="3110">
                  <c:v>3.7406427117995026E-5</c:v>
                </c:pt>
                <c:pt idx="3111">
                  <c:v>4.1735370864494259E-5</c:v>
                </c:pt>
                <c:pt idx="3112">
                  <c:v>4.6038712802361876E-5</c:v>
                </c:pt>
                <c:pt idx="3113">
                  <c:v>5.0316149326356812E-5</c:v>
                </c:pt>
                <c:pt idx="3114">
                  <c:v>5.4567380924625333E-5</c:v>
                </c:pt>
                <c:pt idx="3115">
                  <c:v>5.8792112188389969E-5</c:v>
                </c:pt>
                <c:pt idx="3116">
                  <c:v>6.2990051821180124E-5</c:v>
                </c:pt>
                <c:pt idx="3117">
                  <c:v>6.7160912647605859E-5</c:v>
                </c:pt>
                <c:pt idx="3118">
                  <c:v>7.1304411621676015E-5</c:v>
                </c:pt>
                <c:pt idx="3119">
                  <c:v>7.5420269834662365E-5</c:v>
                </c:pt>
                <c:pt idx="3120">
                  <c:v>7.9508212522510968E-5</c:v>
                </c:pt>
                <c:pt idx="3121">
                  <c:v>8.3567969072802467E-5</c:v>
                </c:pt>
                <c:pt idx="3122">
                  <c:v>8.7599273031262746E-5</c:v>
                </c:pt>
                <c:pt idx="3123">
                  <c:v>9.1601862107825509E-5</c:v>
                </c:pt>
                <c:pt idx="3124">
                  <c:v>9.557547818224851E-5</c:v>
                </c:pt>
                <c:pt idx="3125">
                  <c:v>9.9519867309284891E-5</c:v>
                </c:pt>
                <c:pt idx="3126">
                  <c:v>1.0343477972341151E-4</c:v>
                </c:pt>
                <c:pt idx="3127">
                  <c:v>1.0731996984311587E-4</c:v>
                </c:pt>
                <c:pt idx="3128">
                  <c:v>1.1117519627474337E-4</c:v>
                </c:pt>
                <c:pt idx="3129">
                  <c:v>1.1500022181590685E-4</c:v>
                </c:pt>
                <c:pt idx="3130">
                  <c:v>1.1879481345845998E-4</c:v>
                </c:pt>
                <c:pt idx="3131">
                  <c:v>1.2255874239103663E-4</c:v>
                </c:pt>
                <c:pt idx="3132">
                  <c:v>1.2629178400115791E-4</c:v>
                </c:pt>
                <c:pt idx="3133">
                  <c:v>1.2999371787690897E-4</c:v>
                </c:pt>
                <c:pt idx="3134">
                  <c:v>1.3366432780818739E-4</c:v>
                </c:pt>
                <c:pt idx="3135">
                  <c:v>1.3730340178752515E-4</c:v>
                </c:pt>
                <c:pt idx="3136">
                  <c:v>1.4091073201048644E-4</c:v>
                </c:pt>
                <c:pt idx="3137">
                  <c:v>1.4448611487564303E-4</c:v>
                </c:pt>
                <c:pt idx="3138">
                  <c:v>1.4802935098412953E-4</c:v>
                </c:pt>
                <c:pt idx="3139">
                  <c:v>1.5154024513878059E-4</c:v>
                </c:pt>
                <c:pt idx="3140">
                  <c:v>1.5501860634285227E-4</c:v>
                </c:pt>
                <c:pt idx="3141">
                  <c:v>1.584642477983295E-4</c:v>
                </c:pt>
                <c:pt idx="3142">
                  <c:v>1.6187698690382229E-4</c:v>
                </c:pt>
                <c:pt idx="3143">
                  <c:v>1.6525664525205249E-4</c:v>
                </c:pt>
                <c:pt idx="3144">
                  <c:v>1.6860304862693375E-4</c:v>
                </c:pt>
                <c:pt idx="3145">
                  <c:v>1.7191602700024667E-4</c:v>
                </c:pt>
                <c:pt idx="3146">
                  <c:v>1.7519541452791165E-4</c:v>
                </c:pt>
                <c:pt idx="3147">
                  <c:v>1.784410495458619E-4</c:v>
                </c:pt>
                <c:pt idx="3148">
                  <c:v>1.8165277456551871E-4</c:v>
                </c:pt>
                <c:pt idx="3149">
                  <c:v>1.8483043626887167E-4</c:v>
                </c:pt>
                <c:pt idx="3150">
                  <c:v>1.8797388550316615E-4</c:v>
                </c:pt>
                <c:pt idx="3151">
                  <c:v>1.9108297727520057E-4</c:v>
                </c:pt>
                <c:pt idx="3152">
                  <c:v>1.9415757074523588E-4</c:v>
                </c:pt>
                <c:pt idx="3153">
                  <c:v>1.9719752922052E-4</c:v>
                </c:pt>
                <c:pt idx="3154">
                  <c:v>2.0020272014842941E-4</c:v>
                </c:pt>
                <c:pt idx="3155">
                  <c:v>2.0317301510923083E-4</c:v>
                </c:pt>
                <c:pt idx="3156">
                  <c:v>2.0610828980846535E-4</c:v>
                </c:pt>
                <c:pt idx="3157">
                  <c:v>2.0900842406895782E-4</c:v>
                </c:pt>
                <c:pt idx="3158">
                  <c:v>2.1187330182245395E-4</c:v>
                </c:pt>
                <c:pt idx="3159">
                  <c:v>2.1470281110088802E-4</c:v>
                </c:pt>
                <c:pt idx="3160">
                  <c:v>2.1749684402728377E-4</c:v>
                </c:pt>
                <c:pt idx="3161">
                  <c:v>2.2025529680629112E-4</c:v>
                </c:pt>
                <c:pt idx="3162">
                  <c:v>2.2297806971436176E-4</c:v>
                </c:pt>
                <c:pt idx="3163">
                  <c:v>2.25665067089566E-4</c:v>
                </c:pt>
                <c:pt idx="3164">
                  <c:v>2.2831619732105403E-4</c:v>
                </c:pt>
                <c:pt idx="3165">
                  <c:v>2.309313728381641E-4</c:v>
                </c:pt>
                <c:pt idx="3166">
                  <c:v>2.3351051009918065E-4</c:v>
                </c:pt>
                <c:pt idx="3167">
                  <c:v>2.3605352957974525E-4</c:v>
                </c:pt>
                <c:pt idx="3168">
                  <c:v>2.3856035576092307E-4</c:v>
                </c:pt>
                <c:pt idx="3169">
                  <c:v>2.4103091711692799E-4</c:v>
                </c:pt>
                <c:pt idx="3170">
                  <c:v>2.4346514610250897E-4</c:v>
                </c:pt>
                <c:pt idx="3171">
                  <c:v>2.4586297914000108E-4</c:v>
                </c:pt>
                <c:pt idx="3172">
                  <c:v>2.4822435660604359E-4</c:v>
                </c:pt>
                <c:pt idx="3173">
                  <c:v>2.5054922281796859E-4</c:v>
                </c:pt>
                <c:pt idx="3174">
                  <c:v>2.5283752601986276E-4</c:v>
                </c:pt>
                <c:pt idx="3175">
                  <c:v>2.550892183683056E-4</c:v>
                </c:pt>
                <c:pt idx="3176">
                  <c:v>2.5730425591778683E-4</c:v>
                </c:pt>
                <c:pt idx="3177">
                  <c:v>2.5948259860580631E-4</c:v>
                </c:pt>
                <c:pt idx="3178">
                  <c:v>2.6162421023765954E-4</c:v>
                </c:pt>
                <c:pt idx="3179">
                  <c:v>2.6372905847091131E-4</c:v>
                </c:pt>
                <c:pt idx="3180">
                  <c:v>2.6579711479956142E-4</c:v>
                </c:pt>
                <c:pt idx="3181">
                  <c:v>2.6782835453790474E-4</c:v>
                </c:pt>
                <c:pt idx="3182">
                  <c:v>2.6982275680408947E-4</c:v>
                </c:pt>
                <c:pt idx="3183">
                  <c:v>2.7178030450337618E-4</c:v>
                </c:pt>
                <c:pt idx="3184">
                  <c:v>2.7370098431110109E-4</c:v>
                </c:pt>
                <c:pt idx="3185">
                  <c:v>2.7558478665534665E-4</c:v>
                </c:pt>
                <c:pt idx="3186">
                  <c:v>2.7743170569932268E-4</c:v>
                </c:pt>
                <c:pt idx="3187">
                  <c:v>2.7924173932346107E-4</c:v>
                </c:pt>
                <c:pt idx="3188">
                  <c:v>2.8101488910722762E-4</c:v>
                </c:pt>
                <c:pt idx="3189">
                  <c:v>2.8275116031065383E-4</c:v>
                </c:pt>
                <c:pt idx="3190">
                  <c:v>2.84450561855592E-4</c:v>
                </c:pt>
                <c:pt idx="3191">
                  <c:v>2.8611310630669717E-4</c:v>
                </c:pt>
                <c:pt idx="3192">
                  <c:v>2.8773880985213869E-4</c:v>
                </c:pt>
                <c:pt idx="3193">
                  <c:v>2.8932769228404506E-4</c:v>
                </c:pt>
                <c:pt idx="3194">
                  <c:v>2.9087977697868508E-4</c:v>
                </c:pt>
                <c:pt idx="3195">
                  <c:v>2.9239509087638875E-4</c:v>
                </c:pt>
                <c:pt idx="3196">
                  <c:v>2.9387366446121115E-4</c:v>
                </c:pt>
                <c:pt idx="3197">
                  <c:v>2.9531553174034255E-4</c:v>
                </c:pt>
                <c:pt idx="3198">
                  <c:v>2.9672073022326824E-4</c:v>
                </c:pt>
                <c:pt idx="3199">
                  <c:v>2.9808930090068113E-4</c:v>
                </c:pt>
                <c:pt idx="3200">
                  <c:v>2.9942128822315077E-4</c:v>
                </c:pt>
                <c:pt idx="3201">
                  <c:v>3.0071674007955187E-4</c:v>
                </c:pt>
                <c:pt idx="3202">
                  <c:v>3.0197570777525578E-4</c:v>
                </c:pt>
                <c:pt idx="3203">
                  <c:v>3.0319824601008846E-4</c:v>
                </c:pt>
                <c:pt idx="3204">
                  <c:v>3.0438441285605771E-4</c:v>
                </c:pt>
                <c:pt idx="3205">
                  <c:v>3.055342697348538E-4</c:v>
                </c:pt>
                <c:pt idx="3206">
                  <c:v>3.0664788139512638E-4</c:v>
                </c:pt>
                <c:pt idx="3207">
                  <c:v>3.077253158895411E-4</c:v>
                </c:pt>
                <c:pt idx="3208">
                  <c:v>3.0876664455161952E-4</c:v>
                </c:pt>
                <c:pt idx="3209">
                  <c:v>3.0977194197236548E-4</c:v>
                </c:pt>
                <c:pt idx="3210">
                  <c:v>3.1074128597668148E-4</c:v>
                </c:pt>
                <c:pt idx="3211">
                  <c:v>3.1167475759957846E-4</c:v>
                </c:pt>
                <c:pt idx="3212">
                  <c:v>3.1257244106218217E-4</c:v>
                </c:pt>
                <c:pt idx="3213">
                  <c:v>3.1343442374753974E-4</c:v>
                </c:pt>
                <c:pt idx="3214">
                  <c:v>3.1426079617623005E-4</c:v>
                </c:pt>
                <c:pt idx="3215">
                  <c:v>3.1505165198178074E-4</c:v>
                </c:pt>
                <c:pt idx="3216">
                  <c:v>3.1580708788589575E-4</c:v>
                </c:pt>
                <c:pt idx="3217">
                  <c:v>3.1652720367349684E-4</c:v>
                </c:pt>
                <c:pt idx="3218">
                  <c:v>3.1721210216758194E-4</c:v>
                </c:pt>
                <c:pt idx="3219">
                  <c:v>3.1786188920390453E-4</c:v>
                </c:pt>
                <c:pt idx="3220">
                  <c:v>3.1847667360547694E-4</c:v>
                </c:pt>
                <c:pt idx="3221">
                  <c:v>3.1905656715690105E-4</c:v>
                </c:pt>
                <c:pt idx="3222">
                  <c:v>3.1960168457852991E-4</c:v>
                </c:pt>
                <c:pt idx="3223">
                  <c:v>3.2011214350046385E-4</c:v>
                </c:pt>
                <c:pt idx="3224">
                  <c:v>3.2058806443638414E-4</c:v>
                </c:pt>
                <c:pt idx="3225">
                  <c:v>3.2102957075722801E-4</c:v>
                </c:pt>
                <c:pt idx="3226">
                  <c:v>3.2143678866470801E-4</c:v>
                </c:pt>
                <c:pt idx="3227">
                  <c:v>3.2180984716467949E-4</c:v>
                </c:pt>
                <c:pt idx="3228">
                  <c:v>3.2214887804035962E-4</c:v>
                </c:pt>
                <c:pt idx="3229">
                  <c:v>3.2245401582540112E-4</c:v>
                </c:pt>
                <c:pt idx="3230">
                  <c:v>3.2272539777682412E-4</c:v>
                </c:pt>
                <c:pt idx="3231">
                  <c:v>3.2296316384780989E-4</c:v>
                </c:pt>
                <c:pt idx="3232">
                  <c:v>3.231674566603595E-4</c:v>
                </c:pt>
                <c:pt idx="3233">
                  <c:v>3.2333842147782096E-4</c:v>
                </c:pt>
                <c:pt idx="3234">
                  <c:v>3.2347620617728819E-4</c:v>
                </c:pt>
                <c:pt idx="3235">
                  <c:v>3.2358096122187533E-4</c:v>
                </c:pt>
                <c:pt idx="3236">
                  <c:v>3.2365283963286959E-4</c:v>
                </c:pt>
                <c:pt idx="3237">
                  <c:v>3.2369199696176615E-4</c:v>
                </c:pt>
                <c:pt idx="3238">
                  <c:v>3.2369859126218849E-4</c:v>
                </c:pt>
                <c:pt idx="3239">
                  <c:v>3.2367278306169752E-4</c:v>
                </c:pt>
                <c:pt idx="3240">
                  <c:v>3.2361473533349278E-4</c:v>
                </c:pt>
                <c:pt idx="3241">
                  <c:v>3.235246134680093E-4</c:v>
                </c:pt>
                <c:pt idx="3242">
                  <c:v>3.2340258524441318E-4</c:v>
                </c:pt>
                <c:pt idx="3243">
                  <c:v>3.2324882080199944E-4</c:v>
                </c:pt>
                <c:pt idx="3244">
                  <c:v>3.2306349261149544E-4</c:v>
                </c:pt>
                <c:pt idx="3245">
                  <c:v>3.2284677544627328E-4</c:v>
                </c:pt>
                <c:pt idx="3246">
                  <c:v>3.2259884635347434E-4</c:v>
                </c:pt>
                <c:pt idx="3247">
                  <c:v>3.2231988462504943E-4</c:v>
                </c:pt>
                <c:pt idx="3248">
                  <c:v>3.2201007176871772E-4</c:v>
                </c:pt>
                <c:pt idx="3249">
                  <c:v>3.2166959147884796E-4</c:v>
                </c:pt>
                <c:pt idx="3250">
                  <c:v>3.2129862960726517E-4</c:v>
                </c:pt>
                <c:pt idx="3251">
                  <c:v>3.20897374133986E-4</c:v>
                </c:pt>
                <c:pt idx="3252">
                  <c:v>3.2046601513788616E-4</c:v>
                </c:pt>
                <c:pt idx="3253">
                  <c:v>3.200047447673032E-4</c:v>
                </c:pt>
                <c:pt idx="3254">
                  <c:v>3.1951375721057793E-4</c:v>
                </c:pt>
                <c:pt idx="3255">
                  <c:v>3.1899324866653739E-4</c:v>
                </c:pt>
                <c:pt idx="3256">
                  <c:v>3.1844341731492319E-4</c:v>
                </c:pt>
                <c:pt idx="3257">
                  <c:v>3.17864463286768E-4</c:v>
                </c:pt>
                <c:pt idx="3258">
                  <c:v>3.1725658863472346E-4</c:v>
                </c:pt>
                <c:pt idx="3259">
                  <c:v>3.1661999730334307E-4</c:v>
                </c:pt>
                <c:pt idx="3260">
                  <c:v>3.159548950993227E-4</c:v>
                </c:pt>
                <c:pt idx="3261">
                  <c:v>3.152614896617023E-4</c:v>
                </c:pt>
                <c:pt idx="3262">
                  <c:v>3.1453999043203193E-4</c:v>
                </c:pt>
                <c:pt idx="3263">
                  <c:v>3.1379060862450522E-4</c:v>
                </c:pt>
                <c:pt idx="3264">
                  <c:v>3.1301355719606333E-4</c:v>
                </c:pt>
                <c:pt idx="3265">
                  <c:v>3.1220905081647264E-4</c:v>
                </c:pt>
                <c:pt idx="3266">
                  <c:v>3.1137730583837925E-4</c:v>
                </c:pt>
                <c:pt idx="3267">
                  <c:v>3.1051854026734358E-4</c:v>
                </c:pt>
                <c:pt idx="3268">
                  <c:v>3.0963297373185785E-4</c:v>
                </c:pt>
                <c:pt idx="3269">
                  <c:v>3.0872082745334956E-4</c:v>
                </c:pt>
                <c:pt idx="3270">
                  <c:v>3.0778232421617457E-4</c:v>
                </c:pt>
                <c:pt idx="3271">
                  <c:v>3.0681768833760195E-4</c:v>
                </c:pt>
                <c:pt idx="3272">
                  <c:v>3.0582714563779452E-4</c:v>
                </c:pt>
                <c:pt idx="3273">
                  <c:v>3.0481092340978736E-4</c:v>
                </c:pt>
                <c:pt idx="3274">
                  <c:v>3.0376925038946785E-4</c:v>
                </c:pt>
                <c:pt idx="3275">
                  <c:v>3.0270235672555997E-4</c:v>
                </c:pt>
                <c:pt idx="3276">
                  <c:v>3.0161047394961589E-4</c:v>
                </c:pt>
                <c:pt idx="3277">
                  <c:v>3.0049383494601775E-4</c:v>
                </c:pt>
                <c:pt idx="3278">
                  <c:v>2.9935267392199283E-4</c:v>
                </c:pt>
                <c:pt idx="3279">
                  <c:v>2.9818722637764465E-4</c:v>
                </c:pt>
                <c:pt idx="3280">
                  <c:v>2.969977290760032E-4</c:v>
                </c:pt>
                <c:pt idx="3281">
                  <c:v>2.9578442001309727E-4</c:v>
                </c:pt>
                <c:pt idx="3282">
                  <c:v>2.9454753838805141E-4</c:v>
                </c:pt>
                <c:pt idx="3283">
                  <c:v>2.9328732457321074E-4</c:v>
                </c:pt>
                <c:pt idx="3284">
                  <c:v>2.9200402008429621E-4</c:v>
                </c:pt>
                <c:pt idx="3285">
                  <c:v>2.906978675505934E-4</c:v>
                </c:pt>
                <c:pt idx="3286">
                  <c:v>2.8936911068517732E-4</c:v>
                </c:pt>
                <c:pt idx="3287">
                  <c:v>2.8801799425517657E-4</c:v>
                </c:pt>
                <c:pt idx="3288">
                  <c:v>2.8664476405207878E-4</c:v>
                </c:pt>
                <c:pt idx="3289">
                  <c:v>2.8524966686208113E-4</c:v>
                </c:pt>
                <c:pt idx="3290">
                  <c:v>2.8383295043648773E-4</c:v>
                </c:pt>
                <c:pt idx="3291">
                  <c:v>2.823948634621574E-4</c:v>
                </c:pt>
                <c:pt idx="3292">
                  <c:v>2.8093565553200379E-4</c:v>
                </c:pt>
                <c:pt idx="3293">
                  <c:v>2.7945557711555122E-4</c:v>
                </c:pt>
                <c:pt idx="3294">
                  <c:v>2.7795487952954855E-4</c:v>
                </c:pt>
                <c:pt idx="3295">
                  <c:v>2.7643381490864363E-4</c:v>
                </c:pt>
                <c:pt idx="3296">
                  <c:v>2.7489263617612133E-4</c:v>
                </c:pt>
                <c:pt idx="3297">
                  <c:v>2.7333159701470739E-4</c:v>
                </c:pt>
                <c:pt idx="3298">
                  <c:v>2.7175095183744102E-4</c:v>
                </c:pt>
                <c:pt idx="3299">
                  <c:v>2.7015095575861833E-4</c:v>
                </c:pt>
                <c:pt idx="3300">
                  <c:v>2.6853186456480996E-4</c:v>
                </c:pt>
                <c:pt idx="3301">
                  <c:v>2.6689393468595448E-4</c:v>
                </c:pt>
                <c:pt idx="3302">
                  <c:v>2.6523742316653071E-4</c:v>
                </c:pt>
                <c:pt idx="3303">
                  <c:v>2.6356258763681145E-4</c:v>
                </c:pt>
                <c:pt idx="3304">
                  <c:v>2.6186968628420061E-4</c:v>
                </c:pt>
                <c:pt idx="3305">
                  <c:v>2.6015897782465677E-4</c:v>
                </c:pt>
                <c:pt idx="3306">
                  <c:v>2.5843072147420523E-4</c:v>
                </c:pt>
                <c:pt idx="3307">
                  <c:v>2.5668517692054097E-4</c:v>
                </c:pt>
                <c:pt idx="3308">
                  <c:v>2.549226042947253E-4</c:v>
                </c:pt>
                <c:pt idx="3309">
                  <c:v>2.5314326414297794E-4</c:v>
                </c:pt>
                <c:pt idx="3310">
                  <c:v>2.5134741739856744E-4</c:v>
                </c:pt>
                <c:pt idx="3311">
                  <c:v>2.4953532535380195E-4</c:v>
                </c:pt>
                <c:pt idx="3312">
                  <c:v>2.4770724963212265E-4</c:v>
                </c:pt>
                <c:pt idx="3313">
                  <c:v>2.4586345216030245E-4</c:v>
                </c:pt>
                <c:pt idx="3314">
                  <c:v>2.4400419514075173E-4</c:v>
                </c:pt>
                <c:pt idx="3315">
                  <c:v>2.4212974102393373E-4</c:v>
                </c:pt>
                <c:pt idx="3316">
                  <c:v>2.4024035248089158E-4</c:v>
                </c:pt>
                <c:pt idx="3317">
                  <c:v>2.3833629237588938E-4</c:v>
                </c:pt>
                <c:pt idx="3318">
                  <c:v>2.3641782373916937E-4</c:v>
                </c:pt>
                <c:pt idx="3319">
                  <c:v>2.3448520973982719E-4</c:v>
                </c:pt>
                <c:pt idx="3320">
                  <c:v>2.3253871365880779E-4</c:v>
                </c:pt>
                <c:pt idx="3321">
                  <c:v>2.3057859886202356E-4</c:v>
                </c:pt>
                <c:pt idx="3322">
                  <c:v>2.286051287735972E-4</c:v>
                </c:pt>
                <c:pt idx="3323">
                  <c:v>2.2661856684923117E-4</c:v>
                </c:pt>
                <c:pt idx="3324">
                  <c:v>2.2461917654970586E-4</c:v>
                </c:pt>
                <c:pt idx="3325">
                  <c:v>2.2260722131450822E-4</c:v>
                </c:pt>
                <c:pt idx="3326">
                  <c:v>2.2058296453559333E-4</c:v>
                </c:pt>
                <c:pt idx="3327">
                  <c:v>2.1854666953128053E-4</c:v>
                </c:pt>
                <c:pt idx="3328">
                  <c:v>2.1649859952028595E-4</c:v>
                </c:pt>
                <c:pt idx="3329">
                  <c:v>2.1443901759589376E-4</c:v>
                </c:pt>
                <c:pt idx="3330">
                  <c:v>2.1236818670026774E-4</c:v>
                </c:pt>
                <c:pt idx="3331">
                  <c:v>2.1028636959890501E-4</c:v>
                </c:pt>
                <c:pt idx="3332">
                  <c:v>2.0819382885523417E-4</c:v>
                </c:pt>
                <c:pt idx="3333">
                  <c:v>2.0609082680535896E-4</c:v>
                </c:pt>
                <c:pt idx="3334">
                  <c:v>2.0397762553295011E-4</c:v>
                </c:pt>
                <c:pt idx="3335">
                  <c:v>2.0185448684428638E-4</c:v>
                </c:pt>
                <c:pt idx="3336">
                  <c:v>1.9972167224344711E-4</c:v>
                </c:pt>
                <c:pt idx="3337">
                  <c:v>1.9757944290765765E-4</c:v>
                </c:pt>
                <c:pt idx="3338">
                  <c:v>1.9542805966278959E-4</c:v>
                </c:pt>
                <c:pt idx="3339">
                  <c:v>1.9326778295901734E-4</c:v>
                </c:pt>
                <c:pt idx="3340">
                  <c:v>1.9109887284663287E-4</c:v>
                </c:pt>
                <c:pt idx="3341">
                  <c:v>1.8892158895202001E-4</c:v>
                </c:pt>
                <c:pt idx="3342">
                  <c:v>1.8673619045379028E-4</c:v>
                </c:pt>
                <c:pt idx="3343">
                  <c:v>1.8454293605908143E-4</c:v>
                </c:pt>
                <c:pt idx="3344">
                  <c:v>1.8234208398002047E-4</c:v>
                </c:pt>
                <c:pt idx="3345">
                  <c:v>1.8013389191035286E-4</c:v>
                </c:pt>
                <c:pt idx="3346">
                  <c:v>1.7791861700223907E-4</c:v>
                </c:pt>
                <c:pt idx="3347">
                  <c:v>1.7569651584322022E-4</c:v>
                </c:pt>
                <c:pt idx="3348">
                  <c:v>1.734678444333542E-4</c:v>
                </c:pt>
                <c:pt idx="3349">
                  <c:v>1.7123285816252368E-4</c:v>
                </c:pt>
                <c:pt idx="3350">
                  <c:v>1.6899181178791752E-4</c:v>
                </c:pt>
                <c:pt idx="3351">
                  <c:v>1.6674495941168687E-4</c:v>
                </c:pt>
                <c:pt idx="3352">
                  <c:v>1.6449255445877739E-4</c:v>
                </c:pt>
                <c:pt idx="3353">
                  <c:v>1.6223484965493894E-4</c:v>
                </c:pt>
                <c:pt idx="3354">
                  <c:v>1.5997209700491398E-4</c:v>
                </c:pt>
                <c:pt idx="3355">
                  <c:v>1.5770454777080616E-4</c:v>
                </c:pt>
                <c:pt idx="3356">
                  <c:v>1.554324524506301E-4</c:v>
                </c:pt>
                <c:pt idx="3357">
                  <c:v>1.5315606075704384E-4</c:v>
                </c:pt>
                <c:pt idx="3358">
                  <c:v>1.5087562159626512E-4</c:v>
                </c:pt>
                <c:pt idx="3359">
                  <c:v>1.4859138304717265E-4</c:v>
                </c:pt>
                <c:pt idx="3360">
                  <c:v>1.4630359234059346E-4</c:v>
                </c:pt>
                <c:pt idx="3361">
                  <c:v>1.4401249583877778E-4</c:v>
                </c:pt>
                <c:pt idx="3362">
                  <c:v>1.4171833901506221E-4</c:v>
                </c:pt>
                <c:pt idx="3363">
                  <c:v>1.3942136643372251E-4</c:v>
                </c:pt>
                <c:pt idx="3364">
                  <c:v>1.3712182173001707E-4</c:v>
                </c:pt>
                <c:pt idx="3365">
                  <c:v>1.3481994759042198E-4</c:v>
                </c:pt>
                <c:pt idx="3366">
                  <c:v>1.3251598573305883E-4</c:v>
                </c:pt>
                <c:pt idx="3367">
                  <c:v>1.3021017688831635E-4</c:v>
                </c:pt>
                <c:pt idx="3368">
                  <c:v>1.279027607796665E-4</c:v>
                </c:pt>
                <c:pt idx="3369">
                  <c:v>1.2559397610467649E-4</c:v>
                </c:pt>
                <c:pt idx="3370">
                  <c:v>1.2328406051621721E-4</c:v>
                </c:pt>
                <c:pt idx="3371">
                  <c:v>1.2097325060386919E-4</c:v>
                </c:pt>
                <c:pt idx="3372">
                  <c:v>1.1866178187552691E-4</c:v>
                </c:pt>
                <c:pt idx="3373">
                  <c:v>1.1634988873920237E-4</c:v>
                </c:pt>
                <c:pt idx="3374">
                  <c:v>1.1403780448502872E-4</c:v>
                </c:pt>
                <c:pt idx="3375">
                  <c:v>1.1172576126746472E-4</c:v>
                </c:pt>
                <c:pt idx="3376">
                  <c:v>1.0941399008770092E-4</c:v>
                </c:pt>
                <c:pt idx="3377">
                  <c:v>1.0710272077626817E-4</c:v>
                </c:pt>
                <c:pt idx="3378">
                  <c:v>1.047921819758494E-4</c:v>
                </c:pt>
                <c:pt idx="3379">
                  <c:v>1.0248260112429512E-4</c:v>
                </c:pt>
                <c:pt idx="3380">
                  <c:v>1.0017420443784359E-4</c:v>
                </c:pt>
                <c:pt idx="3381">
                  <c:v>9.7867216894546218E-5</c:v>
                </c:pt>
                <c:pt idx="3382">
                  <c:v>9.5561862217898711E-5</c:v>
                </c:pt>
                <c:pt idx="3383">
                  <c:v>9.3258362860678822E-5</c:v>
                </c:pt>
                <c:pt idx="3384">
                  <c:v>9.0956939988991105E-5</c:v>
                </c:pt>
                <c:pt idx="3385">
                  <c:v>8.8657813466519339E-5</c:v>
                </c:pt>
                <c:pt idx="3386">
                  <c:v>8.6361201838987156E-5</c:v>
                </c:pt>
                <c:pt idx="3387">
                  <c:v>8.4067322318827356E-5</c:v>
                </c:pt>
                <c:pt idx="3388">
                  <c:v>8.1776390770060473E-5</c:v>
                </c:pt>
                <c:pt idx="3389">
                  <c:v>7.9488621693382981E-5</c:v>
                </c:pt>
                <c:pt idx="3390">
                  <c:v>7.7204228211465704E-5</c:v>
                </c:pt>
                <c:pt idx="3391">
                  <c:v>7.4923422054462763E-5</c:v>
                </c:pt>
                <c:pt idx="3392">
                  <c:v>7.2646413545731549E-5</c:v>
                </c:pt>
                <c:pt idx="3393">
                  <c:v>7.0373411587763978E-5</c:v>
                </c:pt>
                <c:pt idx="3394">
                  <c:v>6.8104623648329563E-5</c:v>
                </c:pt>
                <c:pt idx="3395">
                  <c:v>6.5840255746830526E-5</c:v>
                </c:pt>
                <c:pt idx="3396">
                  <c:v>6.3580512440869223E-5</c:v>
                </c:pt>
                <c:pt idx="3397">
                  <c:v>6.1325596813028346E-5</c:v>
                </c:pt>
                <c:pt idx="3398">
                  <c:v>5.9075710457863973E-5</c:v>
                </c:pt>
                <c:pt idx="3399">
                  <c:v>5.6831053469111874E-5</c:v>
                </c:pt>
                <c:pt idx="3400">
                  <c:v>5.4591824427107189E-5</c:v>
                </c:pt>
                <c:pt idx="3401">
                  <c:v>5.2358220386417716E-5</c:v>
                </c:pt>
                <c:pt idx="3402">
                  <c:v>5.0130436863691011E-5</c:v>
                </c:pt>
                <c:pt idx="3403">
                  <c:v>4.7908667825715439E-5</c:v>
                </c:pt>
                <c:pt idx="3404">
                  <c:v>4.5693105677695271E-5</c:v>
                </c:pt>
                <c:pt idx="3405">
                  <c:v>4.3483941251740033E-5</c:v>
                </c:pt>
                <c:pt idx="3406">
                  <c:v>4.1281363795568099E-5</c:v>
                </c:pt>
                <c:pt idx="3407">
                  <c:v>3.908556096142466E-5</c:v>
                </c:pt>
                <c:pt idx="3408">
                  <c:v>3.6896718795214092E-5</c:v>
                </c:pt>
                <c:pt idx="3409">
                  <c:v>3.4715021725846744E-5</c:v>
                </c:pt>
                <c:pt idx="3410">
                  <c:v>3.2540652554800177E-5</c:v>
                </c:pt>
                <c:pt idx="3411">
                  <c:v>3.0373792445894812E-5</c:v>
                </c:pt>
                <c:pt idx="3412">
                  <c:v>2.8214620915283939E-5</c:v>
                </c:pt>
                <c:pt idx="3413">
                  <c:v>2.6063315821658062E-5</c:v>
                </c:pt>
                <c:pt idx="3414">
                  <c:v>2.3920053356663466E-5</c:v>
                </c:pt>
                <c:pt idx="3415">
                  <c:v>2.1785008035534927E-5</c:v>
                </c:pt>
                <c:pt idx="3416">
                  <c:v>1.9658352687942423E-5</c:v>
                </c:pt>
                <c:pt idx="3417">
                  <c:v>1.7540258449051705E-5</c:v>
                </c:pt>
                <c:pt idx="3418">
                  <c:v>1.5430894750798592E-5</c:v>
                </c:pt>
                <c:pt idx="3419">
                  <c:v>1.3330429313376752E-5</c:v>
                </c:pt>
                <c:pt idx="3420">
                  <c:v>1.1239028136938812E-5</c:v>
                </c:pt>
                <c:pt idx="3421">
                  <c:v>9.1568554935105472E-6</c:v>
                </c:pt>
                <c:pt idx="3422">
                  <c:v>7.0840739191179006E-6</c:v>
                </c:pt>
                <c:pt idx="3423">
                  <c:v>5.0208442061265856E-6</c:v>
                </c:pt>
                <c:pt idx="3424">
                  <c:v>2.9673253957939649E-6</c:v>
                </c:pt>
                <c:pt idx="3425">
                  <c:v>9.2367477103291168E-7</c:v>
                </c:pt>
                <c:pt idx="3426">
                  <c:v>-1.1099521506126774E-6</c:v>
                </c:pt>
                <c:pt idx="3427">
                  <c:v>-3.1334016237810601E-6</c:v>
                </c:pt>
                <c:pt idx="3428">
                  <c:v>-5.146521681894881E-6</c:v>
                </c:pt>
                <c:pt idx="3429">
                  <c:v>-7.1491621435528488E-6</c:v>
                </c:pt>
                <c:pt idx="3430">
                  <c:v>-9.1411746187112543E-6</c:v>
                </c:pt>
                <c:pt idx="3431">
                  <c:v>-1.1122412514655755E-5</c:v>
                </c:pt>
                <c:pt idx="3432">
                  <c:v>-1.3092731041763865E-5</c:v>
                </c:pt>
                <c:pt idx="3433">
                  <c:v>-1.5051987219058613E-5</c:v>
                </c:pt>
                <c:pt idx="3434">
                  <c:v>-1.7000039879553845E-5</c:v>
                </c:pt>
                <c:pt idx="3435">
                  <c:v>-1.8936749675391673E-5</c:v>
                </c:pt>
                <c:pt idx="3436">
                  <c:v>-2.0861979082772561E-5</c:v>
                </c:pt>
                <c:pt idx="3437">
                  <c:v>-2.2775592406678638E-5</c:v>
                </c:pt>
                <c:pt idx="3438">
                  <c:v>-2.4677455785390713E-5</c:v>
                </c:pt>
                <c:pt idx="3439">
                  <c:v>-2.6567437194799624E-5</c:v>
                </c:pt>
                <c:pt idx="3440">
                  <c:v>-2.8445406452512482E-5</c:v>
                </c:pt>
                <c:pt idx="3441">
                  <c:v>-3.0311235221754409E-5</c:v>
                </c:pt>
                <c:pt idx="3442">
                  <c:v>-3.2164797015066411E-5</c:v>
                </c:pt>
                <c:pt idx="3443">
                  <c:v>-3.400596719780001E-5</c:v>
                </c:pt>
                <c:pt idx="3444">
                  <c:v>-3.5834622991409304E-5</c:v>
                </c:pt>
                <c:pt idx="3445">
                  <c:v>-3.7650643476541088E-5</c:v>
                </c:pt>
                <c:pt idx="3446">
                  <c:v>-3.9453909595923813E-5</c:v>
                </c:pt>
                <c:pt idx="3447">
                  <c:v>-4.1244304157056E-5</c:v>
                </c:pt>
                <c:pt idx="3448">
                  <c:v>-4.3021711834694881E-5</c:v>
                </c:pt>
                <c:pt idx="3449">
                  <c:v>-4.4786019173145982E-5</c:v>
                </c:pt>
                <c:pt idx="3450">
                  <c:v>-4.6537114588354435E-5</c:v>
                </c:pt>
                <c:pt idx="3451">
                  <c:v>-4.827488836979877E-5</c:v>
                </c:pt>
                <c:pt idx="3452">
                  <c:v>-4.9999232682187977E-5</c:v>
                </c:pt>
                <c:pt idx="3453">
                  <c:v>-5.1710041566962638E-5</c:v>
                </c:pt>
                <c:pt idx="3454">
                  <c:v>-5.3407210943600964E-5</c:v>
                </c:pt>
                <c:pt idx="3455">
                  <c:v>-5.509063861073057E-5</c:v>
                </c:pt>
                <c:pt idx="3456">
                  <c:v>-5.6760224247046813E-5</c:v>
                </c:pt>
                <c:pt idx="3457">
                  <c:v>-5.8415869412038587E-5</c:v>
                </c:pt>
                <c:pt idx="3458">
                  <c:v>-6.0057477546522445E-5</c:v>
                </c:pt>
                <c:pt idx="3459">
                  <c:v>-6.1684953972985962E-5</c:v>
                </c:pt>
                <c:pt idx="3460">
                  <c:v>-6.3298205895741187E-5</c:v>
                </c:pt>
                <c:pt idx="3461">
                  <c:v>-6.4897142400889202E-5</c:v>
                </c:pt>
                <c:pt idx="3462">
                  <c:v>-6.6481674456096633E-5</c:v>
                </c:pt>
                <c:pt idx="3463">
                  <c:v>-6.8051714910185185E-5</c:v>
                </c:pt>
                <c:pt idx="3464">
                  <c:v>-6.9607178492534974E-5</c:v>
                </c:pt>
                <c:pt idx="3465">
                  <c:v>-7.1147981812302887E-5</c:v>
                </c:pt>
                <c:pt idx="3466">
                  <c:v>-7.267404335745672E-5</c:v>
                </c:pt>
                <c:pt idx="3467">
                  <c:v>-7.4185283493626288E-5</c:v>
                </c:pt>
                <c:pt idx="3468">
                  <c:v>-7.5681624462772462E-5</c:v>
                </c:pt>
                <c:pt idx="3469">
                  <c:v>-7.7162990381675085E-5</c:v>
                </c:pt>
                <c:pt idx="3470">
                  <c:v>-7.8629307240240962E-5</c:v>
                </c:pt>
                <c:pt idx="3471">
                  <c:v>-8.0080502899632913E-5</c:v>
                </c:pt>
                <c:pt idx="3472">
                  <c:v>-8.1516507090220912E-5</c:v>
                </c:pt>
                <c:pt idx="3473">
                  <c:v>-8.2937251409356477E-5</c:v>
                </c:pt>
                <c:pt idx="3474">
                  <c:v>-8.4342669318971395E-5</c:v>
                </c:pt>
                <c:pt idx="3475">
                  <c:v>-8.5732696143001817E-5</c:v>
                </c:pt>
                <c:pt idx="3476">
                  <c:v>-8.7107269064638982E-5</c:v>
                </c:pt>
                <c:pt idx="3477">
                  <c:v>-8.8466327123407589E-5</c:v>
                </c:pt>
                <c:pt idx="3478">
                  <c:v>-8.9809811212072945E-5</c:v>
                </c:pt>
                <c:pt idx="3479">
                  <c:v>-9.1137664073378201E-5</c:v>
                </c:pt>
                <c:pt idx="3480">
                  <c:v>-9.2449830296612655E-5</c:v>
                </c:pt>
                <c:pt idx="3481">
                  <c:v>-9.3746256314012447E-5</c:v>
                </c:pt>
                <c:pt idx="3482">
                  <c:v>-9.5026890396994709E-5</c:v>
                </c:pt>
                <c:pt idx="3483">
                  <c:v>-9.6291682652226498E-5</c:v>
                </c:pt>
                <c:pt idx="3484">
                  <c:v>-9.7540585017529677E-5</c:v>
                </c:pt>
                <c:pt idx="3485">
                  <c:v>-9.8773551257622853E-5</c:v>
                </c:pt>
                <c:pt idx="3486">
                  <c:v>-9.9990536959701796E-5</c:v>
                </c:pt>
                <c:pt idx="3487">
                  <c:v>-1.0119149952885948E-4</c:v>
                </c:pt>
                <c:pt idx="3488">
                  <c:v>-1.0237639818334696E-4</c:v>
                </c:pt>
                <c:pt idx="3489">
                  <c:v>-1.0354519394967637E-4</c:v>
                </c:pt>
                <c:pt idx="3490">
                  <c:v>-1.0469784965756749E-4</c:v>
                </c:pt>
                <c:pt idx="3491">
                  <c:v>-1.0583432993473879E-4</c:v>
                </c:pt>
                <c:pt idx="3492">
                  <c:v>-1.0695460120154464E-4</c:v>
                </c:pt>
                <c:pt idx="3493">
                  <c:v>-1.0805863166545963E-4</c:v>
                </c:pt>
                <c:pt idx="3494">
                  <c:v>-1.091463913154117E-4</c:v>
                </c:pt>
                <c:pt idx="3495">
                  <c:v>-1.1021785191596497E-4</c:v>
                </c:pt>
                <c:pt idx="3496">
                  <c:v>-1.112729870013539E-4</c:v>
                </c:pt>
                <c:pt idx="3497">
                  <c:v>-1.1231177186937002E-4</c:v>
                </c:pt>
                <c:pt idx="3498">
                  <c:v>-1.1333418357510252E-4</c:v>
                </c:pt>
                <c:pt idx="3499">
                  <c:v>-1.1434020092453412E-4</c:v>
                </c:pt>
                <c:pt idx="3500">
                  <c:v>-1.153298044679936E-4</c:v>
                </c:pt>
                <c:pt idx="3501">
                  <c:v>-1.1630297649346615E-4</c:v>
                </c:pt>
                <c:pt idx="3502">
                  <c:v>-1.1725970101976327E-4</c:v>
                </c:pt>
                <c:pt idx="3503">
                  <c:v>-1.1819996378955324E-4</c:v>
                </c:pt>
                <c:pt idx="3504">
                  <c:v>-1.1912375226225378E-4</c:v>
                </c:pt>
                <c:pt idx="3505">
                  <c:v>-1.2003105560678825E-4</c:v>
                </c:pt>
                <c:pt idx="3506">
                  <c:v>-1.2092186469420658E-4</c:v>
                </c:pt>
                <c:pt idx="3507">
                  <c:v>-1.2179617209017277E-4</c:v>
                </c:pt>
                <c:pt idx="3508">
                  <c:v>-1.2265397204731991E-4</c:v>
                </c:pt>
                <c:pt idx="3509">
                  <c:v>-1.2349526049747444E-4</c:v>
                </c:pt>
                <c:pt idx="3510">
                  <c:v>-1.2432003504375097E-4</c:v>
                </c:pt>
                <c:pt idx="3511">
                  <c:v>-1.2512829495251905E-4</c:v>
                </c:pt>
                <c:pt idx="3512">
                  <c:v>-1.2592004114524348E-4</c:v>
                </c:pt>
                <c:pt idx="3513">
                  <c:v>-1.2669527619019939E-4</c:v>
                </c:pt>
                <c:pt idx="3514">
                  <c:v>-1.2745400429406376E-4</c:v>
                </c:pt>
                <c:pt idx="3515">
                  <c:v>-1.2819623129338458E-4</c:v>
                </c:pt>
                <c:pt idx="3516">
                  <c:v>-1.2892196464592943E-4</c:v>
                </c:pt>
                <c:pt idx="3517">
                  <c:v>-1.2963121342191459E-4</c:v>
                </c:pt>
                <c:pt idx="3518">
                  <c:v>-1.3032398829511643E-4</c:v>
                </c:pt>
                <c:pt idx="3519">
                  <c:v>-1.3100030153386641E-4</c:v>
                </c:pt>
                <c:pt idx="3520">
                  <c:v>-1.3166016699193118E-4</c:v>
                </c:pt>
                <c:pt idx="3521">
                  <c:v>-1.3230360009927936E-4</c:v>
                </c:pt>
                <c:pt idx="3522">
                  <c:v>-1.3293061785273622E-4</c:v>
                </c:pt>
                <c:pt idx="3523">
                  <c:v>-1.335412388065282E-4</c:v>
                </c:pt>
                <c:pt idx="3524">
                  <c:v>-1.3413548306271826E-4</c:v>
                </c:pt>
                <c:pt idx="3525">
                  <c:v>-1.3471337226153392E-4</c:v>
                </c:pt>
                <c:pt idx="3526">
                  <c:v>-1.3527492957158928E-4</c:v>
                </c:pt>
                <c:pt idx="3527">
                  <c:v>-1.3582017968000271E-4</c:v>
                </c:pt>
                <c:pt idx="3528">
                  <c:v>-1.3634914878241149E-4</c:v>
                </c:pt>
                <c:pt idx="3529">
                  <c:v>-1.368618645728851E-4</c:v>
                </c:pt>
                <c:pt idx="3530">
                  <c:v>-1.3735835623373857E-4</c:v>
                </c:pt>
                <c:pt idx="3531">
                  <c:v>-1.3783865442524746E-4</c:v>
                </c:pt>
                <c:pt idx="3532">
                  <c:v>-1.3830279127526586E-4</c:v>
                </c:pt>
                <c:pt idx="3533">
                  <c:v>-1.3875080036874913E-4</c:v>
                </c:pt>
                <c:pt idx="3534">
                  <c:v>-1.3918271673718277E-4</c:v>
                </c:pt>
                <c:pt idx="3535">
                  <c:v>-1.3959857684791896E-4</c:v>
                </c:pt>
                <c:pt idx="3536">
                  <c:v>-1.3999841859342222E-4</c:v>
                </c:pt>
                <c:pt idx="3537">
                  <c:v>-1.4038228128042588E-4</c:v>
                </c:pt>
                <c:pt idx="3538">
                  <c:v>-1.4075020561900084E-4</c:v>
                </c:pt>
                <c:pt idx="3539">
                  <c:v>-1.4110223371153793E-4</c:v>
                </c:pt>
                <c:pt idx="3540">
                  <c:v>-1.4143840904164582E-4</c:v>
                </c:pt>
                <c:pt idx="3541">
                  <c:v>-1.4175877646296553E-4</c:v>
                </c:pt>
                <c:pt idx="3542">
                  <c:v>-1.4206338218790339E-4</c:v>
                </c:pt>
                <c:pt idx="3543">
                  <c:v>-1.4235227377628403E-4</c:v>
                </c:pt>
                <c:pt idx="3544">
                  <c:v>-1.4262550012392454E-4</c:v>
                </c:pt>
                <c:pt idx="3545">
                  <c:v>-1.4288311145113186E-4</c:v>
                </c:pt>
                <c:pt idx="3546">
                  <c:v>-1.4312515929112437E-4</c:v>
                </c:pt>
                <c:pt idx="3547">
                  <c:v>-1.433516964783798E-4</c:v>
                </c:pt>
                <c:pt idx="3548">
                  <c:v>-1.4356277713691051E-4</c:v>
                </c:pt>
                <c:pt idx="3549">
                  <c:v>-1.4375845666846779E-4</c:v>
                </c:pt>
                <c:pt idx="3550">
                  <c:v>-1.4393879174067701E-4</c:v>
                </c:pt>
                <c:pt idx="3551">
                  <c:v>-1.4410384027510473E-4</c:v>
                </c:pt>
                <c:pt idx="3552">
                  <c:v>-1.4425366143525951E-4</c:v>
                </c:pt>
                <c:pt idx="3553">
                  <c:v>-1.4438831561452802E-4</c:v>
                </c:pt>
                <c:pt idx="3554">
                  <c:v>-1.4450786442404769E-4</c:v>
                </c:pt>
                <c:pt idx="3555">
                  <c:v>-1.4461237068051782E-4</c:v>
                </c:pt>
                <c:pt idx="3556">
                  <c:v>-1.4470189839395039E-4</c:v>
                </c:pt>
                <c:pt idx="3557">
                  <c:v>-1.4477651275536207E-4</c:v>
                </c:pt>
                <c:pt idx="3558">
                  <c:v>-1.448362801244092E-4</c:v>
                </c:pt>
                <c:pt idx="3559">
                  <c:v>-1.4488126801696712E-4</c:v>
                </c:pt>
                <c:pt idx="3560">
                  <c:v>-1.4491154509265519E-4</c:v>
                </c:pt>
                <c:pt idx="3561">
                  <c:v>-1.4492718114230934E-4</c:v>
                </c:pt>
                <c:pt idx="3562">
                  <c:v>-1.4492824707540346E-4</c:v>
                </c:pt>
                <c:pt idx="3563">
                  <c:v>-1.4491481490742122E-4</c:v>
                </c:pt>
                <c:pt idx="3564">
                  <c:v>-1.4488695774717976E-4</c:v>
                </c:pt>
                <c:pt idx="3565">
                  <c:v>-1.4484474978410677E-4</c:v>
                </c:pt>
                <c:pt idx="3566">
                  <c:v>-1.4478826627547259E-4</c:v>
                </c:pt>
                <c:pt idx="3567">
                  <c:v>-1.447175835335786E-4</c:v>
                </c:pt>
                <c:pt idx="3568">
                  <c:v>-1.4463277891290364E-4</c:v>
                </c:pt>
                <c:pt idx="3569">
                  <c:v>-1.4453393079720973E-4</c:v>
                </c:pt>
                <c:pt idx="3570">
                  <c:v>-1.4442111858660876E-4</c:v>
                </c:pt>
                <c:pt idx="3571">
                  <c:v>-1.4429442268459162E-4</c:v>
                </c:pt>
                <c:pt idx="3572">
                  <c:v>-1.4415392448502101E-4</c:v>
                </c:pt>
                <c:pt idx="3573">
                  <c:v>-1.4399970635908975E-4</c:v>
                </c:pt>
                <c:pt idx="3574">
                  <c:v>-1.4383185164224595E-4</c:v>
                </c:pt>
                <c:pt idx="3575">
                  <c:v>-1.4365044462108631E-4</c:v>
                </c:pt>
                <c:pt idx="3576">
                  <c:v>-1.434555705202193E-4</c:v>
                </c:pt>
                <c:pt idx="3577">
                  <c:v>-1.4324731548909955E-4</c:v>
                </c:pt>
                <c:pt idx="3578">
                  <c:v>-1.4302576658883494E-4</c:v>
                </c:pt>
                <c:pt idx="3579">
                  <c:v>-1.4279101177896774E-4</c:v>
                </c:pt>
                <c:pt idx="3580">
                  <c:v>-1.425431399042315E-4</c:v>
                </c:pt>
                <c:pt idx="3581">
                  <c:v>-1.4228224068128478E-4</c:v>
                </c:pt>
                <c:pt idx="3582">
                  <c:v>-1.4200840468542352E-4</c:v>
                </c:pt>
                <c:pt idx="3583">
                  <c:v>-1.4172172333727322E-4</c:v>
                </c:pt>
                <c:pt idx="3584">
                  <c:v>-1.4142228888946255E-4</c:v>
                </c:pt>
                <c:pt idx="3585">
                  <c:v>-1.4111019441327959E-4</c:v>
                </c:pt>
                <c:pt idx="3586">
                  <c:v>-1.4078553378531241E-4</c:v>
                </c:pt>
                <c:pt idx="3587">
                  <c:v>-1.4044840167407513E-4</c:v>
                </c:pt>
                <c:pt idx="3588">
                  <c:v>-1.4009889352662106E-4</c:v>
                </c:pt>
                <c:pt idx="3589">
                  <c:v>-1.3973710555514424E-4</c:v>
                </c:pt>
                <c:pt idx="3590">
                  <c:v>-1.3936313472357072E-4</c:v>
                </c:pt>
                <c:pt idx="3591">
                  <c:v>-1.3897707873414112E-4</c:v>
                </c:pt>
                <c:pt idx="3592">
                  <c:v>-1.385790360139858E-4</c:v>
                </c:pt>
                <c:pt idx="3593">
                  <c:v>-1.3816910570169384E-4</c:v>
                </c:pt>
                <c:pt idx="3594">
                  <c:v>-1.3774738763387757E-4</c:v>
                </c:pt>
                <c:pt idx="3595">
                  <c:v>-1.3731398233173361E-4</c:v>
                </c:pt>
                <c:pt idx="3596">
                  <c:v>-1.3686899098760207E-4</c:v>
                </c:pt>
                <c:pt idx="3597">
                  <c:v>-1.3641251545152522E-4</c:v>
                </c:pt>
                <c:pt idx="3598">
                  <c:v>-1.359446582178068E-4</c:v>
                </c:pt>
                <c:pt idx="3599">
                  <c:v>-1.354655224115735E-4</c:v>
                </c:pt>
                <c:pt idx="3600">
                  <c:v>-1.349752117753399E-4</c:v>
                </c:pt>
                <c:pt idx="3601">
                  <c:v>-1.3447383065557812E-4</c:v>
                </c:pt>
                <c:pt idx="3602">
                  <c:v>-1.3396148398929362E-4</c:v>
                </c:pt>
                <c:pt idx="3603">
                  <c:v>-1.3343827729060827E-4</c:v>
                </c:pt>
                <c:pt idx="3604">
                  <c:v>-1.3290431663735236E-4</c:v>
                </c:pt>
                <c:pt idx="3605">
                  <c:v>-1.3235970865766635E-4</c:v>
                </c:pt>
                <c:pt idx="3606">
                  <c:v>-1.3180456051661401E-4</c:v>
                </c:pt>
                <c:pt idx="3607">
                  <c:v>-1.3123897990280822E-4</c:v>
                </c:pt>
                <c:pt idx="3608">
                  <c:v>-1.3066307501505048E-4</c:v>
                </c:pt>
                <c:pt idx="3609">
                  <c:v>-1.3007695454898564E-4</c:v>
                </c:pt>
                <c:pt idx="3610">
                  <c:v>-1.2948072768377293E-4</c:v>
                </c:pt>
                <c:pt idx="3611">
                  <c:v>-1.2887450406877464E-4</c:v>
                </c:pt>
                <c:pt idx="3612">
                  <c:v>-1.2825839381026371E-4</c:v>
                </c:pt>
                <c:pt idx="3613">
                  <c:v>-1.276325074581514E-4</c:v>
                </c:pt>
                <c:pt idx="3614">
                  <c:v>-1.2699695599273621E-4</c:v>
                </c:pt>
                <c:pt idx="3615">
                  <c:v>-1.2635185081147555E-4</c:v>
                </c:pt>
                <c:pt idx="3616">
                  <c:v>-1.2569730371578099E-4</c:v>
                </c:pt>
                <c:pt idx="3617">
                  <c:v>-1.2503342689783854E-4</c:v>
                </c:pt>
                <c:pt idx="3618">
                  <c:v>-1.2436033292745512E-4</c:v>
                </c:pt>
                <c:pt idx="3619">
                  <c:v>-1.2367813473893236E-4</c:v>
                </c:pt>
                <c:pt idx="3620">
                  <c:v>-1.2298694561796889E-4</c:v>
                </c:pt>
                <c:pt idx="3621">
                  <c:v>-1.2228687918859239E-4</c:v>
                </c:pt>
                <c:pt idx="3622">
                  <c:v>-1.2157804940012244E-4</c:v>
                </c:pt>
                <c:pt idx="3623">
                  <c:v>-1.2086057051416542E-4</c:v>
                </c:pt>
                <c:pt idx="3624">
                  <c:v>-1.2013455709164246E-4</c:v>
                </c:pt>
                <c:pt idx="3625">
                  <c:v>-1.1940012397985182E-4</c:v>
                </c:pt>
                <c:pt idx="3626">
                  <c:v>-1.1865738629956657E-4</c:v>
                </c:pt>
                <c:pt idx="3627">
                  <c:v>-1.1790645943216876E-4</c:v>
                </c:pt>
                <c:pt idx="3628">
                  <c:v>-1.1714745900682136E-4</c:v>
                </c:pt>
                <c:pt idx="3629">
                  <c:v>-1.1638050088767874E-4</c:v>
                </c:pt>
                <c:pt idx="3630">
                  <c:v>-1.1560570116113711E-4</c:v>
                </c:pt>
                <c:pt idx="3631">
                  <c:v>-1.1482317612312576E-4</c:v>
                </c:pt>
                <c:pt idx="3632">
                  <c:v>-1.1403304226644025E-4</c:v>
                </c:pt>
                <c:pt idx="3633">
                  <c:v>-1.1323541626811868E-4</c:v>
                </c:pt>
                <c:pt idx="3634">
                  <c:v>-1.12430414976862E-4</c:v>
                </c:pt>
                <c:pt idx="3635">
                  <c:v>-1.1161815540049935E-4</c:v>
                </c:pt>
                <c:pt idx="3636">
                  <c:v>-1.1079875469349965E-4</c:v>
                </c:pt>
                <c:pt idx="3637">
                  <c:v>-1.0997233014453024E-4</c:v>
                </c:pt>
                <c:pt idx="3638">
                  <c:v>-1.0913899916406378E-4</c:v>
                </c:pt>
                <c:pt idx="3639">
                  <c:v>-1.0829887927203422E-4</c:v>
                </c:pt>
                <c:pt idx="3640">
                  <c:v>-1.0745208808554301E-4</c:v>
                </c:pt>
                <c:pt idx="3641">
                  <c:v>-1.0659874330661637E-4</c:v>
                </c:pt>
                <c:pt idx="3642">
                  <c:v>-1.0573896271001476E-4</c:v>
                </c:pt>
                <c:pt idx="3643">
                  <c:v>-1.0487286413109531E-4</c:v>
                </c:pt>
                <c:pt idx="3644">
                  <c:v>-1.0400056545372842E-4</c:v>
                </c:pt>
                <c:pt idx="3645">
                  <c:v>-1.0312218459826912E-4</c:v>
                </c:pt>
                <c:pt idx="3646">
                  <c:v>-1.0223783950958451E-4</c:v>
                </c:pt>
                <c:pt idx="3647">
                  <c:v>-1.0134764814513793E-4</c:v>
                </c:pt>
                <c:pt idx="3648">
                  <c:v>-1.0045172846313086E-4</c:v>
                </c:pt>
                <c:pt idx="3649">
                  <c:v>-9.9550198410703402E-5</c:v>
                </c:pt>
                <c:pt idx="3650">
                  <c:v>-9.8643175912194395E-5</c:v>
                </c:pt>
                <c:pt idx="3651">
                  <c:v>-9.7730778857461789E-5</c:v>
                </c:pt>
                <c:pt idx="3652">
                  <c:v>-9.6813125090264356E-5</c:v>
                </c:pt>
                <c:pt idx="3653">
                  <c:v>-9.5890332396705529E-5</c:v>
                </c:pt>
                <c:pt idx="3654">
                  <c:v>-9.4962518493740147E-5</c:v>
                </c:pt>
                <c:pt idx="3655">
                  <c:v>-9.4029801017745071E-5</c:v>
                </c:pt>
                <c:pt idx="3656">
                  <c:v>-9.3092297513154394E-5</c:v>
                </c:pt>
                <c:pt idx="3657">
                  <c:v>-9.2150125421160129E-5</c:v>
                </c:pt>
                <c:pt idx="3658">
                  <c:v>-9.1203402068479111E-5</c:v>
                </c:pt>
                <c:pt idx="3659">
                  <c:v>-9.0252244656187022E-5</c:v>
                </c:pt>
                <c:pt idx="3660">
                  <c:v>-8.9296770248620155E-5</c:v>
                </c:pt>
                <c:pt idx="3661">
                  <c:v>-8.833709576234588E-5</c:v>
                </c:pt>
                <c:pt idx="3662">
                  <c:v>-8.737333795520243E-5</c:v>
                </c:pt>
                <c:pt idx="3663">
                  <c:v>-8.6405613415408824E-5</c:v>
                </c:pt>
                <c:pt idx="3664">
                  <c:v>-8.5434038550745653E-5</c:v>
                </c:pt>
                <c:pt idx="3665">
                  <c:v>-8.4458729577807493E-5</c:v>
                </c:pt>
                <c:pt idx="3666">
                  <c:v>-8.3479802511327592E-5</c:v>
                </c:pt>
                <c:pt idx="3667">
                  <c:v>-8.2497373153575632E-5</c:v>
                </c:pt>
                <c:pt idx="3668">
                  <c:v>-8.1511557083829194E-5</c:v>
                </c:pt>
                <c:pt idx="3669">
                  <c:v>-8.052246964791962E-5</c:v>
                </c:pt>
                <c:pt idx="3670">
                  <c:v>-7.9530225947853004E-5</c:v>
                </c:pt>
                <c:pt idx="3671">
                  <c:v>-7.853494083150693E-5</c:v>
                </c:pt>
                <c:pt idx="3672">
                  <c:v>-7.7536728882403623E-5</c:v>
                </c:pt>
                <c:pt idx="3673">
                  <c:v>-7.6535704409560126E-5</c:v>
                </c:pt>
                <c:pt idx="3674">
                  <c:v>-7.553198143741626E-5</c:v>
                </c:pt>
                <c:pt idx="3675">
                  <c:v>-7.4525673695840754E-5</c:v>
                </c:pt>
                <c:pt idx="3676">
                  <c:v>-7.3516894610216465E-5</c:v>
                </c:pt>
                <c:pt idx="3677">
                  <c:v>-7.2505757291604992E-5</c:v>
                </c:pt>
                <c:pt idx="3678">
                  <c:v>-7.1492374526991491E-5</c:v>
                </c:pt>
                <c:pt idx="3679">
                  <c:v>-7.0476858769610132E-5</c:v>
                </c:pt>
                <c:pt idx="3680">
                  <c:v>-6.945932212935085E-5</c:v>
                </c:pt>
                <c:pt idx="3681">
                  <c:v>-6.8439876363247907E-5</c:v>
                </c:pt>
                <c:pt idx="3682">
                  <c:v>-6.7418632866050849E-5</c:v>
                </c:pt>
                <c:pt idx="3683">
                  <c:v>-6.6395702660878312E-5</c:v>
                </c:pt>
                <c:pt idx="3684">
                  <c:v>-6.5371196389955291E-5</c:v>
                </c:pt>
                <c:pt idx="3685">
                  <c:v>-6.4345224305434342E-5</c:v>
                </c:pt>
                <c:pt idx="3686">
                  <c:v>-6.3317896260301236E-5</c:v>
                </c:pt>
                <c:pt idx="3687">
                  <c:v>-6.228932169936551E-5</c:v>
                </c:pt>
                <c:pt idx="3688">
                  <c:v>-6.1259609650336471E-5</c:v>
                </c:pt>
                <c:pt idx="3689">
                  <c:v>-6.0228868714985099E-5</c:v>
                </c:pt>
                <c:pt idx="3690">
                  <c:v>-5.9197207060392218E-5</c:v>
                </c:pt>
                <c:pt idx="3691">
                  <c:v>-5.8164732410283532E-5</c:v>
                </c:pt>
                <c:pt idx="3692">
                  <c:v>-5.7131552036451855E-5</c:v>
                </c:pt>
                <c:pt idx="3693">
                  <c:v>-5.6097772750266996E-5</c:v>
                </c:pt>
                <c:pt idx="3694">
                  <c:v>-5.5063500894273729E-5</c:v>
                </c:pt>
                <c:pt idx="3695">
                  <c:v>-5.4028842333878197E-5</c:v>
                </c:pt>
                <c:pt idx="3696">
                  <c:v>-5.2993902449123242E-5</c:v>
                </c:pt>
                <c:pt idx="3697">
                  <c:v>-5.1958786126552905E-5</c:v>
                </c:pt>
                <c:pt idx="3698">
                  <c:v>-5.0923597751166639E-5</c:v>
                </c:pt>
                <c:pt idx="3699">
                  <c:v>-4.9888441198463418E-5</c:v>
                </c:pt>
                <c:pt idx="3700">
                  <c:v>-4.8853419826576228E-5</c:v>
                </c:pt>
                <c:pt idx="3701">
                  <c:v>-4.7818636468497225E-5</c:v>
                </c:pt>
                <c:pt idx="3702">
                  <c:v>-4.6784193424393863E-5</c:v>
                </c:pt>
                <c:pt idx="3703">
                  <c:v>-4.5750192454016374E-5</c:v>
                </c:pt>
                <c:pt idx="3704">
                  <c:v>-4.4716734769196852E-5</c:v>
                </c:pt>
                <c:pt idx="3705">
                  <c:v>-4.3683921026440263E-5</c:v>
                </c:pt>
                <c:pt idx="3706">
                  <c:v>-4.2651851319607679E-5</c:v>
                </c:pt>
                <c:pt idx="3707">
                  <c:v>-4.1620625172691953E-5</c:v>
                </c:pt>
                <c:pt idx="3708">
                  <c:v>-4.0590341532686195E-5</c:v>
                </c:pt>
                <c:pt idx="3709">
                  <c:v>-3.9561098762545196E-5</c:v>
                </c:pt>
                <c:pt idx="3710">
                  <c:v>-3.853299463424014E-5</c:v>
                </c:pt>
                <c:pt idx="3711">
                  <c:v>-3.7506126321906768E-5</c:v>
                </c:pt>
                <c:pt idx="3712">
                  <c:v>-3.648059039508726E-5</c:v>
                </c:pt>
                <c:pt idx="3713">
                  <c:v>-3.5456482812065997E-5</c:v>
                </c:pt>
                <c:pt idx="3714">
                  <c:v>-3.4433898913299483E-5</c:v>
                </c:pt>
                <c:pt idx="3715">
                  <c:v>-3.3412933414940533E-5</c:v>
                </c:pt>
                <c:pt idx="3716">
                  <c:v>-3.2393680402456964E-5</c:v>
                </c:pt>
                <c:pt idx="3717">
                  <c:v>-3.1376233324344945E-5</c:v>
                </c:pt>
                <c:pt idx="3718">
                  <c:v>-3.0360684985937147E-5</c:v>
                </c:pt>
                <c:pt idx="3719">
                  <c:v>-2.9347127543305871E-5</c:v>
                </c:pt>
                <c:pt idx="3720">
                  <c:v>-2.8335652497261292E-5</c:v>
                </c:pt>
                <c:pt idx="3721">
                  <c:v>-2.7326350687444906E-5</c:v>
                </c:pt>
                <c:pt idx="3722">
                  <c:v>-2.6319312286518368E-5</c:v>
                </c:pt>
                <c:pt idx="3723">
                  <c:v>-2.5314626794447764E-5</c:v>
                </c:pt>
                <c:pt idx="3724">
                  <c:v>-2.4312383032883464E-5</c:v>
                </c:pt>
                <c:pt idx="3725">
                  <c:v>-2.3312669139635617E-5</c:v>
                </c:pt>
                <c:pt idx="3726">
                  <c:v>-2.2315572563245387E-5</c:v>
                </c:pt>
                <c:pt idx="3727">
                  <c:v>-2.1321180057651963E-5</c:v>
                </c:pt>
                <c:pt idx="3728">
                  <c:v>-2.032957767695546E-5</c:v>
                </c:pt>
                <c:pt idx="3729">
                  <c:v>-1.9340850770275709E-5</c:v>
                </c:pt>
                <c:pt idx="3730">
                  <c:v>-1.8355083976706997E-5</c:v>
                </c:pt>
                <c:pt idx="3731">
                  <c:v>-1.7372361220368777E-5</c:v>
                </c:pt>
                <c:pt idx="3732">
                  <c:v>-1.6392765705552395E-5</c:v>
                </c:pt>
                <c:pt idx="3733">
                  <c:v>-1.5416379911963799E-5</c:v>
                </c:pt>
                <c:pt idx="3734">
                  <c:v>-1.444328559006227E-5</c:v>
                </c:pt>
                <c:pt idx="3735">
                  <c:v>-1.3473563756495149E-5</c:v>
                </c:pt>
                <c:pt idx="3736">
                  <c:v>-1.2507294689628535E-5</c:v>
                </c:pt>
                <c:pt idx="3737">
                  <c:v>-1.1544557925173948E-5</c:v>
                </c:pt>
                <c:pt idx="3738">
                  <c:v>-1.0585432251910893E-5</c:v>
                </c:pt>
                <c:pt idx="3739">
                  <c:v>-9.6299957075053E-6</c:v>
                </c:pt>
                <c:pt idx="3740">
                  <c:v>-8.6783255744237632E-6</c:v>
                </c:pt>
                <c:pt idx="3741">
                  <c:v>-7.7304983759435384E-6</c:v>
                </c:pt>
                <c:pt idx="3742">
                  <c:v>-6.786589872258196E-6</c:v>
                </c:pt>
                <c:pt idx="3743">
                  <c:v>-5.8466750566788702E-6</c:v>
                </c:pt>
                <c:pt idx="3744">
                  <c:v>-4.910828151930994E-6</c:v>
                </c:pt>
                <c:pt idx="3745">
                  <c:v>-3.9791226065464275E-6</c:v>
                </c:pt>
                <c:pt idx="3746">
                  <c:v>-3.0516310913508596E-6</c:v>
                </c:pt>
                <c:pt idx="3747">
                  <c:v>-2.128425496046375E-6</c:v>
                </c:pt>
                <c:pt idx="3748">
                  <c:v>-1.2095769258890427E-6</c:v>
                </c:pt>
                <c:pt idx="3749">
                  <c:v>-2.951556984614002E-7</c:v>
                </c:pt>
                <c:pt idx="3750">
                  <c:v>6.1476865946032159E-7</c:v>
                </c:pt>
                <c:pt idx="3751">
                  <c:v>1.5201274149443848E-6</c:v>
                </c:pt>
                <c:pt idx="3752">
                  <c:v>2.4208526318473072E-6</c:v>
                </c:pt>
                <c:pt idx="3753">
                  <c:v>3.3168771736633755E-6</c:v>
                </c:pt>
                <c:pt idx="3754">
                  <c:v>4.2081347062800874E-6</c:v>
                </c:pt>
                <c:pt idx="3755">
                  <c:v>5.0945597006397193E-6</c:v>
                </c:pt>
                <c:pt idx="3756">
                  <c:v>5.9760874353072067E-6</c:v>
                </c:pt>
                <c:pt idx="3757">
                  <c:v>6.8526539989445593E-6</c:v>
                </c:pt>
                <c:pt idx="3758">
                  <c:v>7.7241962926920134E-6</c:v>
                </c:pt>
                <c:pt idx="3759">
                  <c:v>8.5906520324561487E-6</c:v>
                </c:pt>
                <c:pt idx="3760">
                  <c:v>9.4519597511052054E-6</c:v>
                </c:pt>
                <c:pt idx="3761">
                  <c:v>1.0308058800571839E-5</c:v>
                </c:pt>
                <c:pt idx="3762">
                  <c:v>1.1158889353863554E-5</c:v>
                </c:pt>
                <c:pt idx="3763">
                  <c:v>1.2004392406981089E-5</c:v>
                </c:pt>
                <c:pt idx="3764">
                  <c:v>1.2844509780744994E-5</c:v>
                </c:pt>
                <c:pt idx="3765">
                  <c:v>1.3679184122530694E-5</c:v>
                </c:pt>
                <c:pt idx="3766">
                  <c:v>1.4508358907912302E-5</c:v>
                </c:pt>
                <c:pt idx="3767">
                  <c:v>1.533197844221548E-5</c:v>
                </c:pt>
                <c:pt idx="3768">
                  <c:v>1.6149987861979634E-5</c:v>
                </c:pt>
                <c:pt idx="3769">
                  <c:v>1.6962333136329759E-5</c:v>
                </c:pt>
                <c:pt idx="3770">
                  <c:v>1.7768961068258217E-5</c:v>
                </c:pt>
                <c:pt idx="3771">
                  <c:v>1.8569819295816802E-5</c:v>
                </c:pt>
                <c:pt idx="3772">
                  <c:v>1.9364856293219392E-5</c:v>
                </c:pt>
                <c:pt idx="3773">
                  <c:v>2.0154021371855519E-5</c:v>
                </c:pt>
                <c:pt idx="3774">
                  <c:v>2.0937264681215211E-5</c:v>
                </c:pt>
                <c:pt idx="3775">
                  <c:v>2.1714537209725451E-5</c:v>
                </c:pt>
                <c:pt idx="3776">
                  <c:v>2.2485790785498592E-5</c:v>
                </c:pt>
                <c:pt idx="3777">
                  <c:v>2.3250978076993107E-5</c:v>
                </c:pt>
                <c:pt idx="3778">
                  <c:v>2.4010052593587023E-5</c:v>
                </c:pt>
                <c:pt idx="3779">
                  <c:v>2.4762968686064441E-5</c:v>
                </c:pt>
                <c:pt idx="3780">
                  <c:v>2.5509681547015489E-5</c:v>
                </c:pt>
                <c:pt idx="3781">
                  <c:v>2.6250147211150128E-5</c:v>
                </c:pt>
                <c:pt idx="3782">
                  <c:v>2.6984322555526184E-5</c:v>
                </c:pt>
                <c:pt idx="3783">
                  <c:v>2.7712165299692027E-5</c:v>
                </c:pt>
                <c:pt idx="3784">
                  <c:v>2.8433634005744281E-5</c:v>
                </c:pt>
                <c:pt idx="3785">
                  <c:v>2.9148688078301001E-5</c:v>
                </c:pt>
                <c:pt idx="3786">
                  <c:v>2.9857287764390735E-5</c:v>
                </c:pt>
                <c:pt idx="3787">
                  <c:v>3.0559394153257887E-5</c:v>
                </c:pt>
                <c:pt idx="3788">
                  <c:v>3.1254969176084821E-5</c:v>
                </c:pt>
                <c:pt idx="3789">
                  <c:v>3.1943975605631155E-5</c:v>
                </c:pt>
                <c:pt idx="3790">
                  <c:v>3.2626377055790666E-5</c:v>
                </c:pt>
                <c:pt idx="3791">
                  <c:v>3.3302137981066311E-5</c:v>
                </c:pt>
                <c:pt idx="3792">
                  <c:v>3.3971223675963734E-5</c:v>
                </c:pt>
                <c:pt idx="3793">
                  <c:v>3.463360027430382E-5</c:v>
                </c:pt>
                <c:pt idx="3794">
                  <c:v>3.5289234748454691E-5</c:v>
                </c:pt>
                <c:pt idx="3795">
                  <c:v>3.5938094908483667E-5</c:v>
                </c:pt>
                <c:pt idx="3796">
                  <c:v>3.6580149401229654E-5</c:v>
                </c:pt>
                <c:pt idx="3797">
                  <c:v>3.7215367709296424E-5</c:v>
                </c:pt>
                <c:pt idx="3798">
                  <c:v>3.7843720149967339E-5</c:v>
                </c:pt>
                <c:pt idx="3799">
                  <c:v>3.846517787404193E-5</c:v>
                </c:pt>
                <c:pt idx="3800">
                  <c:v>3.9079712864594953E-5</c:v>
                </c:pt>
                <c:pt idx="3801">
                  <c:v>3.9687297935658276E-5</c:v>
                </c:pt>
                <c:pt idx="3802">
                  <c:v>4.0287906730826269E-5</c:v>
                </c:pt>
                <c:pt idx="3803">
                  <c:v>4.08815137217851E-5</c:v>
                </c:pt>
                <c:pt idx="3804">
                  <c:v>4.1468094206766503E-5</c:v>
                </c:pt>
                <c:pt idx="3805">
                  <c:v>4.2047624308926576E-5</c:v>
                </c:pt>
                <c:pt idx="3806">
                  <c:v>4.2620080974650062E-5</c:v>
                </c:pt>
                <c:pt idx="3807">
                  <c:v>4.3185441971780755E-5</c:v>
                </c:pt>
                <c:pt idx="3808">
                  <c:v>4.3743685887778469E-5</c:v>
                </c:pt>
                <c:pt idx="3809">
                  <c:v>4.4294792127803217E-5</c:v>
                </c:pt>
                <c:pt idx="3810">
                  <c:v>4.4838740912727065E-5</c:v>
                </c:pt>
                <c:pt idx="3811">
                  <c:v>4.5375513277074264E-5</c:v>
                </c:pt>
                <c:pt idx="3812">
                  <c:v>4.5905091066890237E-5</c:v>
                </c:pt>
                <c:pt idx="3813">
                  <c:v>4.6427456937539931E-5</c:v>
                </c:pt>
                <c:pt idx="3814">
                  <c:v>4.6942594351436156E-5</c:v>
                </c:pt>
                <c:pt idx="3815">
                  <c:v>4.7450487575698452E-5</c:v>
                </c:pt>
                <c:pt idx="3816">
                  <c:v>4.7951121679743079E-5</c:v>
                </c:pt>
                <c:pt idx="3817">
                  <c:v>4.8444482532804714E-5</c:v>
                </c:pt>
                <c:pt idx="3818">
                  <c:v>4.8930556801390409E-5</c:v>
                </c:pt>
                <c:pt idx="3819">
                  <c:v>4.9409331946666464E-5</c:v>
                </c:pt>
                <c:pt idx="3820">
                  <c:v>4.9880796221778739E-5</c:v>
                </c:pt>
                <c:pt idx="3821">
                  <c:v>5.0344938669107033E-5</c:v>
                </c:pt>
                <c:pt idx="3822">
                  <c:v>5.0801749117454141E-5</c:v>
                </c:pt>
                <c:pt idx="3823">
                  <c:v>5.125121817917018E-5</c:v>
                </c:pt>
                <c:pt idx="3824">
                  <c:v>5.169333724721281E-5</c:v>
                </c:pt>
                <c:pt idx="3825">
                  <c:v>5.2128098492143911E-5</c:v>
                </c:pt>
                <c:pt idx="3826">
                  <c:v>5.2555494859063389E-5</c:v>
                </c:pt>
                <c:pt idx="3827">
                  <c:v>5.2975520064480704E-5</c:v>
                </c:pt>
                <c:pt idx="3828">
                  <c:v>5.3388168593124756E-5</c:v>
                </c:pt>
                <c:pt idx="3829">
                  <c:v>5.3793435694692711E-5</c:v>
                </c:pt>
                <c:pt idx="3830">
                  <c:v>5.4191317380538432E-5</c:v>
                </c:pt>
                <c:pt idx="3831">
                  <c:v>5.4581810420301164E-5</c:v>
                </c:pt>
                <c:pt idx="3832">
                  <c:v>5.4964912338475042E-5</c:v>
                </c:pt>
                <c:pt idx="3833">
                  <c:v>5.5340621410920112E-5</c:v>
                </c:pt>
                <c:pt idx="3834">
                  <c:v>5.5708936661315488E-5</c:v>
                </c:pt>
                <c:pt idx="3835">
                  <c:v>5.6069857857555271E-5</c:v>
                </c:pt>
                <c:pt idx="3836">
                  <c:v>5.6423385508087914E-5</c:v>
                </c:pt>
                <c:pt idx="3837">
                  <c:v>5.6769520858199614E-5</c:v>
                </c:pt>
                <c:pt idx="3838">
                  <c:v>5.7108265886242435E-5</c:v>
                </c:pt>
                <c:pt idx="3839">
                  <c:v>5.7439623299807821E-5</c:v>
                </c:pt>
                <c:pt idx="3840">
                  <c:v>5.7763596531846078E-5</c:v>
                </c:pt>
                <c:pt idx="3841">
                  <c:v>5.8080189736732564E-5</c:v>
                </c:pt>
                <c:pt idx="3842">
                  <c:v>5.8389407786281189E-5</c:v>
                </c:pt>
                <c:pt idx="3843">
                  <c:v>5.8691256265705919E-5</c:v>
                </c:pt>
                <c:pt idx="3844">
                  <c:v>5.8985741469530927E-5</c:v>
                </c:pt>
                <c:pt idx="3845">
                  <c:v>5.9272870397450049E-5</c:v>
                </c:pt>
                <c:pt idx="3846">
                  <c:v>5.955265075013622E-5</c:v>
                </c:pt>
                <c:pt idx="3847">
                  <c:v>5.9825090925001581E-5</c:v>
                </c:pt>
                <c:pt idx="3848">
                  <c:v>6.0090200011908859E-5</c:v>
                </c:pt>
                <c:pt idx="3849">
                  <c:v>6.034798778883476E-5</c:v>
                </c:pt>
                <c:pt idx="3850">
                  <c:v>6.0598464717485994E-5</c:v>
                </c:pt>
                <c:pt idx="3851">
                  <c:v>6.0841641938868655E-5</c:v>
                </c:pt>
                <c:pt idx="3852">
                  <c:v>6.1077531268811588E-5</c:v>
                </c:pt>
                <c:pt idx="3853">
                  <c:v>6.1306145193444424E-5</c:v>
                </c:pt>
                <c:pt idx="3854">
                  <c:v>6.1527496864630977E-5</c:v>
                </c:pt>
                <c:pt idx="3855">
                  <c:v>6.174160009535869E-5</c:v>
                </c:pt>
                <c:pt idx="3856">
                  <c:v>6.194846935508477E-5</c:v>
                </c:pt>
                <c:pt idx="3857">
                  <c:v>6.2148119765039698E-5</c:v>
                </c:pt>
                <c:pt idx="3858">
                  <c:v>6.2340567093488843E-5</c:v>
                </c:pt>
                <c:pt idx="3859">
                  <c:v>6.2525827750952812E-5</c:v>
                </c:pt>
                <c:pt idx="3860">
                  <c:v>6.2703918785387248E-5</c:v>
                </c:pt>
                <c:pt idx="3861">
                  <c:v>6.2874857877322695E-5</c:v>
                </c:pt>
                <c:pt idx="3862">
                  <c:v>6.3038663334965327E-5</c:v>
                </c:pt>
                <c:pt idx="3863">
                  <c:v>6.3195354089259128E-5</c:v>
                </c:pt>
                <c:pt idx="3864">
                  <c:v>6.3344949688910244E-5</c:v>
                </c:pt>
                <c:pt idx="3865">
                  <c:v>6.3487470295374202E-5</c:v>
                </c:pt>
                <c:pt idx="3866">
                  <c:v>6.3622936677806629E-5</c:v>
                </c:pt>
                <c:pt idx="3867">
                  <c:v>6.3751370207978226E-5</c:v>
                </c:pt>
                <c:pt idx="3868">
                  <c:v>6.3872792855154686E-5</c:v>
                </c:pt>
                <c:pt idx="3869">
                  <c:v>6.3987227180942104E-5</c:v>
                </c:pt>
                <c:pt idx="3870">
                  <c:v>6.409469633409878E-5</c:v>
                </c:pt>
                <c:pt idx="3871">
                  <c:v>6.4195224045313922E-5</c:v>
                </c:pt>
                <c:pt idx="3872">
                  <c:v>6.4288834621954019E-5</c:v>
                </c:pt>
                <c:pt idx="3873">
                  <c:v>6.437555294277755E-5</c:v>
                </c:pt>
                <c:pt idx="3874">
                  <c:v>6.4455404452618727E-5</c:v>
                </c:pt>
                <c:pt idx="3875">
                  <c:v>6.4528415157040923E-5</c:v>
                </c:pt>
                <c:pt idx="3876">
                  <c:v>6.4594611616960527E-5</c:v>
                </c:pt>
                <c:pt idx="3877">
                  <c:v>6.4654020943241832E-5</c:v>
                </c:pt>
                <c:pt idx="3878">
                  <c:v>6.4706670791263722E-5</c:v>
                </c:pt>
                <c:pt idx="3879">
                  <c:v>6.4752589355458783E-5</c:v>
                </c:pt>
                <c:pt idx="3880">
                  <c:v>6.4791805363825525E-5</c:v>
                </c:pt>
                <c:pt idx="3881">
                  <c:v>6.4824348072414466E-5</c:v>
                </c:pt>
                <c:pt idx="3882">
                  <c:v>6.4850247259788657E-5</c:v>
                </c:pt>
                <c:pt idx="3883">
                  <c:v>6.4869533221459369E-5</c:v>
                </c:pt>
                <c:pt idx="3884">
                  <c:v>6.4882236764297654E-5</c:v>
                </c:pt>
                <c:pt idx="3885">
                  <c:v>6.4888389200922473E-5</c:v>
                </c:pt>
                <c:pt idx="3886">
                  <c:v>6.4888022344065894E-5</c:v>
                </c:pt>
                <c:pt idx="3887">
                  <c:v>6.4881168500916349E-5</c:v>
                </c:pt>
                <c:pt idx="3888">
                  <c:v>6.4867860467440302E-5</c:v>
                </c:pt>
                <c:pt idx="3889">
                  <c:v>6.484813152268322E-5</c:v>
                </c:pt>
                <c:pt idx="3890">
                  <c:v>6.4822015423050421E-5</c:v>
                </c:pt>
                <c:pt idx="3891">
                  <c:v>6.4789546396568499E-5</c:v>
                </c:pt>
                <c:pt idx="3892">
                  <c:v>6.4750759137128012E-5</c:v>
                </c:pt>
                <c:pt idx="3893">
                  <c:v>6.4705688798708037E-5</c:v>
                </c:pt>
                <c:pt idx="3894">
                  <c:v>6.4654370989583368E-5</c:v>
                </c:pt>
                <c:pt idx="3895">
                  <c:v>6.4596841766514907E-5</c:v>
                </c:pt>
                <c:pt idx="3896">
                  <c:v>6.4533137628923991E-5</c:v>
                </c:pt>
                <c:pt idx="3897">
                  <c:v>6.4463295513051254E-5</c:v>
                </c:pt>
                <c:pt idx="3898">
                  <c:v>6.438735278610078E-5</c:v>
                </c:pt>
                <c:pt idx="3899">
                  <c:v>6.4305347240370099E-5</c:v>
                </c:pt>
                <c:pt idx="3900">
                  <c:v>6.4217317087366752E-5</c:v>
                </c:pt>
                <c:pt idx="3901">
                  <c:v>6.4123300951912028E-5</c:v>
                </c:pt>
                <c:pt idx="3902">
                  <c:v>6.4023337866232625E-5</c:v>
                </c:pt>
                <c:pt idx="3903">
                  <c:v>6.3917467264040711E-5</c:v>
                </c:pt>
                <c:pt idx="3904">
                  <c:v>6.3805728974603232E-5</c:v>
                </c:pt>
                <c:pt idx="3905">
                  <c:v>6.3688163216801014E-5</c:v>
                </c:pt>
                <c:pt idx="3906">
                  <c:v>6.3564810593178236E-5</c:v>
                </c:pt>
                <c:pt idx="3907">
                  <c:v>6.3435712083983079E-5</c:v>
                </c:pt>
                <c:pt idx="3908">
                  <c:v>6.3300909041200028E-5</c:v>
                </c:pt>
                <c:pt idx="3909">
                  <c:v>6.3160443182574635E-5</c:v>
                </c:pt>
                <c:pt idx="3910">
                  <c:v>6.3014356585631184E-5</c:v>
                </c:pt>
                <c:pt idx="3911">
                  <c:v>6.2862691681684038E-5</c:v>
                </c:pt>
                <c:pt idx="3912">
                  <c:v>6.2705491249843271E-5</c:v>
                </c:pt>
                <c:pt idx="3913">
                  <c:v>6.2542798411015129E-5</c:v>
                </c:pt>
                <c:pt idx="3914">
                  <c:v>6.2374656621898086E-5</c:v>
                </c:pt>
                <c:pt idx="3915">
                  <c:v>6.2201109668974974E-5</c:v>
                </c:pt>
                <c:pt idx="3916">
                  <c:v>6.2022201662501934E-5</c:v>
                </c:pt>
                <c:pt idx="3917">
                  <c:v>6.1837977030494687E-5</c:v>
                </c:pt>
                <c:pt idx="3918">
                  <c:v>6.1648480512712834E-5</c:v>
                </c:pt>
                <c:pt idx="3919">
                  <c:v>6.1453757154642717E-5</c:v>
                </c:pt>
                <c:pt idx="3920">
                  <c:v>6.1253852301479587E-5</c:v>
                </c:pt>
                <c:pt idx="3921">
                  <c:v>6.1048811592109465E-5</c:v>
                </c:pt>
                <c:pt idx="3922">
                  <c:v>6.0838680953091517E-5</c:v>
                </c:pt>
                <c:pt idx="3923">
                  <c:v>6.0623506592641397E-5</c:v>
                </c:pt>
                <c:pt idx="3924">
                  <c:v>6.0403334994616246E-5</c:v>
                </c:pt>
                <c:pt idx="3925">
                  <c:v>6.0178212912501857E-5</c:v>
                </c:pt>
                <c:pt idx="3926">
                  <c:v>5.9948187363402682E-5</c:v>
                </c:pt>
                <c:pt idx="3927">
                  <c:v>5.9713305622035209E-5</c:v>
                </c:pt>
                <c:pt idx="3928">
                  <c:v>5.9473615214725299E-5</c:v>
                </c:pt>
                <c:pt idx="3929">
                  <c:v>5.9229163913410099E-5</c:v>
                </c:pt>
                <c:pt idx="3930">
                  <c:v>5.8979999729645069E-5</c:v>
                </c:pt>
                <c:pt idx="3931">
                  <c:v>5.8726170908616713E-5</c:v>
                </c:pt>
                <c:pt idx="3932">
                  <c:v>5.846772592316159E-5</c:v>
                </c:pt>
                <c:pt idx="3933">
                  <c:v>5.820471346779215E-5</c:v>
                </c:pt>
                <c:pt idx="3934">
                  <c:v>5.7937182452730012E-5</c:v>
                </c:pt>
                <c:pt idx="3935">
                  <c:v>5.7665181997947153E-5</c:v>
                </c:pt>
                <c:pt idx="3936">
                  <c:v>5.7388761427215678E-5</c:v>
                </c:pt>
                <c:pt idx="3937">
                  <c:v>5.7107970262166605E-5</c:v>
                </c:pt>
                <c:pt idx="3938">
                  <c:v>5.6822858216358303E-5</c:v>
                </c:pt>
                <c:pt idx="3939">
                  <c:v>5.6533475189355118E-5</c:v>
                </c:pt>
                <c:pt idx="3940">
                  <c:v>5.6239871260816661E-5</c:v>
                </c:pt>
                <c:pt idx="3941">
                  <c:v>5.5942096684598391E-5</c:v>
                </c:pt>
                <c:pt idx="3942">
                  <c:v>5.5640201882863944E-5</c:v>
                </c:pt>
                <c:pt idx="3943">
                  <c:v>5.5334237440209796E-5</c:v>
                </c:pt>
                <c:pt idx="3944">
                  <c:v>5.5024254097802763E-5</c:v>
                </c:pt>
                <c:pt idx="3945">
                  <c:v>5.4710302747530865E-5</c:v>
                </c:pt>
                <c:pt idx="3946">
                  <c:v>5.4392434426168057E-5</c:v>
                </c:pt>
                <c:pt idx="3947">
                  <c:v>5.4070700309553378E-5</c:v>
                </c:pt>
                <c:pt idx="3948">
                  <c:v>5.3745151706784987E-5</c:v>
                </c:pt>
                <c:pt idx="3949">
                  <c:v>5.3415840054429619E-5</c:v>
                </c:pt>
                <c:pt idx="3950">
                  <c:v>5.3082816910747968E-5</c:v>
                </c:pt>
                <c:pt idx="3951">
                  <c:v>5.2746133949936469E-5</c:v>
                </c:pt>
                <c:pt idx="3952">
                  <c:v>5.2405842956385992E-5</c:v>
                </c:pt>
                <c:pt idx="3953">
                  <c:v>5.2061995818957949E-5</c:v>
                </c:pt>
                <c:pt idx="3954">
                  <c:v>5.1714644525278282E-5</c:v>
                </c:pt>
                <c:pt idx="3955">
                  <c:v>5.1363841156049798E-5</c:v>
                </c:pt>
                <c:pt idx="3956">
                  <c:v>5.1009637879383394E-5</c:v>
                </c:pt>
                <c:pt idx="3957">
                  <c:v>5.0652086945148552E-5</c:v>
                </c:pt>
                <c:pt idx="3958">
                  <c:v>5.0291240679343653E-5</c:v>
                </c:pt>
                <c:pt idx="3959">
                  <c:v>4.9927151478486558E-5</c:v>
                </c:pt>
                <c:pt idx="3960">
                  <c:v>4.9559871804025859E-5</c:v>
                </c:pt>
                <c:pt idx="3961">
                  <c:v>4.9189454176773338E-5</c:v>
                </c:pt>
                <c:pt idx="3962">
                  <c:v>4.8815951171358039E-5</c:v>
                </c:pt>
                <c:pt idx="3963">
                  <c:v>4.8439415410702407E-5</c:v>
                </c:pt>
                <c:pt idx="3964">
                  <c:v>4.805989956052095E-5</c:v>
                </c:pt>
                <c:pt idx="3965">
                  <c:v>4.7677456323841843E-5</c:v>
                </c:pt>
                <c:pt idx="3966">
                  <c:v>4.7292138435551909E-5</c:v>
                </c:pt>
                <c:pt idx="3967">
                  <c:v>4.6903998656965454E-5</c:v>
                </c:pt>
                <c:pt idx="3968">
                  <c:v>4.651308977041731E-5</c:v>
                </c:pt>
                <c:pt idx="3969">
                  <c:v>4.6119464573880535E-5</c:v>
                </c:pt>
                <c:pt idx="3970">
                  <c:v>4.5723175875609231E-5</c:v>
                </c:pt>
                <c:pt idx="3971">
                  <c:v>4.5324276488806807E-5</c:v>
                </c:pt>
                <c:pt idx="3972">
                  <c:v>4.4922819226320171E-5</c:v>
                </c:pt>
                <c:pt idx="3973">
                  <c:v>4.4518856895360213E-5</c:v>
                </c:pt>
                <c:pt idx="3974">
                  <c:v>4.4112442292248975E-5</c:v>
                </c:pt>
                <c:pt idx="3975">
                  <c:v>4.3703628197193908E-5</c:v>
                </c:pt>
                <c:pt idx="3976">
                  <c:v>4.3292467369089649E-5</c:v>
                </c:pt>
                <c:pt idx="3977">
                  <c:v>4.2879012540347593E-5</c:v>
                </c:pt>
                <c:pt idx="3978">
                  <c:v>4.2463316411753775E-5</c:v>
                </c:pt>
                <c:pt idx="3979">
                  <c:v>4.2045431647355325E-5</c:v>
                </c:pt>
                <c:pt idx="3980">
                  <c:v>4.1625410869375911E-5</c:v>
                </c:pt>
                <c:pt idx="3981">
                  <c:v>4.1203306653160559E-5</c:v>
                </c:pt>
                <c:pt idx="3982">
                  <c:v>4.0779171522150152E-5</c:v>
                </c:pt>
                <c:pt idx="3983">
                  <c:v>4.0353057942886035E-5</c:v>
                </c:pt>
                <c:pt idx="3984">
                  <c:v>3.9925018320044986E-5</c:v>
                </c:pt>
                <c:pt idx="3985">
                  <c:v>3.9495104991504992E-5</c:v>
                </c:pt>
                <c:pt idx="3986">
                  <c:v>3.9063370223442122E-5</c:v>
                </c:pt>
                <c:pt idx="3987">
                  <c:v>3.862986620545882E-5</c:v>
                </c:pt>
                <c:pt idx="3988">
                  <c:v>3.8194645045743992E-5</c:v>
                </c:pt>
                <c:pt idx="3989">
                  <c:v>3.7757758766265176E-5</c:v>
                </c:pt>
                <c:pt idx="3990">
                  <c:v>3.7319259297993152E-5</c:v>
                </c:pt>
                <c:pt idx="3991">
                  <c:v>3.6879198476159279E-5</c:v>
                </c:pt>
                <c:pt idx="3992">
                  <c:v>3.6437628035545868E-5</c:v>
                </c:pt>
                <c:pt idx="3993">
                  <c:v>3.5994599605809937E-5</c:v>
                </c:pt>
                <c:pt idx="3994">
                  <c:v>3.5550164706840618E-5</c:v>
                </c:pt>
                <c:pt idx="3995">
                  <c:v>3.5104374744150514E-5</c:v>
                </c:pt>
                <c:pt idx="3996">
                  <c:v>3.4657281004301307E-5</c:v>
                </c:pt>
                <c:pt idx="3997">
                  <c:v>3.4208934650363928E-5</c:v>
                </c:pt>
                <c:pt idx="3998">
                  <c:v>3.3759386717413504E-5</c:v>
                </c:pt>
                <c:pt idx="3999">
                  <c:v>3.3308688108059438E-5</c:v>
                </c:pt>
                <c:pt idx="4000">
                  <c:v>3.2856889588010872E-5</c:v>
                </c:pt>
                <c:pt idx="4001">
                  <c:v>3.2404041781677744E-5</c:v>
                </c:pt>
                <c:pt idx="4002">
                  <c:v>3.1950195167807795E-5</c:v>
                </c:pt>
                <c:pt idx="4003">
                  <c:v>3.1495400075159724E-5</c:v>
                </c:pt>
                <c:pt idx="4004">
                  <c:v>3.1039706678212745E-5</c:v>
                </c:pt>
                <c:pt idx="4005">
                  <c:v>3.0583164992912834E-5</c:v>
                </c:pt>
                <c:pt idx="4006">
                  <c:v>3.0125824872455863E-5</c:v>
                </c:pt>
                <c:pt idx="4007">
                  <c:v>2.9667736003107909E-5</c:v>
                </c:pt>
                <c:pt idx="4008">
                  <c:v>2.9208947900062918E-5</c:v>
                </c:pt>
                <c:pt idx="4009">
                  <c:v>2.8749509903337993E-5</c:v>
                </c:pt>
                <c:pt idx="4010">
                  <c:v>2.8289471173706523E-5</c:v>
                </c:pt>
                <c:pt idx="4011">
                  <c:v>2.7828880688669356E-5</c:v>
                </c:pt>
                <c:pt idx="4012">
                  <c:v>2.7367787238464258E-5</c:v>
                </c:pt>
                <c:pt idx="4013">
                  <c:v>2.6906239422113828E-5</c:v>
                </c:pt>
                <c:pt idx="4014">
                  <c:v>2.6444285643512122E-5</c:v>
                </c:pt>
                <c:pt idx="4015">
                  <c:v>2.5981974107550143E-5</c:v>
                </c:pt>
                <c:pt idx="4016">
                  <c:v>2.551935281628042E-5</c:v>
                </c:pt>
                <c:pt idx="4017">
                  <c:v>2.5056469565120855E-5</c:v>
                </c:pt>
                <c:pt idx="4018">
                  <c:v>2.4593371939098017E-5</c:v>
                </c:pt>
                <c:pt idx="4019">
                  <c:v>2.4130107309130082E-5</c:v>
                </c:pt>
                <c:pt idx="4020">
                  <c:v>2.3666722828349574E-5</c:v>
                </c:pt>
                <c:pt idx="4021">
                  <c:v>2.3203265428466097E-5</c:v>
                </c:pt>
                <c:pt idx="4022">
                  <c:v>2.2739781816169194E-5</c:v>
                </c:pt>
                <c:pt idx="4023">
                  <c:v>2.2276318469571547E-5</c:v>
                </c:pt>
                <c:pt idx="4024">
                  <c:v>2.1812921634692599E-5</c:v>
                </c:pt>
                <c:pt idx="4025">
                  <c:v>2.1349637321982832E-5</c:v>
                </c:pt>
                <c:pt idx="4026">
                  <c:v>2.0886511302888781E-5</c:v>
                </c:pt>
                <c:pt idx="4027">
                  <c:v>2.0423589106458959E-5</c:v>
                </c:pt>
                <c:pt idx="4028">
                  <c:v>1.9960916015990818E-5</c:v>
                </c:pt>
                <c:pt idx="4029">
                  <c:v>1.9498537065718892E-5</c:v>
                </c:pt>
                <c:pt idx="4030">
                  <c:v>1.9036497037544242E-5</c:v>
                </c:pt>
                <c:pt idx="4031">
                  <c:v>1.8574840457805302E-5</c:v>
                </c:pt>
                <c:pt idx="4032">
                  <c:v>1.811361159409029E-5</c:v>
                </c:pt>
                <c:pt idx="4033">
                  <c:v>1.7652854452091258E-5</c:v>
                </c:pt>
                <c:pt idx="4034">
                  <c:v>1.7192612772499911E-5</c:v>
                </c:pt>
                <c:pt idx="4035">
                  <c:v>1.6732930027945293E-5</c:v>
                </c:pt>
                <c:pt idx="4036">
                  <c:v>1.6273849419973424E-5</c:v>
                </c:pt>
                <c:pt idx="4037">
                  <c:v>1.581541387606902E-5</c:v>
                </c:pt>
                <c:pt idx="4038">
                  <c:v>1.5357666046719336E-5</c:v>
                </c:pt>
                <c:pt idx="4039">
                  <c:v>1.4900648302520261E-5</c:v>
                </c:pt>
                <c:pt idx="4040">
                  <c:v>1.4444402731324719E-5</c:v>
                </c:pt>
                <c:pt idx="4041">
                  <c:v>1.3988971135433462E-5</c:v>
                </c:pt>
                <c:pt idx="4042">
                  <c:v>1.3534395028828323E-5</c:v>
                </c:pt>
                <c:pt idx="4043">
                  <c:v>1.3080715634447997E-5</c:v>
                </c:pt>
                <c:pt idx="4044">
                  <c:v>1.2627973881506408E-5</c:v>
                </c:pt>
                <c:pt idx="4045">
                  <c:v>1.2176210402853731E-5</c:v>
                </c:pt>
                <c:pt idx="4046">
                  <c:v>1.1725465532380098E-5</c:v>
                </c:pt>
                <c:pt idx="4047">
                  <c:v>1.1275779302462073E-5</c:v>
                </c:pt>
                <c:pt idx="4048">
                  <c:v>1.0827191441451894E-5</c:v>
                </c:pt>
                <c:pt idx="4049">
                  <c:v>1.0379741371209571E-5</c:v>
                </c:pt>
                <c:pt idx="4050">
                  <c:v>9.9334682046778255E-6</c:v>
                </c:pt>
                <c:pt idx="4051">
                  <c:v>9.4884107434999453E-6</c:v>
                </c:pt>
                <c:pt idx="4052">
                  <c:v>9.044607475680546E-6</c:v>
                </c:pt>
                <c:pt idx="4053">
                  <c:v>8.6020965732892841E-6</c:v>
                </c:pt>
                <c:pt idx="4054">
                  <c:v>8.1609158902075306E-6</c:v>
                </c:pt>
                <c:pt idx="4055">
                  <c:v>7.7211029599180108E-6</c:v>
                </c:pt>
                <c:pt idx="4056">
                  <c:v>7.2826949933374322E-6</c:v>
                </c:pt>
                <c:pt idx="4057">
                  <c:v>6.8457288766920933E-6</c:v>
                </c:pt>
                <c:pt idx="4058">
                  <c:v>6.4102411694364801E-6</c:v>
                </c:pt>
                <c:pt idx="4059">
                  <c:v>5.9762681022148384E-6</c:v>
                </c:pt>
                <c:pt idx="4060">
                  <c:v>5.5438455748657224E-6</c:v>
                </c:pt>
                <c:pt idx="4061">
                  <c:v>5.1130091544694985E-6</c:v>
                </c:pt>
                <c:pt idx="4062">
                  <c:v>4.6837940734387884E-6</c:v>
                </c:pt>
                <c:pt idx="4063">
                  <c:v>4.2562352276518367E-6</c:v>
                </c:pt>
                <c:pt idx="4064">
                  <c:v>3.8303671746287656E-6</c:v>
                </c:pt>
                <c:pt idx="4065">
                  <c:v>3.4062241317506953E-6</c:v>
                </c:pt>
                <c:pt idx="4066">
                  <c:v>2.9838399745216966E-6</c:v>
                </c:pt>
                <c:pt idx="4067">
                  <c:v>2.5632482348735291E-6</c:v>
                </c:pt>
                <c:pt idx="4068">
                  <c:v>2.1444820995131325E-6</c:v>
                </c:pt>
                <c:pt idx="4069">
                  <c:v>1.7275744083128187E-6</c:v>
                </c:pt>
                <c:pt idx="4070">
                  <c:v>1.3125576527431152E-6</c:v>
                </c:pt>
                <c:pt idx="4071">
                  <c:v>8.9946397434820741E-7</c:v>
                </c:pt>
                <c:pt idx="4072">
                  <c:v>4.8832516326391954E-7</c:v>
                </c:pt>
                <c:pt idx="4073">
                  <c:v>7.9172656778172596E-8</c:v>
                </c:pt>
                <c:pt idx="4074">
                  <c:v>-3.2796246206614773E-7</c:v>
                </c:pt>
                <c:pt idx="4075">
                  <c:v>-7.3304946582598204E-7</c:v>
                </c:pt>
                <c:pt idx="4076">
                  <c:v>-1.1360579839706226E-6</c:v>
                </c:pt>
                <c:pt idx="4077">
                  <c:v>-1.5369580041520502E-6</c:v>
                </c:pt>
                <c:pt idx="4078">
                  <c:v>-1.9357198734331645E-6</c:v>
                </c:pt>
                <c:pt idx="4079">
                  <c:v>-2.3323142994739941E-6</c:v>
                </c:pt>
                <c:pt idx="4080">
                  <c:v>-2.7267123516759739E-6</c:v>
                </c:pt>
                <c:pt idx="4081">
                  <c:v>-3.1188854622843865E-6</c:v>
                </c:pt>
                <c:pt idx="4082">
                  <c:v>-3.5088054274490592E-6</c:v>
                </c:pt>
                <c:pt idx="4083">
                  <c:v>-3.8964444082434218E-6</c:v>
                </c:pt>
                <c:pt idx="4084">
                  <c:v>-4.2817749316420281E-6</c:v>
                </c:pt>
                <c:pt idx="4085">
                  <c:v>-4.6647698914566464E-6</c:v>
                </c:pt>
                <c:pt idx="4086">
                  <c:v>-5.0454025492310374E-6</c:v>
                </c:pt>
                <c:pt idx="4087">
                  <c:v>-5.4236465350945221E-6</c:v>
                </c:pt>
                <c:pt idx="4088">
                  <c:v>-5.7994758485744727E-6</c:v>
                </c:pt>
                <c:pt idx="4089">
                  <c:v>-6.1728648593678405E-6</c:v>
                </c:pt>
                <c:pt idx="4090">
                  <c:v>-6.5437883080718439E-6</c:v>
                </c:pt>
                <c:pt idx="4091">
                  <c:v>-6.9122213068739555E-6</c:v>
                </c:pt>
                <c:pt idx="4092">
                  <c:v>-7.278139340201309E-6</c:v>
                </c:pt>
                <c:pt idx="4093">
                  <c:v>-7.6415182653296729E-6</c:v>
                </c:pt>
                <c:pt idx="4094">
                  <c:v>-8.0023343129521171E-6</c:v>
                </c:pt>
                <c:pt idx="4095">
                  <c:v>-8.360564087707535E-6</c:v>
                </c:pt>
                <c:pt idx="4096">
                  <c:v>-8.7161845686691429E-6</c:v>
                </c:pt>
                <c:pt idx="4097">
                  <c:v>-9.0691731097931245E-6</c:v>
                </c:pt>
                <c:pt idx="4098">
                  <c:v>-9.419507440327563E-6</c:v>
                </c:pt>
                <c:pt idx="4099">
                  <c:v>-9.7671656651818238E-6</c:v>
                </c:pt>
                <c:pt idx="4100">
                  <c:v>-1.0112126265256537E-5</c:v>
                </c:pt>
                <c:pt idx="4101">
                  <c:v>-1.0454368097734355E-5</c:v>
                </c:pt>
                <c:pt idx="4102">
                  <c:v>-1.0793870396331634E-5</c:v>
                </c:pt>
                <c:pt idx="4103">
                  <c:v>-1.1130612771511223E-5</c:v>
                </c:pt>
                <c:pt idx="4104">
                  <c:v>-1.1464575210656522E-5</c:v>
                </c:pt>
                <c:pt idx="4105">
                  <c:v>-1.1795738078206986E-5</c:v>
                </c:pt>
                <c:pt idx="4106">
                  <c:v>-1.2124082115755255E-5</c:v>
                </c:pt>
                <c:pt idx="4107">
                  <c:v>-1.2449588442106085E-5</c:v>
                </c:pt>
                <c:pt idx="4108">
                  <c:v>-1.2772238553297266E-5</c:v>
                </c:pt>
                <c:pt idx="4109">
                  <c:v>-1.3092014322582723E-5</c:v>
                </c:pt>
                <c:pt idx="4110">
                  <c:v>-1.3408898000377957E-5</c:v>
                </c:pt>
                <c:pt idx="4111">
                  <c:v>-1.3722872214168068E-5</c:v>
                </c:pt>
                <c:pt idx="4112">
                  <c:v>-1.4033919968378501E-5</c:v>
                </c:pt>
                <c:pt idx="4113">
                  <c:v>-1.4342024644208755E-5</c:v>
                </c:pt>
                <c:pt idx="4114">
                  <c:v>-1.4647169999429227E-5</c:v>
                </c:pt>
                <c:pt idx="4115">
                  <c:v>-1.4949340168141416E-5</c:v>
                </c:pt>
                <c:pt idx="4116">
                  <c:v>-1.5248519660501664E-5</c:v>
                </c:pt>
                <c:pt idx="4117">
                  <c:v>-1.5544693362408679E-5</c:v>
                </c:pt>
                <c:pt idx="4118">
                  <c:v>-1.5837846535155015E-5</c:v>
                </c:pt>
                <c:pt idx="4119">
                  <c:v>-1.6127964815042739E-5</c:v>
                </c:pt>
                <c:pt idx="4120">
                  <c:v>-1.6415034212963515E-5</c:v>
                </c:pt>
                <c:pt idx="4121">
                  <c:v>-1.6699041113943288E-5</c:v>
                </c:pt>
                <c:pt idx="4122">
                  <c:v>-1.6979972276651816E-5</c:v>
                </c:pt>
                <c:pt idx="4123">
                  <c:v>-1.7257814832877273E-5</c:v>
                </c:pt>
                <c:pt idx="4124">
                  <c:v>-1.7532556286966125E-5</c:v>
                </c:pt>
                <c:pt idx="4125">
                  <c:v>-1.780418451522854E-5</c:v>
                </c:pt>
                <c:pt idx="4126">
                  <c:v>-1.8072687765309533E-5</c:v>
                </c:pt>
                <c:pt idx="4127">
                  <c:v>-1.8338054655526097E-5</c:v>
                </c:pt>
                <c:pt idx="4128">
                  <c:v>-1.8600274174170534E-5</c:v>
                </c:pt>
                <c:pt idx="4129">
                  <c:v>-1.8859335678780264E-5</c:v>
                </c:pt>
                <c:pt idx="4130">
                  <c:v>-1.9115228895374299E-5</c:v>
                </c:pt>
                <c:pt idx="4131">
                  <c:v>-1.9367943917656656E-5</c:v>
                </c:pt>
                <c:pt idx="4132">
                  <c:v>-1.9617471206186949E-5</c:v>
                </c:pt>
                <c:pt idx="4133">
                  <c:v>-1.9863801587518397E-5</c:v>
                </c:pt>
                <c:pt idx="4134">
                  <c:v>-2.0106926253303505E-5</c:v>
                </c:pt>
                <c:pt idx="4135">
                  <c:v>-2.0346836759367644E-5</c:v>
                </c:pt>
                <c:pt idx="4136">
                  <c:v>-2.058352502475083E-5</c:v>
                </c:pt>
                <c:pt idx="4137">
                  <c:v>-2.0816983330717893E-5</c:v>
                </c:pt>
                <c:pt idx="4138">
                  <c:v>-2.1047204319737348E-5</c:v>
                </c:pt>
                <c:pt idx="4139">
                  <c:v>-2.1274180994429185E-5</c:v>
                </c:pt>
                <c:pt idx="4140">
                  <c:v>-2.1497906716481852E-5</c:v>
                </c:pt>
                <c:pt idx="4141">
                  <c:v>-2.1718375205538711E-5</c:v>
                </c:pt>
                <c:pt idx="4142">
                  <c:v>-2.1935580538054186E-5</c:v>
                </c:pt>
                <c:pt idx="4143">
                  <c:v>-2.21495171461199E-5</c:v>
                </c:pt>
                <c:pt idx="4144">
                  <c:v>-2.236017981626108E-5</c:v>
                </c:pt>
                <c:pt idx="4145">
                  <c:v>-2.2567563688203434E-5</c:v>
                </c:pt>
                <c:pt idx="4146">
                  <c:v>-2.2771664253610852E-5</c:v>
                </c:pt>
                <c:pt idx="4147">
                  <c:v>-2.2972477354794144E-5</c:v>
                </c:pt>
                <c:pt idx="4148">
                  <c:v>-2.3169999183391097E-5</c:v>
                </c:pt>
                <c:pt idx="4149">
                  <c:v>-2.3364226279018159E-5</c:v>
                </c:pt>
                <c:pt idx="4150">
                  <c:v>-2.3555155527893963E-5</c:v>
                </c:pt>
                <c:pt idx="4151">
                  <c:v>-2.3742784161435042E-5</c:v>
                </c:pt>
                <c:pt idx="4152">
                  <c:v>-2.3927109754823953E-5</c:v>
                </c:pt>
                <c:pt idx="4153">
                  <c:v>-2.4108130225550104E-5</c:v>
                </c:pt>
                <c:pt idx="4154">
                  <c:v>-2.4285843831923605E-5</c:v>
                </c:pt>
                <c:pt idx="4155">
                  <c:v>-2.4460249171562367E-5</c:v>
                </c:pt>
                <c:pt idx="4156">
                  <c:v>-2.4631345179852758E-5</c:v>
                </c:pt>
                <c:pt idx="4157">
                  <c:v>-2.4799131128384126E-5</c:v>
                </c:pt>
                <c:pt idx="4158">
                  <c:v>-2.4963606623357427E-5</c:v>
                </c:pt>
                <c:pt idx="4159">
                  <c:v>-2.5124771603968276E-5</c:v>
                </c:pt>
                <c:pt idx="4160">
                  <c:v>-2.5282626340764701E-5</c:v>
                </c:pt>
                <c:pt idx="4161">
                  <c:v>-2.5437171433979907E-5</c:v>
                </c:pt>
                <c:pt idx="4162">
                  <c:v>-2.5588407811840303E-5</c:v>
                </c:pt>
                <c:pt idx="4163">
                  <c:v>-2.5736336728849105E-5</c:v>
                </c:pt>
                <c:pt idx="4164">
                  <c:v>-2.5880959764045829E-5</c:v>
                </c:pt>
                <c:pt idx="4165">
                  <c:v>-2.6022278819241925E-5</c:v>
                </c:pt>
                <c:pt idx="4166">
                  <c:v>-2.6160296117232873E-5</c:v>
                </c:pt>
                <c:pt idx="4167">
                  <c:v>-2.6295014199987043E-5</c:v>
                </c:pt>
                <c:pt idx="4168">
                  <c:v>-2.6426435926811583E-5</c:v>
                </c:pt>
                <c:pt idx="4169">
                  <c:v>-2.6554564472495659E-5</c:v>
                </c:pt>
                <c:pt idx="4170">
                  <c:v>-2.6679403325431352E-5</c:v>
                </c:pt>
                <c:pt idx="4171">
                  <c:v>-2.6800956285712469E-5</c:v>
                </c:pt>
                <c:pt idx="4172">
                  <c:v>-2.6919227463211624E-5</c:v>
                </c:pt>
                <c:pt idx="4173">
                  <c:v>-2.7034221275635838E-5</c:v>
                </c:pt>
                <c:pt idx="4174">
                  <c:v>-2.7145942446560986E-5</c:v>
                </c:pt>
                <c:pt idx="4175">
                  <c:v>-2.7254396003445398E-5</c:v>
                </c:pt>
                <c:pt idx="4176">
                  <c:v>-2.7359587275622887E-5</c:v>
                </c:pt>
                <c:pt idx="4177">
                  <c:v>-2.7461521892275537E-5</c:v>
                </c:pt>
                <c:pt idx="4178">
                  <c:v>-2.7560205780386529E-5</c:v>
                </c:pt>
                <c:pt idx="4179">
                  <c:v>-2.7655645162673331E-5</c:v>
                </c:pt>
                <c:pt idx="4180">
                  <c:v>-2.7747846555501549E-5</c:v>
                </c:pt>
                <c:pt idx="4181">
                  <c:v>-2.7836816766779714E-5</c:v>
                </c:pt>
                <c:pt idx="4182">
                  <c:v>-2.7922562893835375E-5</c:v>
                </c:pt>
                <c:pt idx="4183">
                  <c:v>-2.8005092321272728E-5</c:v>
                </c:pt>
                <c:pt idx="4184">
                  <c:v>-2.8084412718812137E-5</c:v>
                </c:pt>
                <c:pt idx="4185">
                  <c:v>-2.8160532039111845E-5</c:v>
                </c:pt>
                <c:pt idx="4186">
                  <c:v>-2.8233458515572158E-5</c:v>
                </c:pt>
                <c:pt idx="4187">
                  <c:v>-2.8303200660122436E-5</c:v>
                </c:pt>
                <c:pt idx="4188">
                  <c:v>-2.8369767260991177E-5</c:v>
                </c:pt>
                <c:pt idx="4189">
                  <c:v>-2.8433167380459519E-5</c:v>
                </c:pt>
                <c:pt idx="4190">
                  <c:v>-2.8493410352598448E-5</c:v>
                </c:pt>
                <c:pt idx="4191">
                  <c:v>-2.855050578099003E-5</c:v>
                </c:pt>
                <c:pt idx="4192">
                  <c:v>-2.8604463536432975E-5</c:v>
                </c:pt>
                <c:pt idx="4193">
                  <c:v>-2.8655293754632834E-5</c:v>
                </c:pt>
                <c:pt idx="4194">
                  <c:v>-2.8703006833877139E-5</c:v>
                </c:pt>
                <c:pt idx="4195">
                  <c:v>-2.8747613432695798E-5</c:v>
                </c:pt>
                <c:pt idx="4196">
                  <c:v>-2.8789124467507036E-5</c:v>
                </c:pt>
                <c:pt idx="4197">
                  <c:v>-2.8827551110249206E-5</c:v>
                </c:pt>
                <c:pt idx="4198">
                  <c:v>-2.8862904785998777E-5</c:v>
                </c:pt>
                <c:pt idx="4199">
                  <c:v>-2.8895197170574789E-5</c:v>
                </c:pt>
                <c:pt idx="4200">
                  <c:v>-2.8924440188130093E-5</c:v>
                </c:pt>
                <c:pt idx="4201">
                  <c:v>-2.8950646008729684E-5</c:v>
                </c:pt>
                <c:pt idx="4202">
                  <c:v>-2.8973827045916434E-5</c:v>
                </c:pt>
                <c:pt idx="4203">
                  <c:v>-2.8993995954264517E-5</c:v>
                </c:pt>
                <c:pt idx="4204">
                  <c:v>-2.901116562692085E-5</c:v>
                </c:pt>
                <c:pt idx="4205">
                  <c:v>-2.9025349193134844E-5</c:v>
                </c:pt>
                <c:pt idx="4206">
                  <c:v>-2.9036560015776764E-5</c:v>
                </c:pt>
                <c:pt idx="4207">
                  <c:v>-2.9044811688845028E-5</c:v>
                </c:pt>
                <c:pt idx="4208">
                  <c:v>-2.9050118034962722E-5</c:v>
                </c:pt>
                <c:pt idx="4209">
                  <c:v>-2.9052493102863638E-5</c:v>
                </c:pt>
                <c:pt idx="4210">
                  <c:v>-2.9051951164868155E-5</c:v>
                </c:pt>
                <c:pt idx="4211">
                  <c:v>-2.9048506714349262E-5</c:v>
                </c:pt>
                <c:pt idx="4212">
                  <c:v>-2.9042174463189007E-5</c:v>
                </c:pt>
                <c:pt idx="4213">
                  <c:v>-2.9032969339225674E-5</c:v>
                </c:pt>
                <c:pt idx="4214">
                  <c:v>-2.9020906483692037E-5</c:v>
                </c:pt>
                <c:pt idx="4215">
                  <c:v>-2.9006001248644922E-5</c:v>
                </c:pt>
                <c:pt idx="4216">
                  <c:v>-2.8988269194386425E-5</c:v>
                </c:pt>
                <c:pt idx="4217">
                  <c:v>-2.8967726086877071E-5</c:v>
                </c:pt>
                <c:pt idx="4218">
                  <c:v>-2.8944387895141198E-5</c:v>
                </c:pt>
                <c:pt idx="4219">
                  <c:v>-2.8918270788664905E-5</c:v>
                </c:pt>
                <c:pt idx="4220">
                  <c:v>-2.8889391134786801E-5</c:v>
                </c:pt>
                <c:pt idx="4221">
                  <c:v>-2.8857765496081916E-5</c:v>
                </c:pt>
                <c:pt idx="4222">
                  <c:v>-2.8823410627739014E-5</c:v>
                </c:pt>
                <c:pt idx="4223">
                  <c:v>-2.8786343474931635E-5</c:v>
                </c:pt>
                <c:pt idx="4224">
                  <c:v>-2.8746581170183158E-5</c:v>
                </c:pt>
                <c:pt idx="4225">
                  <c:v>-2.8704141030726168E-5</c:v>
                </c:pt>
                <c:pt idx="4226">
                  <c:v>-2.8659040555856417E-5</c:v>
                </c:pt>
                <c:pt idx="4227">
                  <c:v>-2.8611297424281687E-5</c:v>
                </c:pt>
                <c:pt idx="4228">
                  <c:v>-2.8560929491465821E-5</c:v>
                </c:pt>
                <c:pt idx="4229">
                  <c:v>-2.8507954786968248E-5</c:v>
                </c:pt>
                <c:pt idx="4230">
                  <c:v>-2.8452391511779242E-5</c:v>
                </c:pt>
                <c:pt idx="4231">
                  <c:v>-2.8394258035651246E-5</c:v>
                </c:pt>
                <c:pt idx="4232">
                  <c:v>-2.8333572894426517E-5</c:v>
                </c:pt>
                <c:pt idx="4233">
                  <c:v>-2.8270354787361408E-5</c:v>
                </c:pt>
                <c:pt idx="4234">
                  <c:v>-2.8204622574447534E-5</c:v>
                </c:pt>
                <c:pt idx="4235">
                  <c:v>-2.8136395273730139E-5</c:v>
                </c:pt>
                <c:pt idx="4236">
                  <c:v>-2.8065692058623922E-5</c:v>
                </c:pt>
                <c:pt idx="4237">
                  <c:v>-2.799253225522662E-5</c:v>
                </c:pt>
                <c:pt idx="4238">
                  <c:v>-2.7916935339630613E-5</c:v>
                </c:pt>
                <c:pt idx="4239">
                  <c:v>-2.7838920935232842E-5</c:v>
                </c:pt>
                <c:pt idx="4240">
                  <c:v>-2.7758508810043314E-5</c:v>
                </c:pt>
                <c:pt idx="4241">
                  <c:v>-2.767571887399247E-5</c:v>
                </c:pt>
                <c:pt idx="4242">
                  <c:v>-2.759057117623768E-5</c:v>
                </c:pt>
                <c:pt idx="4243">
                  <c:v>-2.7503085902469153E-5</c:v>
                </c:pt>
                <c:pt idx="4244">
                  <c:v>-2.7413283372215534E-5</c:v>
                </c:pt>
                <c:pt idx="4245">
                  <c:v>-2.7321184036149447E-5</c:v>
                </c:pt>
                <c:pt idx="4246">
                  <c:v>-2.7226808473393274E-5</c:v>
                </c:pt>
                <c:pt idx="4247">
                  <c:v>-2.7130177388825403E-5</c:v>
                </c:pt>
                <c:pt idx="4248">
                  <c:v>-2.7031311610387259E-5</c:v>
                </c:pt>
                <c:pt idx="4249">
                  <c:v>-2.6930232086391346E-5</c:v>
                </c:pt>
                <c:pt idx="4250">
                  <c:v>-2.6826959882830576E-5</c:v>
                </c:pt>
                <c:pt idx="4251">
                  <c:v>-2.6721516180689148E-5</c:v>
                </c:pt>
                <c:pt idx="4252">
                  <c:v>-2.6613922273255251E-5</c:v>
                </c:pt>
                <c:pt idx="4253">
                  <c:v>-2.6504199563435827E-5</c:v>
                </c:pt>
                <c:pt idx="4254">
                  <c:v>-2.6392369561073666E-5</c:v>
                </c:pt>
                <c:pt idx="4255">
                  <c:v>-2.6278453880267089E-5</c:v>
                </c:pt>
                <c:pt idx="4256">
                  <c:v>-2.6162474236692476E-5</c:v>
                </c:pt>
                <c:pt idx="4257">
                  <c:v>-2.604445244492989E-5</c:v>
                </c:pt>
                <c:pt idx="4258">
                  <c:v>-2.5924410415792034E-5</c:v>
                </c:pt>
                <c:pt idx="4259">
                  <c:v>-2.5802370153656832E-5</c:v>
                </c:pt>
                <c:pt idx="4260">
                  <c:v>-2.5678353753803835E-5</c:v>
                </c:pt>
                <c:pt idx="4261">
                  <c:v>-2.5552383399754729E-5</c:v>
                </c:pt>
                <c:pt idx="4262">
                  <c:v>-2.542448136061819E-5</c:v>
                </c:pt>
                <c:pt idx="4263">
                  <c:v>-2.5294669988439316E-5</c:v>
                </c:pt>
                <c:pt idx="4264">
                  <c:v>-2.5162971715553884E-5</c:v>
                </c:pt>
                <c:pt idx="4265">
                  <c:v>-2.5029409051947679E-5</c:v>
                </c:pt>
                <c:pt idx="4266">
                  <c:v>-2.489400458262113E-5</c:v>
                </c:pt>
                <c:pt idx="4267">
                  <c:v>-2.4756780964959485E-5</c:v>
                </c:pt>
                <c:pt idx="4268">
                  <c:v>-2.4617760926108769E-5</c:v>
                </c:pt>
                <c:pt idx="4269">
                  <c:v>-2.4476967260357754E-5</c:v>
                </c:pt>
                <c:pt idx="4270">
                  <c:v>-2.433442282652617E-5</c:v>
                </c:pt>
                <c:pt idx="4271">
                  <c:v>-2.4190150545359399E-5</c:v>
                </c:pt>
                <c:pt idx="4272">
                  <c:v>-2.404417339692987E-5</c:v>
                </c:pt>
                <c:pt idx="4273">
                  <c:v>-2.3896514418045372E-5</c:v>
                </c:pt>
                <c:pt idx="4274">
                  <c:v>-2.3747196699664547E-5</c:v>
                </c:pt>
                <c:pt idx="4275">
                  <c:v>-2.3596243384319743E-5</c:v>
                </c:pt>
                <c:pt idx="4276">
                  <c:v>-2.3443677663547462E-5</c:v>
                </c:pt>
                <c:pt idx="4277">
                  <c:v>-2.3289522775326649E-5</c:v>
                </c:pt>
                <c:pt idx="4278">
                  <c:v>-2.3133802001524999E-5</c:v>
                </c:pt>
                <c:pt idx="4279">
                  <c:v>-2.2976538665353514E-5</c:v>
                </c:pt>
                <c:pt idx="4280">
                  <c:v>-2.281775612882954E-5</c:v>
                </c:pt>
                <c:pt idx="4281">
                  <c:v>-2.265747779024848E-5</c:v>
                </c:pt>
                <c:pt idx="4282">
                  <c:v>-2.249572708166437E-5</c:v>
                </c:pt>
                <c:pt idx="4283">
                  <c:v>-2.2332527466379584E-5</c:v>
                </c:pt>
                <c:pt idx="4284">
                  <c:v>-2.216790243644382E-5</c:v>
                </c:pt>
                <c:pt idx="4285">
                  <c:v>-2.2001875510162593E-5</c:v>
                </c:pt>
                <c:pt idx="4286">
                  <c:v>-2.1834470229615443E-5</c:v>
                </c:pt>
                <c:pt idx="4287">
                  <c:v>-2.1665710158184039E-5</c:v>
                </c:pt>
                <c:pt idx="4288">
                  <c:v>-2.1495618878090404E-5</c:v>
                </c:pt>
                <c:pt idx="4289">
                  <c:v>-2.1324219987945423E-5</c:v>
                </c:pt>
                <c:pt idx="4290">
                  <c:v>-2.1151537100307864E-5</c:v>
                </c:pt>
                <c:pt idx="4291">
                  <c:v>-2.0977593839254079E-5</c:v>
                </c:pt>
                <c:pt idx="4292">
                  <c:v>-2.0802413837958587E-5</c:v>
                </c:pt>
                <c:pt idx="4293">
                  <c:v>-2.062602073628571E-5</c:v>
                </c:pt>
                <c:pt idx="4294">
                  <c:v>-2.0448438178392487E-5</c:v>
                </c:pt>
                <c:pt idx="4295">
                  <c:v>-2.0269689810342997E-5</c:v>
                </c:pt>
                <c:pt idx="4296">
                  <c:v>-2.0089799277734317E-5</c:v>
                </c:pt>
                <c:pt idx="4297">
                  <c:v>-1.9908790223334274E-5</c:v>
                </c:pt>
                <c:pt idx="4298">
                  <c:v>-1.9726686284731179E-5</c:v>
                </c:pt>
                <c:pt idx="4299">
                  <c:v>-1.9543511091995696E-5</c:v>
                </c:pt>
                <c:pt idx="4300">
                  <c:v>-1.9359288265355056E-5</c:v>
                </c:pt>
                <c:pt idx="4301">
                  <c:v>-1.9174041412879751E-5</c:v>
                </c:pt>
                <c:pt idx="4302">
                  <c:v>-1.898779412818291E-5</c:v>
                </c:pt>
                <c:pt idx="4303">
                  <c:v>-1.8800569988132501E-5</c:v>
                </c:pt>
                <c:pt idx="4304">
                  <c:v>-1.8612392550576528E-5</c:v>
                </c:pt>
                <c:pt idx="4305">
                  <c:v>-1.84232853520814E-5</c:v>
                </c:pt>
                <c:pt idx="4306">
                  <c:v>-1.8233271905683614E-5</c:v>
                </c:pt>
                <c:pt idx="4307">
                  <c:v>-1.8042375698654927E-5</c:v>
                </c:pt>
                <c:pt idx="4308">
                  <c:v>-1.7850620190281167E-5</c:v>
                </c:pt>
                <c:pt idx="4309">
                  <c:v>-1.7658028809654829E-5</c:v>
                </c:pt>
                <c:pt idx="4310">
                  <c:v>-1.7464624953481625E-5</c:v>
                </c:pt>
                <c:pt idx="4311">
                  <c:v>-1.7270431983901133E-5</c:v>
                </c:pt>
                <c:pt idx="4312">
                  <c:v>-1.7075473226321673E-5</c:v>
                </c:pt>
                <c:pt idx="4313">
                  <c:v>-1.6879771967269601E-5</c:v>
                </c:pt>
                <c:pt idx="4314">
                  <c:v>-1.6683351452253106E-5</c:v>
                </c:pt>
                <c:pt idx="4315">
                  <c:v>-1.648623488364072E-5</c:v>
                </c:pt>
                <c:pt idx="4316">
                  <c:v>-1.62884454185546E-5</c:v>
                </c:pt>
                <c:pt idx="4317">
                  <c:v>-1.6090006166778802E-5</c:v>
                </c:pt>
                <c:pt idx="4318">
                  <c:v>-1.5890940188682617E-5</c:v>
                </c:pt>
                <c:pt idx="4319">
                  <c:v>-1.5691270493159138E-5</c:v>
                </c:pt>
                <c:pt idx="4320">
                  <c:v>-1.5491020035579185E-5</c:v>
                </c:pt>
                <c:pt idx="4321">
                  <c:v>-1.5290211715760694E-5</c:v>
                </c:pt>
                <c:pt idx="4322">
                  <c:v>-1.508886837595373E-5</c:v>
                </c:pt>
                <c:pt idx="4323">
                  <c:v>-1.4887012798841214E-5</c:v>
                </c:pt>
                <c:pt idx="4324">
                  <c:v>-1.4684667705555521E-5</c:v>
                </c:pt>
                <c:pt idx="4325">
                  <c:v>-1.4481855753711036E-5</c:v>
                </c:pt>
                <c:pt idx="4326">
                  <c:v>-1.4278599535452811E-5</c:v>
                </c:pt>
                <c:pt idx="4327">
                  <c:v>-1.4074921575521419E-5</c:v>
                </c:pt>
                <c:pt idx="4328">
                  <c:v>-1.3870844329334135E-5</c:v>
                </c:pt>
                <c:pt idx="4329">
                  <c:v>-1.3666390181082545E-5</c:v>
                </c:pt>
                <c:pt idx="4330">
                  <c:v>-1.3461581441846692E-5</c:v>
                </c:pt>
                <c:pt idx="4331">
                  <c:v>-1.3256440347725871E-5</c:v>
                </c:pt>
                <c:pt idx="4332">
                  <c:v>-1.3050989057986177E-5</c:v>
                </c:pt>
                <c:pt idx="4333">
                  <c:v>-1.2845249653224895E-5</c:v>
                </c:pt>
                <c:pt idx="4334">
                  <c:v>-1.2639244133551859E-5</c:v>
                </c:pt>
                <c:pt idx="4335">
                  <c:v>-1.2432994416787849E-5</c:v>
                </c:pt>
                <c:pt idx="4336">
                  <c:v>-1.2226522336680142E-5</c:v>
                </c:pt>
                <c:pt idx="4337">
                  <c:v>-1.2019849641135301E-5</c:v>
                </c:pt>
                <c:pt idx="4338">
                  <c:v>-1.1812997990469293E-5</c:v>
                </c:pt>
                <c:pt idx="4339">
                  <c:v>-1.1605988955675035E-5</c:v>
                </c:pt>
                <c:pt idx="4340">
                  <c:v>-1.1398844016707441E-5</c:v>
                </c:pt>
                <c:pt idx="4341">
                  <c:v>-1.1191584560786065E-5</c:v>
                </c:pt>
                <c:pt idx="4342">
                  <c:v>-1.0984231880715421E-5</c:v>
                </c:pt>
                <c:pt idx="4343">
                  <c:v>-1.0776807173223056E-5</c:v>
                </c:pt>
                <c:pt idx="4344">
                  <c:v>-1.0569331537315456E-5</c:v>
                </c:pt>
                <c:pt idx="4345">
                  <c:v>-1.0361825972651867E-5</c:v>
                </c:pt>
                <c:pt idx="4346">
                  <c:v>-1.0154311377936096E-5</c:v>
                </c:pt>
                <c:pt idx="4347">
                  <c:v>-9.9468085493263768E-6</c:v>
                </c:pt>
                <c:pt idx="4348">
                  <c:v>-9.739338178863342E-6</c:v>
                </c:pt>
                <c:pt idx="4349">
                  <c:v>-9.5319208529162135E-6</c:v>
                </c:pt>
                <c:pt idx="4350">
                  <c:v>-9.3245770506472314E-6</c:v>
                </c:pt>
                <c:pt idx="4351">
                  <c:v>-9.1173271424944152E-6</c:v>
                </c:pt>
                <c:pt idx="4352">
                  <c:v>-8.9101913886727063E-6</c:v>
                </c:pt>
                <c:pt idx="4353">
                  <c:v>-8.7031899376935482E-6</c:v>
                </c:pt>
                <c:pt idx="4354">
                  <c:v>-8.4963428249029665E-6</c:v>
                </c:pt>
                <c:pt idx="4355">
                  <c:v>-8.289669971038208E-6</c:v>
                </c:pt>
                <c:pt idx="4356">
                  <c:v>-8.0831911808029768E-6</c:v>
                </c:pt>
                <c:pt idx="4357">
                  <c:v>-7.8769261414613295E-6</c:v>
                </c:pt>
                <c:pt idx="4358">
                  <c:v>-7.6708944214502773E-6</c:v>
                </c:pt>
                <c:pt idx="4359">
                  <c:v>-7.4651154690111351E-6</c:v>
                </c:pt>
                <c:pt idx="4360">
                  <c:v>-7.2596086108396659E-6</c:v>
                </c:pt>
                <c:pt idx="4361">
                  <c:v>-7.054393050755061E-6</c:v>
                </c:pt>
                <c:pt idx="4362">
                  <c:v>-6.8494878683877995E-6</c:v>
                </c:pt>
                <c:pt idx="4363">
                  <c:v>-6.644912017886417E-6</c:v>
                </c:pt>
                <c:pt idx="4364">
                  <c:v>-6.4406843266432276E-6</c:v>
                </c:pt>
                <c:pt idx="4365">
                  <c:v>-6.2368234940390279E-6</c:v>
                </c:pt>
                <c:pt idx="4366">
                  <c:v>-6.033348090206815E-6</c:v>
                </c:pt>
                <c:pt idx="4367">
                  <c:v>-5.8302765548145511E-6</c:v>
                </c:pt>
                <c:pt idx="4368">
                  <c:v>-5.6276271958669973E-6</c:v>
                </c:pt>
                <c:pt idx="4369">
                  <c:v>-5.4254181885266471E-6</c:v>
                </c:pt>
                <c:pt idx="4370">
                  <c:v>-5.2236675739537791E-6</c:v>
                </c:pt>
                <c:pt idx="4371">
                  <c:v>-5.0223932581656511E-6</c:v>
                </c:pt>
                <c:pt idx="4372">
                  <c:v>-4.8216130109148584E-6</c:v>
                </c:pt>
                <c:pt idx="4373">
                  <c:v>-4.6213444645868656E-6</c:v>
                </c:pt>
                <c:pt idx="4374">
                  <c:v>-4.4216051131167376E-6</c:v>
                </c:pt>
                <c:pt idx="4375">
                  <c:v>-4.2224123109250747E-6</c:v>
                </c:pt>
                <c:pt idx="4376">
                  <c:v>-4.0237832718731685E-6</c:v>
                </c:pt>
                <c:pt idx="4377">
                  <c:v>-3.8257350682373812E-6</c:v>
                </c:pt>
                <c:pt idx="4378">
                  <c:v>-3.6282846297027677E-6</c:v>
                </c:pt>
                <c:pt idx="4379">
                  <c:v>-3.43144874237593E-6</c:v>
                </c:pt>
                <c:pt idx="4380">
                  <c:v>-3.2352440478171227E-6</c:v>
                </c:pt>
                <c:pt idx="4381">
                  <c:v>-3.0396870420915999E-6</c:v>
                </c:pt>
                <c:pt idx="4382">
                  <c:v>-2.8447940748402094E-6</c:v>
                </c:pt>
                <c:pt idx="4383">
                  <c:v>-2.650581348369229E-6</c:v>
                </c:pt>
                <c:pt idx="4384">
                  <c:v>-2.4570649167594433E-6</c:v>
                </c:pt>
                <c:pt idx="4385">
                  <c:v>-2.2642606849944499E-6</c:v>
                </c:pt>
                <c:pt idx="4386">
                  <c:v>-2.0721844081081937E-6</c:v>
                </c:pt>
                <c:pt idx="4387">
                  <c:v>-1.8808516903517136E-6</c:v>
                </c:pt>
                <c:pt idx="4388">
                  <c:v>-1.6902779843790931E-6</c:v>
                </c:pt>
                <c:pt idx="4389">
                  <c:v>-1.5004785904525991E-6</c:v>
                </c:pt>
                <c:pt idx="4390">
                  <c:v>-1.3114686556669961E-6</c:v>
                </c:pt>
                <c:pt idx="4391">
                  <c:v>-1.1232631731930149E-6</c:v>
                </c:pt>
                <c:pt idx="4392">
                  <c:v>-9.3587698153996068E-7</c:v>
                </c:pt>
                <c:pt idx="4393">
                  <c:v>-7.4932476383743512E-7</c:v>
                </c:pt>
                <c:pt idx="4394">
                  <c:v>-5.6362104713615335E-7</c:v>
                </c:pt>
                <c:pt idx="4395">
                  <c:v>-3.7878020172782931E-7</c:v>
                </c:pt>
                <c:pt idx="4396">
                  <c:v>-1.9481644048410365E-7</c:v>
                </c:pt>
                <c:pt idx="4397">
                  <c:v>-1.1743818214486031E-8</c:v>
                </c:pt>
                <c:pt idx="4398">
                  <c:v>1.7042376895671847E-7</c:v>
                </c:pt>
                <c:pt idx="4399">
                  <c:v>3.5167258419452983E-7</c:v>
                </c:pt>
                <c:pt idx="4400">
                  <c:v>5.3198905053849456E-7</c:v>
                </c:pt>
                <c:pt idx="4401">
                  <c:v>7.1135975146900287E-7</c:v>
                </c:pt>
                <c:pt idx="4402">
                  <c:v>8.8977143145475818E-7</c:v>
                </c:pt>
                <c:pt idx="4403">
                  <c:v>1.0672109964814385E-6</c:v>
                </c:pt>
                <c:pt idx="4404">
                  <c:v>1.2436655145615887E-6</c:v>
                </c:pt>
                <c:pt idx="4405">
                  <c:v>1.419122216225786E-6</c:v>
                </c:pt>
                <c:pt idx="4406">
                  <c:v>1.5935684949951228E-6</c:v>
                </c:pt>
                <c:pt idx="4407">
                  <c:v>1.766991907835052E-6</c:v>
                </c:pt>
                <c:pt idx="4408">
                  <c:v>1.9393801755906401E-6</c:v>
                </c:pt>
                <c:pt idx="4409">
                  <c:v>2.110721183403279E-6</c:v>
                </c:pt>
                <c:pt idx="4410">
                  <c:v>2.2810029811089051E-6</c:v>
                </c:pt>
                <c:pt idx="4411">
                  <c:v>2.4502137836177771E-6</c:v>
                </c:pt>
                <c:pt idx="4412">
                  <c:v>2.6183419712758683E-6</c:v>
                </c:pt>
                <c:pt idx="4413">
                  <c:v>2.7853760902079245E-6</c:v>
                </c:pt>
                <c:pt idx="4414">
                  <c:v>2.9513048526422465E-6</c:v>
                </c:pt>
                <c:pt idx="4415">
                  <c:v>3.1161171372172541E-6</c:v>
                </c:pt>
                <c:pt idx="4416">
                  <c:v>3.2798019892698938E-6</c:v>
                </c:pt>
                <c:pt idx="4417">
                  <c:v>3.4423486211059458E-6</c:v>
                </c:pt>
                <c:pt idx="4418">
                  <c:v>3.6037464122522991E-6</c:v>
                </c:pt>
                <c:pt idx="4419">
                  <c:v>3.7639849096912527E-6</c:v>
                </c:pt>
                <c:pt idx="4420">
                  <c:v>3.9230538280769144E-6</c:v>
                </c:pt>
                <c:pt idx="4421">
                  <c:v>4.0809430499337589E-6</c:v>
                </c:pt>
                <c:pt idx="4422">
                  <c:v>4.2376426258374189E-6</c:v>
                </c:pt>
                <c:pt idx="4423">
                  <c:v>4.393142774577772E-6</c:v>
                </c:pt>
                <c:pt idx="4424">
                  <c:v>4.5474338833044025E-6</c:v>
                </c:pt>
                <c:pt idx="4425">
                  <c:v>4.7005065076545059E-6</c:v>
                </c:pt>
                <c:pt idx="4426">
                  <c:v>4.8523513718633106E-6</c:v>
                </c:pt>
                <c:pt idx="4427">
                  <c:v>5.0029593688570959E-6</c:v>
                </c:pt>
                <c:pt idx="4428">
                  <c:v>5.1523215603288759E-6</c:v>
                </c:pt>
                <c:pt idx="4429">
                  <c:v>5.3004291767968378E-6</c:v>
                </c:pt>
                <c:pt idx="4430">
                  <c:v>5.4472736176456033E-6</c:v>
                </c:pt>
                <c:pt idx="4431">
                  <c:v>5.5928464511504027E-6</c:v>
                </c:pt>
                <c:pt idx="4432">
                  <c:v>5.7371394144842383E-6</c:v>
                </c:pt>
                <c:pt idx="4433">
                  <c:v>5.8801444137081237E-6</c:v>
                </c:pt>
                <c:pt idx="4434">
                  <c:v>6.0218535237444801E-6</c:v>
                </c:pt>
                <c:pt idx="4435">
                  <c:v>6.162258988333782E-6</c:v>
                </c:pt>
                <c:pt idx="4436">
                  <c:v>6.3013532199745327E-6</c:v>
                </c:pt>
                <c:pt idx="4437">
                  <c:v>6.4391287998466652E-6</c:v>
                </c:pt>
                <c:pt idx="4438">
                  <c:v>6.5755784777184457E-6</c:v>
                </c:pt>
                <c:pt idx="4439">
                  <c:v>6.7106951718369892E-6</c:v>
                </c:pt>
                <c:pt idx="4440">
                  <c:v>6.8444719688024615E-6</c:v>
                </c:pt>
                <c:pt idx="4441">
                  <c:v>6.9769021234260748E-6</c:v>
                </c:pt>
                <c:pt idx="4442">
                  <c:v>7.1079790585719586E-6</c:v>
                </c:pt>
                <c:pt idx="4443">
                  <c:v>7.2376963649830132E-6</c:v>
                </c:pt>
                <c:pt idx="4444">
                  <c:v>7.3660478010908345E-6</c:v>
                </c:pt>
                <c:pt idx="4445">
                  <c:v>7.493027292809813E-6</c:v>
                </c:pt>
                <c:pt idx="4446">
                  <c:v>7.618628933315502E-6</c:v>
                </c:pt>
                <c:pt idx="4447">
                  <c:v>7.7428469828073556E-6</c:v>
                </c:pt>
                <c:pt idx="4448">
                  <c:v>7.8656758682559438E-6</c:v>
                </c:pt>
                <c:pt idx="4449">
                  <c:v>7.9871101831347362E-6</c:v>
                </c:pt>
                <c:pt idx="4450">
                  <c:v>8.1071446871365653E-6</c:v>
                </c:pt>
                <c:pt idx="4451">
                  <c:v>8.2257743058748719E-6</c:v>
                </c:pt>
                <c:pt idx="4452">
                  <c:v>8.3429941305698356E-6</c:v>
                </c:pt>
                <c:pt idx="4453">
                  <c:v>8.4587994177195021E-6</c:v>
                </c:pt>
                <c:pt idx="4454">
                  <c:v>8.5731855887560067E-6</c:v>
                </c:pt>
                <c:pt idx="4455">
                  <c:v>8.6861482296870048E-6</c:v>
                </c:pt>
                <c:pt idx="4456">
                  <c:v>8.797683090722425E-6</c:v>
                </c:pt>
                <c:pt idx="4457">
                  <c:v>8.9077860858866486E-6</c:v>
                </c:pt>
                <c:pt idx="4458">
                  <c:v>9.0164532926162211E-6</c:v>
                </c:pt>
                <c:pt idx="4459">
                  <c:v>9.1236809513432191E-6</c:v>
                </c:pt>
                <c:pt idx="4460">
                  <c:v>9.2294654650643845E-6</c:v>
                </c:pt>
                <c:pt idx="4461">
                  <c:v>9.3338033988961246E-6</c:v>
                </c:pt>
                <c:pt idx="4462">
                  <c:v>9.4366914796155074E-6</c:v>
                </c:pt>
                <c:pt idx="4463">
                  <c:v>9.5381265951873673E-6</c:v>
                </c:pt>
                <c:pt idx="4464">
                  <c:v>9.6381057942776283E-6</c:v>
                </c:pt>
                <c:pt idx="4465">
                  <c:v>9.7366262857529653E-6</c:v>
                </c:pt>
                <c:pt idx="4466">
                  <c:v>9.8336854381669242E-6</c:v>
                </c:pt>
                <c:pt idx="4467">
                  <c:v>9.9292807792326171E-6</c:v>
                </c:pt>
                <c:pt idx="4468">
                  <c:v>1.0023409995282111E-5</c:v>
                </c:pt>
                <c:pt idx="4469">
                  <c:v>1.0116070930712632E-5</c:v>
                </c:pt>
                <c:pt idx="4470">
                  <c:v>1.02072615874197E-5</c:v>
                </c:pt>
                <c:pt idx="4471">
                  <c:v>1.0296980124217326E-5</c:v>
                </c:pt>
                <c:pt idx="4472">
                  <c:v>1.0385224856245382E-5</c:v>
                </c:pt>
                <c:pt idx="4473">
                  <c:v>1.0471994254364275E-5</c:v>
                </c:pt>
                <c:pt idx="4474">
                  <c:v>1.0557286944537042E-5</c:v>
                </c:pt>
                <c:pt idx="4475">
                  <c:v>1.0641101707199002E-5</c:v>
                </c:pt>
                <c:pt idx="4476">
                  <c:v>1.0723437476615064E-5</c:v>
                </c:pt>
                <c:pt idx="4477">
                  <c:v>1.0804293340224856E-5</c:v>
                </c:pt>
                <c:pt idx="4478">
                  <c:v>1.0883668537975756E-5</c:v>
                </c:pt>
                <c:pt idx="4479">
                  <c:v>1.0961562461643993E-5</c:v>
                </c:pt>
                <c:pt idx="4480">
                  <c:v>1.1037974654143906E-5</c:v>
                </c:pt>
                <c:pt idx="4481">
                  <c:v>1.1112904808825531E-5</c:v>
                </c:pt>
                <c:pt idx="4482">
                  <c:v>1.11863527687606E-5</c:v>
                </c:pt>
                <c:pt idx="4483">
                  <c:v>1.1258318526017114E-5</c:v>
                </c:pt>
                <c:pt idx="4484">
                  <c:v>1.1328802220922606E-5</c:v>
                </c:pt>
                <c:pt idx="4485">
                  <c:v>1.1397804141316225E-5</c:v>
                </c:pt>
                <c:pt idx="4486">
                  <c:v>1.1465324721789762E-5</c:v>
                </c:pt>
                <c:pt idx="4487">
                  <c:v>1.1531364542917776E-5</c:v>
                </c:pt>
                <c:pt idx="4488">
                  <c:v>1.1595924330476915E-5</c:v>
                </c:pt>
                <c:pt idx="4489">
                  <c:v>1.1659004954654589E-5</c:v>
                </c:pt>
                <c:pt idx="4490">
                  <c:v>1.1720607429247117E-5</c:v>
                </c:pt>
                <c:pt idx="4491">
                  <c:v>1.1780732910847489E-5</c:v>
                </c:pt>
                <c:pt idx="4492">
                  <c:v>1.1839382698022853E-5</c:v>
                </c:pt>
                <c:pt idx="4493">
                  <c:v>1.1896558230481897E-5</c:v>
                </c:pt>
                <c:pt idx="4494">
                  <c:v>1.1952261088232221E-5</c:v>
                </c:pt>
                <c:pt idx="4495">
                  <c:v>1.2006492990727857E-5</c:v>
                </c:pt>
                <c:pt idx="4496">
                  <c:v>1.2059255796007068E-5</c:v>
                </c:pt>
                <c:pt idx="4497">
                  <c:v>1.2110551499820545E-5</c:v>
                </c:pt>
                <c:pt idx="4498">
                  <c:v>1.2160382234750164E-5</c:v>
                </c:pt>
                <c:pt idx="4499">
                  <c:v>1.2208750269318405E-5</c:v>
                </c:pt>
                <c:pt idx="4500">
                  <c:v>1.2255658007088602E-5</c:v>
                </c:pt>
                <c:pt idx="4501">
                  <c:v>1.2301107985756128E-5</c:v>
                </c:pt>
                <c:pt idx="4502">
                  <c:v>1.2345102876230675E-5</c:v>
                </c:pt>
                <c:pt idx="4503">
                  <c:v>1.2387645481709749E-5</c:v>
                </c:pt>
                <c:pt idx="4504">
                  <c:v>1.2428738736743531E-5</c:v>
                </c:pt>
                <c:pt idx="4505">
                  <c:v>1.2468385706291221E-5</c:v>
                </c:pt>
                <c:pt idx="4506">
                  <c:v>1.2506589584769022E-5</c:v>
                </c:pt>
                <c:pt idx="4507">
                  <c:v>1.2543353695089881E-5</c:v>
                </c:pt>
                <c:pt idx="4508">
                  <c:v>1.2578681487695142E-5</c:v>
                </c:pt>
                <c:pt idx="4509">
                  <c:v>1.2612576539578237E-5</c:v>
                </c:pt>
                <c:pt idx="4510">
                  <c:v>1.2645042553300552E-5</c:v>
                </c:pt>
                <c:pt idx="4511">
                  <c:v>1.2676083355999614E-5</c:v>
                </c:pt>
                <c:pt idx="4512">
                  <c:v>1.2705702898389713E-5</c:v>
                </c:pt>
                <c:pt idx="4513">
                  <c:v>1.2733905253755144E-5</c:v>
                </c:pt>
                <c:pt idx="4514">
                  <c:v>1.276069461693614E-5</c:v>
                </c:pt>
                <c:pt idx="4515">
                  <c:v>1.2786075303307697E-5</c:v>
                </c:pt>
                <c:pt idx="4516">
                  <c:v>1.2810051747751383E-5</c:v>
                </c:pt>
                <c:pt idx="4517">
                  <c:v>1.2832628503620298E-5</c:v>
                </c:pt>
                <c:pt idx="4518">
                  <c:v>1.28538102416973E-5</c:v>
                </c:pt>
                <c:pt idx="4519">
                  <c:v>1.2873601749146651E-5</c:v>
                </c:pt>
                <c:pt idx="4520">
                  <c:v>1.2892007928459212E-5</c:v>
                </c:pt>
                <c:pt idx="4521">
                  <c:v>1.2909033796391331E-5</c:v>
                </c:pt>
                <c:pt idx="4522">
                  <c:v>1.2924684482897547E-5</c:v>
                </c:pt>
                <c:pt idx="4523">
                  <c:v>1.2938965230057267E-5</c:v>
                </c:pt>
                <c:pt idx="4524">
                  <c:v>1.2951881390995542E-5</c:v>
                </c:pt>
                <c:pt idx="4525">
                  <c:v>1.2963438428798072E-5</c:v>
                </c:pt>
                <c:pt idx="4526">
                  <c:v>1.29736419154206E-5</c:v>
                </c:pt>
                <c:pt idx="4527">
                  <c:v>1.2982497530592804E-5</c:v>
                </c:pt>
                <c:pt idx="4528">
                  <c:v>1.2990011060716846E-5</c:v>
                </c:pt>
                <c:pt idx="4529">
                  <c:v>1.2996188397760702E-5</c:v>
                </c:pt>
                <c:pt idx="4530">
                  <c:v>1.3001035538146415E-5</c:v>
                </c:pt>
                <c:pt idx="4531">
                  <c:v>1.3004558581633404E-5</c:v>
                </c:pt>
                <c:pt idx="4532">
                  <c:v>1.3006763730196969E-5</c:v>
                </c:pt>
                <c:pt idx="4533">
                  <c:v>1.3007657286902126E-5</c:v>
                </c:pt>
                <c:pt idx="4534">
                  <c:v>1.3007245654772902E-5</c:v>
                </c:pt>
                <c:pt idx="4535">
                  <c:v>1.3005535335657239E-5</c:v>
                </c:pt>
                <c:pt idx="4536">
                  <c:v>1.3002532929087635E-5</c:v>
                </c:pt>
                <c:pt idx="4537">
                  <c:v>1.2998245131137641E-5</c:v>
                </c:pt>
                <c:pt idx="4538">
                  <c:v>1.2992678733274384E-5</c:v>
                </c:pt>
                <c:pt idx="4539">
                  <c:v>1.2985840621207224E-5</c:v>
                </c:pt>
                <c:pt idx="4540">
                  <c:v>1.2977737773732675E-5</c:v>
                </c:pt>
                <c:pt idx="4541">
                  <c:v>1.2968377261575753E-5</c:v>
                </c:pt>
                <c:pt idx="4542">
                  <c:v>1.295776624622785E-5</c:v>
                </c:pt>
                <c:pt idx="4543">
                  <c:v>1.2945911978781295E-5</c:v>
                </c:pt>
                <c:pt idx="4544">
                  <c:v>1.2932821798760723E-5</c:v>
                </c:pt>
                <c:pt idx="4545">
                  <c:v>1.2918503132951377E-5</c:v>
                </c:pt>
                <c:pt idx="4546">
                  <c:v>1.2902963494224492E-5</c:v>
                </c:pt>
                <c:pt idx="4547">
                  <c:v>1.2886210480359883E-5</c:v>
                </c:pt>
                <c:pt idx="4548">
                  <c:v>1.2868251772865868E-5</c:v>
                </c:pt>
                <c:pt idx="4549">
                  <c:v>1.2849095135796661E-5</c:v>
                </c:pt>
                <c:pt idx="4550">
                  <c:v>1.2828748414567367E-5</c:v>
                </c:pt>
                <c:pt idx="4551">
                  <c:v>1.2807219534766701E-5</c:v>
                </c:pt>
                <c:pt idx="4552">
                  <c:v>1.2784516500967572E-5</c:v>
                </c:pt>
                <c:pt idx="4553">
                  <c:v>1.2760647395535651E-5</c:v>
                </c:pt>
                <c:pt idx="4554">
                  <c:v>1.2735620377436065E-5</c:v>
                </c:pt>
                <c:pt idx="4555">
                  <c:v>1.270944368103833E-5</c:v>
                </c:pt>
                <c:pt idx="4556">
                  <c:v>1.2682125614919658E-5</c:v>
                </c:pt>
                <c:pt idx="4557">
                  <c:v>1.2653674560666782E-5</c:v>
                </c:pt>
                <c:pt idx="4558">
                  <c:v>1.2624098971676391E-5</c:v>
                </c:pt>
                <c:pt idx="4559">
                  <c:v>1.2593407371954335E-5</c:v>
                </c:pt>
                <c:pt idx="4560">
                  <c:v>1.2561608354913709E-5</c:v>
                </c:pt>
                <c:pt idx="4561">
                  <c:v>1.2528710582171941E-5</c:v>
                </c:pt>
                <c:pt idx="4562">
                  <c:v>1.2494722782347029E-5</c:v>
                </c:pt>
                <c:pt idx="4563">
                  <c:v>1.2459653749853015E-5</c:v>
                </c:pt>
                <c:pt idx="4564">
                  <c:v>1.242351234369486E-5</c:v>
                </c:pt>
                <c:pt idx="4565">
                  <c:v>1.2386307486262819E-5</c:v>
                </c:pt>
                <c:pt idx="4566">
                  <c:v>1.234804816212644E-5</c:v>
                </c:pt>
                <c:pt idx="4567">
                  <c:v>1.2308743416828324E-5</c:v>
                </c:pt>
                <c:pt idx="4568">
                  <c:v>1.226840235567775E-5</c:v>
                </c:pt>
                <c:pt idx="4569">
                  <c:v>1.2227034142544305E-5</c:v>
                </c:pt>
                <c:pt idx="4570">
                  <c:v>1.2184647998651615E-5</c:v>
                </c:pt>
                <c:pt idx="4571">
                  <c:v>1.2141253201371329E-5</c:v>
                </c:pt>
                <c:pt idx="4572">
                  <c:v>1.2096859083017444E-5</c:v>
                </c:pt>
                <c:pt idx="4573">
                  <c:v>1.2051475029641108E-5</c:v>
                </c:pt>
                <c:pt idx="4574">
                  <c:v>1.2005110479826022E-5</c:v>
                </c:pt>
                <c:pt idx="4575">
                  <c:v>1.1957774923484537E-5</c:v>
                </c:pt>
                <c:pt idx="4576">
                  <c:v>1.1909477900654594E-5</c:v>
                </c:pt>
                <c:pt idx="4577">
                  <c:v>1.1860229000297593E-5</c:v>
                </c:pt>
                <c:pt idx="4578">
                  <c:v>1.1810037859097331E-5</c:v>
                </c:pt>
                <c:pt idx="4579">
                  <c:v>1.1758914160260099E-5</c:v>
                </c:pt>
                <c:pt idx="4580">
                  <c:v>1.1706867632316086E-5</c:v>
                </c:pt>
                <c:pt idx="4581">
                  <c:v>1.1653908047922165E-5</c:v>
                </c:pt>
                <c:pt idx="4582">
                  <c:v>1.1600045222666201E-5</c:v>
                </c:pt>
                <c:pt idx="4583">
                  <c:v>1.1545289013872988E-5</c:v>
                </c:pt>
                <c:pt idx="4584">
                  <c:v>1.1489649319411913E-5</c:v>
                </c:pt>
                <c:pt idx="4585">
                  <c:v>1.143313607650648E-5</c:v>
                </c:pt>
                <c:pt idx="4586">
                  <c:v>1.1375759260545778E-5</c:v>
                </c:pt>
                <c:pt idx="4587">
                  <c:v>1.1317528883898026E-5</c:v>
                </c:pt>
                <c:pt idx="4588">
                  <c:v>1.1258454994726293E-5</c:v>
                </c:pt>
                <c:pt idx="4589">
                  <c:v>1.1198547675806485E-5</c:v>
                </c:pt>
                <c:pt idx="4590">
                  <c:v>1.113781704334775E-5</c:v>
                </c:pt>
                <c:pt idx="4591">
                  <c:v>1.1076273245815352E-5</c:v>
                </c:pt>
                <c:pt idx="4592">
                  <c:v>1.1013926462756157E-5</c:v>
                </c:pt>
                <c:pt idx="4593">
                  <c:v>1.0950786903626829E-5</c:v>
                </c:pt>
                <c:pt idx="4594">
                  <c:v>1.0886864806624829E-5</c:v>
                </c:pt>
                <c:pt idx="4595">
                  <c:v>1.0822170437522327E-5</c:v>
                </c:pt>
                <c:pt idx="4596">
                  <c:v>1.075671408850313E-5</c:v>
                </c:pt>
                <c:pt idx="4597">
                  <c:v>1.0690506077002727E-5</c:v>
                </c:pt>
                <c:pt idx="4598">
                  <c:v>1.0623556744551551E-5</c:v>
                </c:pt>
                <c:pt idx="4599">
                  <c:v>1.0555876455621554E-5</c:v>
                </c:pt>
                <c:pt idx="4600">
                  <c:v>1.0487475596476198E-5</c:v>
                </c:pt>
                <c:pt idx="4601">
                  <c:v>1.0418364574023962E-5</c:v>
                </c:pt>
                <c:pt idx="4602">
                  <c:v>1.0348553814675465E-5</c:v>
                </c:pt>
                <c:pt idx="4603">
                  <c:v>1.0278053763204274E-5</c:v>
                </c:pt>
                <c:pt idx="4604">
                  <c:v>1.0206874881611545E-5</c:v>
                </c:pt>
                <c:pt idx="4605">
                  <c:v>1.0135027647994539E-5</c:v>
                </c:pt>
                <c:pt idx="4606">
                  <c:v>1.0062522555419137E-5</c:v>
                </c:pt>
                <c:pt idx="4607">
                  <c:v>9.989370110796442E-6</c:v>
                </c:pt>
                <c:pt idx="4608">
                  <c:v>9.91558083376355E-6</c:v>
                </c:pt>
                <c:pt idx="4609">
                  <c:v>9.8411652555685943E-6</c:v>
                </c:pt>
                <c:pt idx="4610">
                  <c:v>9.7661339179601471E-6</c:v>
                </c:pt>
                <c:pt idx="4611">
                  <c:v>9.6904973720810653E-6</c:v>
                </c:pt>
                <c:pt idx="4612">
                  <c:v>9.6142661773668771E-6</c:v>
                </c:pt>
                <c:pt idx="4613">
                  <c:v>9.5374509004487876E-6</c:v>
                </c:pt>
                <c:pt idx="4614">
                  <c:v>9.4600621140613979E-6</c:v>
                </c:pt>
                <c:pt idx="4615">
                  <c:v>9.3821103959552194E-6</c:v>
                </c:pt>
                <c:pt idx="4616">
                  <c:v>9.3036063278140697E-6</c:v>
                </c:pt>
                <c:pt idx="4617">
                  <c:v>9.2245604941774379E-6</c:v>
                </c:pt>
                <c:pt idx="4618">
                  <c:v>9.1449834813678903E-6</c:v>
                </c:pt>
                <c:pt idx="4619">
                  <c:v>9.0648858764236124E-6</c:v>
                </c:pt>
                <c:pt idx="4620">
                  <c:v>8.9842782660361669E-6</c:v>
                </c:pt>
                <c:pt idx="4621">
                  <c:v>8.9031712354935353E-6</c:v>
                </c:pt>
                <c:pt idx="4622">
                  <c:v>8.8215753676285404E-6</c:v>
                </c:pt>
                <c:pt idx="4623">
                  <c:v>8.7395012417727148E-6</c:v>
                </c:pt>
                <c:pt idx="4624">
                  <c:v>8.6569594327156985E-6</c:v>
                </c:pt>
                <c:pt idx="4625">
                  <c:v>8.573960509670243E-6</c:v>
                </c:pt>
                <c:pt idx="4626">
                  <c:v>8.490515035242895E-6</c:v>
                </c:pt>
                <c:pt idx="4627">
                  <c:v>8.4066335644104386E-6</c:v>
                </c:pt>
                <c:pt idx="4628">
                  <c:v>8.3223266435021611E-6</c:v>
                </c:pt>
                <c:pt idx="4629">
                  <c:v>8.23760480918803E-6</c:v>
                </c:pt>
                <c:pt idx="4630">
                  <c:v>8.1524785874728348E-6</c:v>
                </c:pt>
                <c:pt idx="4631">
                  <c:v>8.0669584926963828E-6</c:v>
                </c:pt>
                <c:pt idx="4632">
                  <c:v>7.9810550265398046E-6</c:v>
                </c:pt>
                <c:pt idx="4633">
                  <c:v>7.8947786770380469E-6</c:v>
                </c:pt>
                <c:pt idx="4634">
                  <c:v>7.808139917598619E-6</c:v>
                </c:pt>
                <c:pt idx="4635">
                  <c:v>7.7211492060266566E-6</c:v>
                </c:pt>
                <c:pt idx="4636">
                  <c:v>7.6338169835563727E-6</c:v>
                </c:pt>
                <c:pt idx="4637">
                  <c:v>7.5461536738889609E-6</c:v>
                </c:pt>
                <c:pt idx="4638">
                  <c:v>7.4581696822370142E-6</c:v>
                </c:pt>
                <c:pt idx="4639">
                  <c:v>7.3698753943755209E-6</c:v>
                </c:pt>
                <c:pt idx="4640">
                  <c:v>7.2812811756995044E-6</c:v>
                </c:pt>
                <c:pt idx="4641">
                  <c:v>7.1923973702883643E-6</c:v>
                </c:pt>
                <c:pt idx="4642">
                  <c:v>7.1032342999769805E-6</c:v>
                </c:pt>
                <c:pt idx="4643">
                  <c:v>7.0138022634336401E-6</c:v>
                </c:pt>
                <c:pt idx="4644">
                  <c:v>6.9241115352448462E-6</c:v>
                </c:pt>
                <c:pt idx="4645">
                  <c:v>6.8341723650070619E-6</c:v>
                </c:pt>
                <c:pt idx="4646">
                  <c:v>6.7439949764254542E-6</c:v>
                </c:pt>
                <c:pt idx="4647">
                  <c:v>6.6535895664196826E-6</c:v>
                </c:pt>
                <c:pt idx="4648">
                  <c:v>6.5629663042367976E-6</c:v>
                </c:pt>
                <c:pt idx="4649">
                  <c:v>6.4721353305712944E-6</c:v>
                </c:pt>
                <c:pt idx="4650">
                  <c:v>6.3811067566923784E-6</c:v>
                </c:pt>
                <c:pt idx="4651">
                  <c:v>6.2898906635784941E-6</c:v>
                </c:pt>
                <c:pt idx="4652">
                  <c:v>6.1984971010591648E-6</c:v>
                </c:pt>
                <c:pt idx="4653">
                  <c:v>6.1069360869642011E-6</c:v>
                </c:pt>
                <c:pt idx="4654">
                  <c:v>6.0152176062803105E-6</c:v>
                </c:pt>
                <c:pt idx="4655">
                  <c:v>5.9233516103151771E-6</c:v>
                </c:pt>
                <c:pt idx="4656">
                  <c:v>5.8313480158690395E-6</c:v>
                </c:pt>
                <c:pt idx="4657">
                  <c:v>5.7392167044138235E-6</c:v>
                </c:pt>
                <c:pt idx="4658">
                  <c:v>5.6469675212798696E-6</c:v>
                </c:pt>
                <c:pt idx="4659">
                  <c:v>5.5546102748503007E-6</c:v>
                </c:pt>
                <c:pt idx="4660">
                  <c:v>5.4621547357630731E-6</c:v>
                </c:pt>
                <c:pt idx="4661">
                  <c:v>5.3696106361207507E-6</c:v>
                </c:pt>
                <c:pt idx="4662">
                  <c:v>5.2769876687080461E-6</c:v>
                </c:pt>
                <c:pt idx="4663">
                  <c:v>5.1842954862171636E-6</c:v>
                </c:pt>
                <c:pt idx="4664">
                  <c:v>5.0915437004809894E-6</c:v>
                </c:pt>
                <c:pt idx="4665">
                  <c:v>4.9987418817141613E-6</c:v>
                </c:pt>
                <c:pt idx="4666">
                  <c:v>4.9058995577620576E-6</c:v>
                </c:pt>
                <c:pt idx="4667">
                  <c:v>4.8130262133577406E-6</c:v>
                </c:pt>
                <c:pt idx="4668">
                  <c:v>4.7201312893868885E-6</c:v>
                </c:pt>
                <c:pt idx="4669">
                  <c:v>4.6272241821607535E-6</c:v>
                </c:pt>
                <c:pt idx="4670">
                  <c:v>4.5343142426971722E-6</c:v>
                </c:pt>
                <c:pt idx="4671">
                  <c:v>4.441410776009666E-6</c:v>
                </c:pt>
                <c:pt idx="4672">
                  <c:v>4.348523040404662E-6</c:v>
                </c:pt>
                <c:pt idx="4673">
                  <c:v>4.255660246786862E-6</c:v>
                </c:pt>
                <c:pt idx="4674">
                  <c:v>4.1628315579727913E-6</c:v>
                </c:pt>
                <c:pt idx="4675">
                  <c:v>4.0700460880125533E-6</c:v>
                </c:pt>
                <c:pt idx="4676">
                  <c:v>3.9773129015198175E-6</c:v>
                </c:pt>
                <c:pt idx="4677">
                  <c:v>3.8846410130100683E-6</c:v>
                </c:pt>
                <c:pt idx="4678">
                  <c:v>3.7920393862471416E-6</c:v>
                </c:pt>
                <c:pt idx="4679">
                  <c:v>3.6995169335980665E-6</c:v>
                </c:pt>
                <c:pt idx="4680">
                  <c:v>3.6070825153962445E-6</c:v>
                </c:pt>
                <c:pt idx="4681">
                  <c:v>3.5147449393129821E-6</c:v>
                </c:pt>
                <c:pt idx="4682">
                  <c:v>3.4225129597374006E-6</c:v>
                </c:pt>
                <c:pt idx="4683">
                  <c:v>3.3303952771647441E-6</c:v>
                </c:pt>
                <c:pt idx="4684">
                  <c:v>3.2384005375931059E-6</c:v>
                </c:pt>
                <c:pt idx="4685">
                  <c:v>3.1465373319285881E-6</c:v>
                </c:pt>
                <c:pt idx="4686">
                  <c:v>3.0548141953989168E-6</c:v>
                </c:pt>
                <c:pt idx="4687">
                  <c:v>2.9632396069755276E-6</c:v>
                </c:pt>
                <c:pt idx="4688">
                  <c:v>2.8718219888041366E-6</c:v>
                </c:pt>
                <c:pt idx="4689">
                  <c:v>2.7805697056438134E-6</c:v>
                </c:pt>
                <c:pt idx="4690">
                  <c:v>2.6894910643145694E-6</c:v>
                </c:pt>
                <c:pt idx="4691">
                  <c:v>2.5985943131534739E-6</c:v>
                </c:pt>
                <c:pt idx="4692">
                  <c:v>2.5078876414793102E-6</c:v>
                </c:pt>
                <c:pt idx="4693">
                  <c:v>2.417379179065786E-6</c:v>
                </c:pt>
                <c:pt idx="4694">
                  <c:v>2.3270769956233017E-6</c:v>
                </c:pt>
                <c:pt idx="4695">
                  <c:v>2.2369891002892954E-6</c:v>
                </c:pt>
                <c:pt idx="4696">
                  <c:v>2.1471234411271637E-6</c:v>
                </c:pt>
                <c:pt idx="4697">
                  <c:v>2.057487904633772E-6</c:v>
                </c:pt>
                <c:pt idx="4698">
                  <c:v>1.9680903152555591E-6</c:v>
                </c:pt>
                <c:pt idx="4699">
                  <c:v>1.8789384349132428E-6</c:v>
                </c:pt>
                <c:pt idx="4700">
                  <c:v>1.7900399625351295E-6</c:v>
                </c:pt>
                <c:pt idx="4701">
                  <c:v>1.7014025335990345E-6</c:v>
                </c:pt>
                <c:pt idx="4702">
                  <c:v>1.6130337196828132E-6</c:v>
                </c:pt>
                <c:pt idx="4703">
                  <c:v>1.5249410280235089E-6</c:v>
                </c:pt>
                <c:pt idx="4704">
                  <c:v>1.437131901085116E-6</c:v>
                </c:pt>
                <c:pt idx="4705">
                  <c:v>1.3496137161349594E-6</c:v>
                </c:pt>
                <c:pt idx="4706">
                  <c:v>1.2623937848286927E-6</c:v>
                </c:pt>
                <c:pt idx="4707">
                  <c:v>1.1754793528039091E-6</c:v>
                </c:pt>
                <c:pt idx="4708">
                  <c:v>1.0888775992823678E-6</c:v>
                </c:pt>
                <c:pt idx="4709">
                  <c:v>1.0025956366808298E-6</c:v>
                </c:pt>
                <c:pt idx="4710">
                  <c:v>9.1664051023050141E-7</c:v>
                </c:pt>
                <c:pt idx="4711">
                  <c:v>8.3101919760507908E-7</c:v>
                </c:pt>
                <c:pt idx="4712">
                  <c:v>7.4573860855739213E-7</c:v>
                </c:pt>
                <c:pt idx="4713">
                  <c:v>6.6080558456463547E-7</c:v>
                </c:pt>
                <c:pt idx="4714">
                  <c:v>5.7622689848218646E-7</c:v>
                </c:pt>
                <c:pt idx="4715">
                  <c:v>4.9200925420599737E-7</c:v>
                </c:pt>
                <c:pt idx="4716">
                  <c:v>4.0815928634355484E-7</c:v>
                </c:pt>
                <c:pt idx="4717">
                  <c:v>3.24683559893397E-7</c:v>
                </c:pt>
                <c:pt idx="4718">
                  <c:v>2.4158856993317814E-7</c:v>
                </c:pt>
                <c:pt idx="4719">
                  <c:v>1.5888074131626902E-7</c:v>
                </c:pt>
                <c:pt idx="4720">
                  <c:v>7.6566428376881953E-8</c:v>
                </c:pt>
                <c:pt idx="4721">
                  <c:v>-5.3480853562928221E-9</c:v>
                </c:pt>
                <c:pt idx="4722">
                  <c:v>-8.685658743795274E-8</c:v>
                </c:pt>
                <c:pt idx="4723">
                  <c:v>-1.6795293677556468E-7</c:v>
                </c:pt>
                <c:pt idx="4724">
                  <c:v>-2.4863106389027786E-7</c:v>
                </c:pt>
                <c:pt idx="4725">
                  <c:v>-3.2888497116938419E-7</c:v>
                </c:pt>
                <c:pt idx="4726">
                  <c:v>-4.08708733110342E-7</c:v>
                </c:pt>
                <c:pt idx="4727">
                  <c:v>-4.8809649655638103E-7</c:v>
                </c:pt>
                <c:pt idx="4728">
                  <c:v>-5.6704248092370655E-7</c:v>
                </c:pt>
                <c:pt idx="4729">
                  <c:v>-6.4554097842032146E-7</c:v>
                </c:pt>
                <c:pt idx="4730">
                  <c:v>-7.2358635425648602E-7</c:v>
                </c:pt>
                <c:pt idx="4731">
                  <c:v>-8.0117304684683591E-7</c:v>
                </c:pt>
                <c:pt idx="4732">
                  <c:v>-8.7829556800417898E-7</c:v>
                </c:pt>
                <c:pt idx="4733">
                  <c:v>-9.5494850312499266E-7</c:v>
                </c:pt>
                <c:pt idx="4734">
                  <c:v>-1.0311265113666459E-6</c:v>
                </c:pt>
                <c:pt idx="4735">
                  <c:v>-1.1068243258163663E-6</c:v>
                </c:pt>
                <c:pt idx="4736">
                  <c:v>-1.1820367536519789E-6</c:v>
                </c:pt>
                <c:pt idx="4737">
                  <c:v>-1.2567586762944401E-6</c:v>
                </c:pt>
                <c:pt idx="4738">
                  <c:v>-1.3309850495521917E-6</c:v>
                </c:pt>
                <c:pt idx="4739">
                  <c:v>-1.4047109037573622E-6</c:v>
                </c:pt>
                <c:pt idx="4740">
                  <c:v>-1.4779313438938412E-6</c:v>
                </c:pt>
                <c:pt idx="4741">
                  <c:v>-1.5506415497172553E-6</c:v>
                </c:pt>
                <c:pt idx="4742">
                  <c:v>-1.6228367758668718E-6</c:v>
                </c:pt>
                <c:pt idx="4743">
                  <c:v>-1.694512351969461E-6</c:v>
                </c:pt>
                <c:pt idx="4744">
                  <c:v>-1.7656636827351455E-6</c:v>
                </c:pt>
                <c:pt idx="4745">
                  <c:v>-1.8362862480452663E-6</c:v>
                </c:pt>
                <c:pt idx="4746">
                  <c:v>-1.9063756030322976E-6</c:v>
                </c:pt>
                <c:pt idx="4747">
                  <c:v>-1.9759273781518396E-6</c:v>
                </c:pt>
                <c:pt idx="4748">
                  <c:v>-2.0449372792467249E-6</c:v>
                </c:pt>
                <c:pt idx="4749">
                  <c:v>-2.113401087603266E-6</c:v>
                </c:pt>
                <c:pt idx="4750">
                  <c:v>-2.1813146599996815E-6</c:v>
                </c:pt>
                <c:pt idx="4751">
                  <c:v>-2.248673928746735E-6</c:v>
                </c:pt>
                <c:pt idx="4752">
                  <c:v>-2.3154749017206158E-6</c:v>
                </c:pt>
                <c:pt idx="4753">
                  <c:v>-2.3817136623881039E-6</c:v>
                </c:pt>
                <c:pt idx="4754">
                  <c:v>-2.4473863698240492E-6</c:v>
                </c:pt>
                <c:pt idx="4755">
                  <c:v>-2.512489258721204E-6</c:v>
                </c:pt>
                <c:pt idx="4756">
                  <c:v>-2.5770186393924456E-6</c:v>
                </c:pt>
                <c:pt idx="4757">
                  <c:v>-2.6409708977654255E-6</c:v>
                </c:pt>
                <c:pt idx="4758">
                  <c:v>-2.7043424953696826E-6</c:v>
                </c:pt>
                <c:pt idx="4759">
                  <c:v>-2.7671299693162617E-6</c:v>
                </c:pt>
                <c:pt idx="4760">
                  <c:v>-2.8293299322698735E-6</c:v>
                </c:pt>
                <c:pt idx="4761">
                  <c:v>-2.8909390724136379E-6</c:v>
                </c:pt>
                <c:pt idx="4762">
                  <c:v>-2.9519541534064495E-6</c:v>
                </c:pt>
                <c:pt idx="4763">
                  <c:v>-3.012372014333006E-6</c:v>
                </c:pt>
                <c:pt idx="4764">
                  <c:v>-3.0721895696465425E-6</c:v>
                </c:pt>
                <c:pt idx="4765">
                  <c:v>-3.1314038091043125E-6</c:v>
                </c:pt>
                <c:pt idx="4766">
                  <c:v>-3.1900117976958561E-6</c:v>
                </c:pt>
                <c:pt idx="4767">
                  <c:v>-3.2480106755641019E-6</c:v>
                </c:pt>
                <c:pt idx="4768">
                  <c:v>-3.3053976579193437E-6</c:v>
                </c:pt>
                <c:pt idx="4769">
                  <c:v>-3.3621700349461351E-6</c:v>
                </c:pt>
                <c:pt idx="4770">
                  <c:v>-3.418325171703149E-6</c:v>
                </c:pt>
                <c:pt idx="4771">
                  <c:v>-3.4738605080160456E-6</c:v>
                </c:pt>
                <c:pt idx="4772">
                  <c:v>-3.5287735583633915E-6</c:v>
                </c:pt>
                <c:pt idx="4773">
                  <c:v>-3.5830619117556818E-6</c:v>
                </c:pt>
                <c:pt idx="4774">
                  <c:v>-3.6367232316075047E-6</c:v>
                </c:pt>
                <c:pt idx="4775">
                  <c:v>-3.6897552556029005E-6</c:v>
                </c:pt>
                <c:pt idx="4776">
                  <c:v>-3.7421557955539589E-6</c:v>
                </c:pt>
                <c:pt idx="4777">
                  <c:v>-3.7939227372527038E-6</c:v>
                </c:pt>
                <c:pt idx="4778">
                  <c:v>-3.8450540403163151E-6</c:v>
                </c:pt>
                <c:pt idx="4779">
                  <c:v>-3.8955477380257299E-6</c:v>
                </c:pt>
                <c:pt idx="4780">
                  <c:v>-3.9454019371576804E-6</c:v>
                </c:pt>
                <c:pt idx="4781">
                  <c:v>-3.9946148178102121E-6</c:v>
                </c:pt>
                <c:pt idx="4782">
                  <c:v>-4.0431846332217322E-6</c:v>
                </c:pt>
                <c:pt idx="4783">
                  <c:v>-4.091109709583643E-6</c:v>
                </c:pt>
                <c:pt idx="4784">
                  <c:v>-4.1383884458466047E-6</c:v>
                </c:pt>
                <c:pt idx="4785">
                  <c:v>-4.1850193135204795E-6</c:v>
                </c:pt>
                <c:pt idx="4786">
                  <c:v>-4.2310008564680166E-6</c:v>
                </c:pt>
                <c:pt idx="4787">
                  <c:v>-4.2763316906923169E-6</c:v>
                </c:pt>
                <c:pt idx="4788">
                  <c:v>-4.3210105041181372E-6</c:v>
                </c:pt>
                <c:pt idx="4789">
                  <c:v>-4.365036056367088E-6</c:v>
                </c:pt>
                <c:pt idx="4790">
                  <c:v>-4.4084071785267702E-6</c:v>
                </c:pt>
                <c:pt idx="4791">
                  <c:v>-4.4511227729139092E-6</c:v>
                </c:pt>
                <c:pt idx="4792">
                  <c:v>-4.4931818128315408E-6</c:v>
                </c:pt>
                <c:pt idx="4793">
                  <c:v>-4.5345833423202967E-6</c:v>
                </c:pt>
                <c:pt idx="4794">
                  <c:v>-4.5753264759038516E-6</c:v>
                </c:pt>
                <c:pt idx="4795">
                  <c:v>-4.6154103983285773E-6</c:v>
                </c:pt>
                <c:pt idx="4796">
                  <c:v>-4.6548343642974674E-6</c:v>
                </c:pt>
                <c:pt idx="4797">
                  <c:v>-4.6935976981983821E-6</c:v>
                </c:pt>
                <c:pt idx="4798">
                  <c:v>-4.7316997938266672E-6</c:v>
                </c:pt>
                <c:pt idx="4799">
                  <c:v>-4.76914011410221E-6</c:v>
                </c:pt>
                <c:pt idx="4800">
                  <c:v>-4.8059181907809781E-6</c:v>
                </c:pt>
                <c:pt idx="4801">
                  <c:v>-4.8420336241611086E-6</c:v>
                </c:pt>
                <c:pt idx="4802">
                  <c:v>-4.8774860827835915E-6</c:v>
                </c:pt>
                <c:pt idx="4803">
                  <c:v>-4.9122753031276142E-6</c:v>
                </c:pt>
                <c:pt idx="4804">
                  <c:v>-4.9464010893006211E-6</c:v>
                </c:pt>
                <c:pt idx="4805">
                  <c:v>-4.979863312723142E-6</c:v>
                </c:pt>
                <c:pt idx="4806">
                  <c:v>-5.0126619118084488E-6</c:v>
                </c:pt>
                <c:pt idx="4807">
                  <c:v>-5.0447968916371028E-6</c:v>
                </c:pt>
                <c:pt idx="4808">
                  <c:v>-5.0762683236264414E-6</c:v>
                </c:pt>
                <c:pt idx="4809">
                  <c:v>-5.1070763451950698E-6</c:v>
                </c:pt>
                <c:pt idx="4810">
                  <c:v>-5.1372211594224144E-6</c:v>
                </c:pt>
                <c:pt idx="4811">
                  <c:v>-5.1667030347033912E-6</c:v>
                </c:pt>
                <c:pt idx="4812">
                  <c:v>-5.1955223043982563E-6</c:v>
                </c:pt>
                <c:pt idx="4813">
                  <c:v>-5.2236793664776922E-6</c:v>
                </c:pt>
                <c:pt idx="4814">
                  <c:v>-5.2511746831631872E-6</c:v>
                </c:pt>
                <c:pt idx="4815">
                  <c:v>-5.2780087805627731E-6</c:v>
                </c:pt>
                <c:pt idx="4816">
                  <c:v>-5.3041822483021747E-6</c:v>
                </c:pt>
                <c:pt idx="4817">
                  <c:v>-5.3296957391514358E-6</c:v>
                </c:pt>
                <c:pt idx="4818">
                  <c:v>-5.3545499686470783E-6</c:v>
                </c:pt>
                <c:pt idx="4819">
                  <c:v>-5.378745714709852E-6</c:v>
                </c:pt>
                <c:pt idx="4820">
                  <c:v>-5.4022838172581443E-6</c:v>
                </c:pt>
                <c:pt idx="4821">
                  <c:v>-5.4251651778170966E-6</c:v>
                </c:pt>
                <c:pt idx="4822">
                  <c:v>-5.4473907591235006E-6</c:v>
                </c:pt>
                <c:pt idx="4823">
                  <c:v>-5.4689615847265256E-6</c:v>
                </c:pt>
                <c:pt idx="4824">
                  <c:v>-5.4898787385843429E-6</c:v>
                </c:pt>
                <c:pt idx="4825">
                  <c:v>-5.5101433646567056E-6</c:v>
                </c:pt>
                <c:pt idx="4826">
                  <c:v>-5.5297566664935442E-6</c:v>
                </c:pt>
                <c:pt idx="4827">
                  <c:v>-5.5487199068196415E-6</c:v>
                </c:pt>
                <c:pt idx="4828">
                  <c:v>-5.5670344071154423E-6</c:v>
                </c:pt>
                <c:pt idx="4829">
                  <c:v>-5.584701547194067E-6</c:v>
                </c:pt>
                <c:pt idx="4830">
                  <c:v>-5.6017227647745838E-6</c:v>
                </c:pt>
                <c:pt idx="4831">
                  <c:v>-5.6180995550515994E-6</c:v>
                </c:pt>
                <c:pt idx="4832">
                  <c:v>-5.6338334702612383E-6</c:v>
                </c:pt>
                <c:pt idx="4833">
                  <c:v>-5.6489261192435633E-6</c:v>
                </c:pt>
                <c:pt idx="4834">
                  <c:v>-5.663379167001502E-6</c:v>
                </c:pt>
                <c:pt idx="4835">
                  <c:v>-5.677194334256338E-6</c:v>
                </c:pt>
                <c:pt idx="4836">
                  <c:v>-5.6903733969998371E-6</c:v>
                </c:pt>
                <c:pt idx="4837">
                  <c:v>-5.7029181860430561E-6</c:v>
                </c:pt>
                <c:pt idx="4838">
                  <c:v>-5.7148305865619069E-6</c:v>
                </c:pt>
                <c:pt idx="4839">
                  <c:v>-5.7261125376395329E-6</c:v>
                </c:pt>
                <c:pt idx="4840">
                  <c:v>-5.7367660318055614E-6</c:v>
                </c:pt>
                <c:pt idx="4841">
                  <c:v>-5.7467931145722868E-6</c:v>
                </c:pt>
                <c:pt idx="4842">
                  <c:v>-5.7561958839678601E-6</c:v>
                </c:pt>
                <c:pt idx="4843">
                  <c:v>-5.7649764900665284E-6</c:v>
                </c:pt>
                <c:pt idx="4844">
                  <c:v>-5.7731371345160015E-6</c:v>
                </c:pt>
                <c:pt idx="4845">
                  <c:v>-5.780680070061998E-6</c:v>
                </c:pt>
                <c:pt idx="4846">
                  <c:v>-5.787607600070036E-6</c:v>
                </c:pt>
                <c:pt idx="4847">
                  <c:v>-5.7939220780445272E-6</c:v>
                </c:pt>
                <c:pt idx="4848">
                  <c:v>-5.7996259071452403E-6</c:v>
                </c:pt>
                <c:pt idx="4849">
                  <c:v>-5.8047215397011899E-6</c:v>
                </c:pt>
                <c:pt idx="4850">
                  <c:v>-5.8092114767220176E-6</c:v>
                </c:pt>
                <c:pt idx="4851">
                  <c:v>-5.8130982674069198E-6</c:v>
                </c:pt>
                <c:pt idx="4852">
                  <c:v>-5.8163845086511913E-6</c:v>
                </c:pt>
                <c:pt idx="4853">
                  <c:v>-5.8190728445504385E-6</c:v>
                </c:pt>
                <c:pt idx="4854">
                  <c:v>-5.8211659659025292E-6</c:v>
                </c:pt>
                <c:pt idx="4855">
                  <c:v>-5.8226666097073374E-6</c:v>
                </c:pt>
                <c:pt idx="4856">
                  <c:v>-5.8235775586643404E-6</c:v>
                </c:pt>
                <c:pt idx="4857">
                  <c:v>-5.8239016406681399E-6</c:v>
                </c:pt>
                <c:pt idx="4858">
                  <c:v>-5.8236417283019539E-6</c:v>
                </c:pt>
                <c:pt idx="4859">
                  <c:v>-5.8228007383291505E-6</c:v>
                </c:pt>
                <c:pt idx="4860">
                  <c:v>-5.8213816311828793E-6</c:v>
                </c:pt>
                <c:pt idx="4861">
                  <c:v>-5.8193874104538644E-6</c:v>
                </c:pt>
                <c:pt idx="4862">
                  <c:v>-5.8168211223764122E-6</c:v>
                </c:pt>
                <c:pt idx="4863">
                  <c:v>-5.8136858553127059E-6</c:v>
                </c:pt>
                <c:pt idx="4864">
                  <c:v>-5.8099847392354337E-6</c:v>
                </c:pt>
                <c:pt idx="4865">
                  <c:v>-5.8057209452088201E-6</c:v>
                </c:pt>
                <c:pt idx="4866">
                  <c:v>-5.8008976848681176E-6</c:v>
                </c:pt>
                <c:pt idx="4867">
                  <c:v>-5.7955182098976145E-6</c:v>
                </c:pt>
                <c:pt idx="4868">
                  <c:v>-5.7895858115072261E-6</c:v>
                </c:pt>
                <c:pt idx="4869">
                  <c:v>-5.7831038199077196E-6</c:v>
                </c:pt>
                <c:pt idx="4870">
                  <c:v>-5.7760756037846398E-6</c:v>
                </c:pt>
                <c:pt idx="4871">
                  <c:v>-5.7685045697709904E-6</c:v>
                </c:pt>
                <c:pt idx="4872">
                  <c:v>-5.760394161918732E-6</c:v>
                </c:pt>
                <c:pt idx="4873">
                  <c:v>-5.7517478611691502E-6</c:v>
                </c:pt>
                <c:pt idx="4874">
                  <c:v>-5.7425691848221614E-6</c:v>
                </c:pt>
                <c:pt idx="4875">
                  <c:v>-5.7328616860046086E-6</c:v>
                </c:pt>
                <c:pt idx="4876">
                  <c:v>-5.7226289531376017E-6</c:v>
                </c:pt>
                <c:pt idx="4877">
                  <c:v>-5.7118746094029725E-6</c:v>
                </c:pt>
                <c:pt idx="4878">
                  <c:v>-5.7006023122088902E-6</c:v>
                </c:pt>
                <c:pt idx="4879">
                  <c:v>-5.6888157526546972E-6</c:v>
                </c:pt>
                <c:pt idx="4880">
                  <c:v>-5.6765186549950324E-6</c:v>
                </c:pt>
                <c:pt idx="4881">
                  <c:v>-5.6637147761032829E-6</c:v>
                </c:pt>
                <c:pt idx="4882">
                  <c:v>-5.6504079049344374E-6</c:v>
                </c:pt>
                <c:pt idx="4883">
                  <c:v>-5.636601861987384E-6</c:v>
                </c:pt>
                <c:pt idx="4884">
                  <c:v>-5.6223004987667201E-6</c:v>
                </c:pt>
                <c:pt idx="4885">
                  <c:v>-5.6075076972441221E-6</c:v>
                </c:pt>
                <c:pt idx="4886">
                  <c:v>-5.5922273693193366E-6</c:v>
                </c:pt>
                <c:pt idx="4887">
                  <c:v>-5.5764634562808468E-6</c:v>
                </c:pt>
                <c:pt idx="4888">
                  <c:v>-5.5602199282662691E-6</c:v>
                </c:pt>
                <c:pt idx="4889">
                  <c:v>-5.5435007837225372E-6</c:v>
                </c:pt>
                <c:pt idx="4890">
                  <c:v>-5.5263100488659243E-6</c:v>
                </c:pt>
                <c:pt idx="4891">
                  <c:v>-5.5086517771419654E-6</c:v>
                </c:pt>
                <c:pt idx="4892">
                  <c:v>-5.4905300486853258E-6</c:v>
                </c:pt>
                <c:pt idx="4893">
                  <c:v>-5.4719489697796779E-6</c:v>
                </c:pt>
                <c:pt idx="4894">
                  <c:v>-5.452912672317635E-6</c:v>
                </c:pt>
                <c:pt idx="4895">
                  <c:v>-5.4334253132607974E-6</c:v>
                </c:pt>
                <c:pt idx="4896">
                  <c:v>-5.4134910740999647E-6</c:v>
                </c:pt>
                <c:pt idx="4897">
                  <c:v>-5.3931141603155687E-6</c:v>
                </c:pt>
                <c:pt idx="4898">
                  <c:v>-5.3722988008383738E-6</c:v>
                </c:pt>
                <c:pt idx="4899">
                  <c:v>-5.3510492475105073E-6</c:v>
                </c:pt>
                <c:pt idx="4900">
                  <c:v>-5.3293697745468623E-6</c:v>
                </c:pt>
                <c:pt idx="4901">
                  <c:v>-5.3072646779969329E-6</c:v>
                </c:pt>
                <c:pt idx="4902">
                  <c:v>-5.2847382752071254E-6</c:v>
                </c:pt>
                <c:pt idx="4903">
                  <c:v>-5.2617949042836073E-6</c:v>
                </c:pt>
                <c:pt idx="4904">
                  <c:v>-5.2384389235557319E-6</c:v>
                </c:pt>
                <c:pt idx="4905">
                  <c:v>-5.2146747110401041E-6</c:v>
                </c:pt>
                <c:pt idx="4906">
                  <c:v>-5.1905066639053247E-6</c:v>
                </c:pt>
                <c:pt idx="4907">
                  <c:v>-5.1659391979374721E-6</c:v>
                </c:pt>
                <c:pt idx="4908">
                  <c:v>-5.1409767470063663E-6</c:v>
                </c:pt>
                <c:pt idx="4909">
                  <c:v>-5.1156237625326687E-6</c:v>
                </c:pt>
                <c:pt idx="4910">
                  <c:v>-5.0898847129558629E-6</c:v>
                </c:pt>
                <c:pt idx="4911">
                  <c:v>-5.0637640832031667E-6</c:v>
                </c:pt>
                <c:pt idx="4912">
                  <c:v>-5.0372663741594262E-6</c:v>
                </c:pt>
                <c:pt idx="4913">
                  <c:v>-5.0103961021380358E-6</c:v>
                </c:pt>
                <c:pt idx="4914">
                  <c:v>-4.9831577983529379E-6</c:v>
                </c:pt>
                <c:pt idx="4915">
                  <c:v>-4.955556008391741E-6</c:v>
                </c:pt>
                <c:pt idx="4916">
                  <c:v>-4.9275952916900125E-6</c:v>
                </c:pt>
                <c:pt idx="4917">
                  <c:v>-4.8992802210067889E-6</c:v>
                </c:pt>
                <c:pt idx="4918">
                  <c:v>-4.8706153819013466E-6</c:v>
                </c:pt>
                <c:pt idx="4919">
                  <c:v>-4.8416053722112855E-6</c:v>
                </c:pt>
                <c:pt idx="4920">
                  <c:v>-4.8122548015319692E-6</c:v>
                </c:pt>
                <c:pt idx="4921">
                  <c:v>-4.7825682906973628E-6</c:v>
                </c:pt>
                <c:pt idx="4922">
                  <c:v>-4.7525504712623181E-6</c:v>
                </c:pt>
                <c:pt idx="4923">
                  <c:v>-4.7222059849863504E-6</c:v>
                </c:pt>
                <c:pt idx="4924">
                  <c:v>-4.6915394833189503E-6</c:v>
                </c:pt>
                <c:pt idx="4925">
                  <c:v>-4.6605556268864713E-6</c:v>
                </c:pt>
                <c:pt idx="4926">
                  <c:v>-4.6292590849806449E-6</c:v>
                </c:pt>
                <c:pt idx="4927">
                  <c:v>-4.5976545350487543E-6</c:v>
                </c:pt>
                <c:pt idx="4928">
                  <c:v>-4.5657466621855216E-6</c:v>
                </c:pt>
                <c:pt idx="4929">
                  <c:v>-4.5335401586267435E-6</c:v>
                </c:pt>
                <c:pt idx="4930">
                  <c:v>-4.5010397232447188E-6</c:v>
                </c:pt>
                <c:pt idx="4931">
                  <c:v>-4.4682500610455103E-6</c:v>
                </c:pt>
                <c:pt idx="4932">
                  <c:v>-4.4351758826680836E-6</c:v>
                </c:pt>
                <c:pt idx="4933">
                  <c:v>-4.4018219038853581E-6</c:v>
                </c:pt>
                <c:pt idx="4934">
                  <c:v>-4.3681928451072184E-6</c:v>
                </c:pt>
                <c:pt idx="4935">
                  <c:v>-4.3342934308855198E-6</c:v>
                </c:pt>
                <c:pt idx="4936">
                  <c:v>-4.3001283894211305E-6</c:v>
                </c:pt>
                <c:pt idx="4937">
                  <c:v>-4.2657024520730478E-6</c:v>
                </c:pt>
                <c:pt idx="4938">
                  <c:v>-4.2310203528696309E-6</c:v>
                </c:pt>
                <c:pt idx="4939">
                  <c:v>-4.1960868280219835E-6</c:v>
                </c:pt>
                <c:pt idx="4940">
                  <c:v>-4.1609066154395299E-6</c:v>
                </c:pt>
                <c:pt idx="4941">
                  <c:v>-4.125484454247815E-6</c:v>
                </c:pt>
                <c:pt idx="4942">
                  <c:v>-4.0898250843085751E-6</c:v>
                </c:pt>
                <c:pt idx="4943">
                  <c:v>-4.053933245742103E-6</c:v>
                </c:pt>
                <c:pt idx="4944">
                  <c:v>-4.0178136784519613E-6</c:v>
                </c:pt>
                <c:pt idx="4945">
                  <c:v>-3.98147112165206E-6</c:v>
                </c:pt>
                <c:pt idx="4946">
                  <c:v>-3.9449103133961537E-6</c:v>
                </c:pt>
                <c:pt idx="4947">
                  <c:v>-3.908135990109774E-6</c:v>
                </c:pt>
                <c:pt idx="4948">
                  <c:v>-3.8711528861246509E-6</c:v>
                </c:pt>
                <c:pt idx="4949">
                  <c:v>-3.833965733215642E-6</c:v>
                </c:pt>
                <c:pt idx="4950">
                  <c:v>-3.796579260140211E-6</c:v>
                </c:pt>
                <c:pt idx="4951">
                  <c:v>-3.7589981921804893E-6</c:v>
                </c:pt>
                <c:pt idx="4952">
                  <c:v>-3.72122725068795E-6</c:v>
                </c:pt>
                <c:pt idx="4953">
                  <c:v>-3.6832711526307303E-6</c:v>
                </c:pt>
                <c:pt idx="4954">
                  <c:v>-3.6451346101436306E-6</c:v>
                </c:pt>
                <c:pt idx="4955">
                  <c:v>-3.6068223300808275E-6</c:v>
                </c:pt>
                <c:pt idx="4956">
                  <c:v>-3.5683390135713273E-6</c:v>
                </c:pt>
                <c:pt idx="4957">
                  <c:v>-3.5296893555771918E-6</c:v>
                </c:pt>
                <c:pt idx="4958">
                  <c:v>-3.4908780444545698E-6</c:v>
                </c:pt>
                <c:pt idx="4959">
                  <c:v>-3.4519097615175592E-6</c:v>
                </c:pt>
                <c:pt idx="4960">
                  <c:v>-3.4127891806049351E-6</c:v>
                </c:pt>
                <c:pt idx="4961">
                  <c:v>-3.3735209676497682E-6</c:v>
                </c:pt>
                <c:pt idx="4962">
                  <c:v>-3.3341097802519642E-6</c:v>
                </c:pt>
                <c:pt idx="4963">
                  <c:v>-3.2945602672537543E-6</c:v>
                </c:pt>
                <c:pt idx="4964">
                  <c:v>-3.2548770683181602E-6</c:v>
                </c:pt>
                <c:pt idx="4965">
                  <c:v>-3.2150648135104653E-6</c:v>
                </c:pt>
                <c:pt idx="4966">
                  <c:v>-3.1751281228827176E-6</c:v>
                </c:pt>
                <c:pt idx="4967">
                  <c:v>-3.1350716060612887E-6</c:v>
                </c:pt>
                <c:pt idx="4968">
                  <c:v>-3.09489986183752E-6</c:v>
                </c:pt>
                <c:pt idx="4969">
                  <c:v>-3.0546174777614751E-6</c:v>
                </c:pt>
                <c:pt idx="4970">
                  <c:v>-3.0142290297388305E-6</c:v>
                </c:pt>
                <c:pt idx="4971">
                  <c:v>-2.9737390816309241E-6</c:v>
                </c:pt>
                <c:pt idx="4972">
                  <c:v>-2.9331521848579888E-6</c:v>
                </c:pt>
                <c:pt idx="4973">
                  <c:v>-2.8924728780055937E-6</c:v>
                </c:pt>
                <c:pt idx="4974">
                  <c:v>-2.8517056864343172E-6</c:v>
                </c:pt>
                <c:pt idx="4975">
                  <c:v>-2.8108551218926751E-6</c:v>
                </c:pt>
                <c:pt idx="4976">
                  <c:v>-2.7699256821333248E-6</c:v>
                </c:pt>
                <c:pt idx="4977">
                  <c:v>-2.7289218505325699E-6</c:v>
                </c:pt>
                <c:pt idx="4978">
                  <c:v>-2.6878480957131856E-6</c:v>
                </c:pt>
                <c:pt idx="4979">
                  <c:v>-2.6467088711705862E-6</c:v>
                </c:pt>
                <c:pt idx="4980">
                  <c:v>-2.6055086149023556E-6</c:v>
                </c:pt>
                <c:pt idx="4981">
                  <c:v>-2.5642517490411624E-6</c:v>
                </c:pt>
                <c:pt idx="4982">
                  <c:v>-2.5229426794910779E-6</c:v>
                </c:pt>
                <c:pt idx="4983">
                  <c:v>-2.4815857955673172E-6</c:v>
                </c:pt>
                <c:pt idx="4984">
                  <c:v>-2.4401854696394223E-6</c:v>
                </c:pt>
                <c:pt idx="4985">
                  <c:v>-2.3987460567779068E-6</c:v>
                </c:pt>
                <c:pt idx="4986">
                  <c:v>-2.3572718944043779E-6</c:v>
                </c:pt>
                <c:pt idx="4987">
                  <c:v>-2.3157673019451577E-6</c:v>
                </c:pt>
                <c:pt idx="4988">
                  <c:v>-2.274236580488416E-6</c:v>
                </c:pt>
                <c:pt idx="4989">
                  <c:v>-2.2326840124448361E-6</c:v>
                </c:pt>
                <c:pt idx="4990">
                  <c:v>-2.1911138612118275E-6</c:v>
                </c:pt>
                <c:pt idx="4991">
                  <c:v>-2.1495303708413013E-6</c:v>
                </c:pt>
                <c:pt idx="4992">
                  <c:v>-2.1079377657110251E-6</c:v>
                </c:pt>
                <c:pt idx="4993">
                  <c:v>-2.0663402501995725E-6</c:v>
                </c:pt>
                <c:pt idx="4994">
                  <c:v>-2.0247420083648817E-6</c:v>
                </c:pt>
                <c:pt idx="4995">
                  <c:v>-1.9831472036264363E-6</c:v>
                </c:pt>
                <c:pt idx="4996">
                  <c:v>-1.9415599784510832E-6</c:v>
                </c:pt>
                <c:pt idx="4997">
                  <c:v>-1.8999844540425032E-6</c:v>
                </c:pt>
                <c:pt idx="4998">
                  <c:v>-1.8584247300343415E-6</c:v>
                </c:pt>
                <c:pt idx="4999">
                  <c:v>-1.8168848841870165E-6</c:v>
                </c:pt>
                <c:pt idx="5000">
                  <c:v>-1.7753689720882173E-6</c:v>
                </c:pt>
                <c:pt idx="5001">
                  <c:v>-1.7338810268570983E-6</c:v>
                </c:pt>
                <c:pt idx="5002">
                  <c:v>-1.6924250588521875E-6</c:v>
                </c:pt>
                <c:pt idx="5003">
                  <c:v>-1.6510050553830158E-6</c:v>
                </c:pt>
                <c:pt idx="5004">
                  <c:v>-1.6096249804254782E-6</c:v>
                </c:pt>
                <c:pt idx="5005">
                  <c:v>-1.568288774340938E-6</c:v>
                </c:pt>
                <c:pt idx="5006">
                  <c:v>-1.5270003535990821E-6</c:v>
                </c:pt>
                <c:pt idx="5007">
                  <c:v>-1.4857636105045385E-6</c:v>
                </c:pt>
                <c:pt idx="5008">
                  <c:v>-1.4445824129272625E-6</c:v>
                </c:pt>
                <c:pt idx="5009">
                  <c:v>-1.4034606040367011E-6</c:v>
                </c:pt>
                <c:pt idx="5010">
                  <c:v>-1.3624020020397444E-6</c:v>
                </c:pt>
                <c:pt idx="5011">
                  <c:v>-1.3214103999224687E-6</c:v>
                </c:pt>
                <c:pt idx="5012">
                  <c:v>-1.2804895651956814E-6</c:v>
                </c:pt>
                <c:pt idx="5013">
                  <c:v>-1.2396432396442719E-6</c:v>
                </c:pt>
                <c:pt idx="5014">
                  <c:v>-1.1988751390803775E-6</c:v>
                </c:pt>
                <c:pt idx="5015">
                  <c:v>-1.1581889531003665E-6</c:v>
                </c:pt>
                <c:pt idx="5016">
                  <c:v>-1.1175883448456463E-6</c:v>
                </c:pt>
                <c:pt idx="5017">
                  <c:v>-1.0770769507673024E-6</c:v>
                </c:pt>
                <c:pt idx="5018">
                  <c:v>-1.0366583803945697E-6</c:v>
                </c:pt>
                <c:pt idx="5019">
                  <c:v>-9.9633621610714265E-7</c:v>
                </c:pt>
                <c:pt idx="5020">
                  <c:v>-9.5611401291132746E-7</c:v>
                </c:pt>
                <c:pt idx="5021">
                  <c:v>-9.1599529822004051E-7</c:v>
                </c:pt>
                <c:pt idx="5022">
                  <c:v>-8.7598357163665344E-7</c:v>
                </c:pt>
                <c:pt idx="5023">
                  <c:v>-8.3608230474269045E-7</c:v>
                </c:pt>
                <c:pt idx="5024">
                  <c:v>-7.9629494088937831E-7</c:v>
                </c:pt>
                <c:pt idx="5025">
                  <c:v>-7.5662489499305113E-7</c:v>
                </c:pt>
                <c:pt idx="5026">
                  <c:v>-7.1707555333441139E-7</c:v>
                </c:pt>
                <c:pt idx="5027">
                  <c:v>-6.7765027336164847E-7</c:v>
                </c:pt>
                <c:pt idx="5028">
                  <c:v>-6.3835238349741466E-7</c:v>
                </c:pt>
                <c:pt idx="5029">
                  <c:v>-5.9918518294965898E-7</c:v>
                </c:pt>
                <c:pt idx="5030">
                  <c:v>-5.601519415263198E-7</c:v>
                </c:pt>
                <c:pt idx="5031">
                  <c:v>-5.212558994538735E-7</c:v>
                </c:pt>
                <c:pt idx="5032">
                  <c:v>-4.8250026719974038E-7</c:v>
                </c:pt>
                <c:pt idx="5033">
                  <c:v>-4.4388822529854524E-7</c:v>
                </c:pt>
                <c:pt idx="5034">
                  <c:v>-4.054229241822312E-7</c:v>
                </c:pt>
                <c:pt idx="5035">
                  <c:v>-3.6710748401402468E-7</c:v>
                </c:pt>
                <c:pt idx="5036">
                  <c:v>-3.2894499452624938E-7</c:v>
                </c:pt>
                <c:pt idx="5037">
                  <c:v>-2.9093851486198593E-7</c:v>
                </c:pt>
                <c:pt idx="5038">
                  <c:v>-2.5309107342057438E-7</c:v>
                </c:pt>
                <c:pt idx="5039">
                  <c:v>-2.1540566770695577E-7</c:v>
                </c:pt>
                <c:pt idx="5040">
                  <c:v>-1.7788526418484889E-7</c:v>
                </c:pt>
                <c:pt idx="5041">
                  <c:v>-1.4053279813375792E-7</c:v>
                </c:pt>
                <c:pt idx="5042">
                  <c:v>-1.033511735098065E-7</c:v>
                </c:pt>
                <c:pt idx="5043">
                  <c:v>-6.6343262810392656E-8</c:v>
                </c:pt>
                <c:pt idx="5044">
                  <c:v>-2.9511906942659866E-8</c:v>
                </c:pt>
                <c:pt idx="5045">
                  <c:v>7.1400849042219087E-9</c:v>
                </c:pt>
                <c:pt idx="5046">
                  <c:v>4.3609935382971197E-8</c:v>
                </c:pt>
                <c:pt idx="5047">
                  <c:v>7.9894899108312372E-8</c:v>
                </c:pt>
                <c:pt idx="5048">
                  <c:v>1.1599226277330228E-7</c:v>
                </c:pt>
                <c:pt idx="5049">
                  <c:v>1.5189934526187316E-7</c:v>
                </c:pt>
                <c:pt idx="5050">
                  <c:v>1.8761349775759943E-7</c:v>
                </c:pt>
                <c:pt idx="5051">
                  <c:v>2.2313210384869609E-7</c:v>
                </c:pt>
                <c:pt idx="5052">
                  <c:v>2.5845257962925694E-7</c:v>
                </c:pt>
                <c:pt idx="5053">
                  <c:v>2.9357237379674109E-7</c:v>
                </c:pt>
                <c:pt idx="5054">
                  <c:v>3.2848896774571654E-7</c:v>
                </c:pt>
                <c:pt idx="5055">
                  <c:v>3.6319987565787E-7</c:v>
                </c:pt>
                <c:pt idx="5056">
                  <c:v>3.9770264458829247E-7</c:v>
                </c:pt>
                <c:pt idx="5057">
                  <c:v>4.3199485454805056E-7</c:v>
                </c:pt>
                <c:pt idx="5058">
                  <c:v>4.6607411858305301E-7</c:v>
                </c:pt>
                <c:pt idx="5059">
                  <c:v>4.9993808284922395E-7</c:v>
                </c:pt>
                <c:pt idx="5060">
                  <c:v>5.3358442668399235E-7</c:v>
                </c:pt>
                <c:pt idx="5061">
                  <c:v>5.6701086267411027E-7</c:v>
                </c:pt>
                <c:pt idx="5062">
                  <c:v>6.0021513671980971E-7</c:v>
                </c:pt>
                <c:pt idx="5063">
                  <c:v>6.33195028095311E-7</c:v>
                </c:pt>
                <c:pt idx="5064">
                  <c:v>6.6594834950569402E-7</c:v>
                </c:pt>
                <c:pt idx="5065">
                  <c:v>6.9847294714014507E-7</c:v>
                </c:pt>
                <c:pt idx="5066">
                  <c:v>7.3076670072159157E-7</c:v>
                </c:pt>
                <c:pt idx="5067">
                  <c:v>7.6282752355273773E-7</c:v>
                </c:pt>
                <c:pt idx="5068">
                  <c:v>7.9465336255851447E-7</c:v>
                </c:pt>
                <c:pt idx="5069">
                  <c:v>8.2624219832495678E-7</c:v>
                </c:pt>
                <c:pt idx="5070">
                  <c:v>8.575920451345227E-7</c:v>
                </c:pt>
                <c:pt idx="5071">
                  <c:v>8.8870095099786783E-7</c:v>
                </c:pt>
                <c:pt idx="5072">
                  <c:v>9.1956699768208957E-7</c:v>
                </c:pt>
                <c:pt idx="5073">
                  <c:v>9.501883007354562E-7</c:v>
                </c:pt>
                <c:pt idx="5074">
                  <c:v>9.8056300950863518E-7</c:v>
                </c:pt>
                <c:pt idx="5075">
                  <c:v>1.010689307172436E-6</c:v>
                </c:pt>
                <c:pt idx="5076">
                  <c:v>1.0405654107320837E-6</c:v>
                </c:pt>
                <c:pt idx="5077">
                  <c:v>1.070189571038038E-6</c:v>
                </c:pt>
                <c:pt idx="5078">
                  <c:v>1.0995600727933741E-6</c:v>
                </c:pt>
                <c:pt idx="5079">
                  <c:v>1.1286752345577418E-6</c:v>
                </c:pt>
                <c:pt idx="5080">
                  <c:v>1.1575334087479201E-6</c:v>
                </c:pt>
                <c:pt idx="5081">
                  <c:v>1.1861329816349823E-6</c:v>
                </c:pt>
                <c:pt idx="5082">
                  <c:v>1.2144723733380901E-6</c:v>
                </c:pt>
                <c:pt idx="5083">
                  <c:v>1.2425500378149337E-6</c:v>
                </c:pt>
                <c:pt idx="5084">
                  <c:v>1.2703644628488354E-6</c:v>
                </c:pt>
                <c:pt idx="5085">
                  <c:v>1.2979141700325344E-6</c:v>
                </c:pt>
                <c:pt idx="5086">
                  <c:v>1.3251977147486708E-6</c:v>
                </c:pt>
                <c:pt idx="5087">
                  <c:v>1.3522136861469876E-6</c:v>
                </c:pt>
                <c:pt idx="5088">
                  <c:v>1.378960707118268E-6</c:v>
                </c:pt>
                <c:pt idx="5089">
                  <c:v>1.4054374342650285E-6</c:v>
                </c:pt>
                <c:pt idx="5090">
                  <c:v>1.4316425578689862E-6</c:v>
                </c:pt>
                <c:pt idx="5091">
                  <c:v>1.4575748018553173E-6</c:v>
                </c:pt>
                <c:pt idx="5092">
                  <c:v>1.4832329237537307E-6</c:v>
                </c:pt>
                <c:pt idx="5093">
                  <c:v>1.5086157146563714E-6</c:v>
                </c:pt>
                <c:pt idx="5094">
                  <c:v>1.5337219991725784E-6</c:v>
                </c:pt>
                <c:pt idx="5095">
                  <c:v>1.558550635380513E-6</c:v>
                </c:pt>
                <c:pt idx="5096">
                  <c:v>1.5831005147756803E-6</c:v>
                </c:pt>
                <c:pt idx="5097">
                  <c:v>1.607370562216364E-6</c:v>
                </c:pt>
                <c:pt idx="5098">
                  <c:v>1.6313597358659945E-6</c:v>
                </c:pt>
                <c:pt idx="5099">
                  <c:v>1.655067027132473E-6</c:v>
                </c:pt>
                <c:pt idx="5100">
                  <c:v>1.678491460604469E-6</c:v>
                </c:pt>
                <c:pt idx="5101">
                  <c:v>1.7016320939847181E-6</c:v>
                </c:pt>
                <c:pt idx="5102">
                  <c:v>1.7244880180203365E-6</c:v>
                </c:pt>
                <c:pt idx="5103">
                  <c:v>1.7470583564301766E-6</c:v>
                </c:pt>
                <c:pt idx="5104">
                  <c:v>1.7693422658292451E-6</c:v>
                </c:pt>
                <c:pt idx="5105">
                  <c:v>1.7913389356502051E-6</c:v>
                </c:pt>
                <c:pt idx="5106">
                  <c:v>1.8130475880619864E-6</c:v>
                </c:pt>
                <c:pt idx="5107">
                  <c:v>1.8344674778855232E-6</c:v>
                </c:pt>
                <c:pt idx="5108">
                  <c:v>1.855597892506645E-6</c:v>
                </c:pt>
                <c:pt idx="5109">
                  <c:v>1.8764381517861416E-6</c:v>
                </c:pt>
                <c:pt idx="5110">
                  <c:v>1.896987607967026E-6</c:v>
                </c:pt>
                <c:pt idx="5111">
                  <c:v>1.9172456455790185E-6</c:v>
                </c:pt>
                <c:pt idx="5112">
                  <c:v>1.9372116813402737E-6</c:v>
                </c:pt>
                <c:pt idx="5113">
                  <c:v>1.9568851640563766E-6</c:v>
                </c:pt>
                <c:pt idx="5114">
                  <c:v>1.976265574516629E-6</c:v>
                </c:pt>
                <c:pt idx="5115">
                  <c:v>1.9953524253876515E-6</c:v>
                </c:pt>
                <c:pt idx="5116">
                  <c:v>2.0141452611043236E-6</c:v>
                </c:pt>
                <c:pt idx="5117">
                  <c:v>2.0326436577580878E-6</c:v>
                </c:pt>
                <c:pt idx="5118">
                  <c:v>2.0508472229826403E-6</c:v>
                </c:pt>
                <c:pt idx="5119">
                  <c:v>2.0687555958370328E-6</c:v>
                </c:pt>
                <c:pt idx="5120">
                  <c:v>2.0863684466862125E-6</c:v>
                </c:pt>
                <c:pt idx="5121">
                  <c:v>2.1036854770790201E-6</c:v>
                </c:pt>
                <c:pt idx="5122">
                  <c:v>2.1207064196236754E-6</c:v>
                </c:pt>
                <c:pt idx="5123">
                  <c:v>2.1374310378607721E-6</c:v>
                </c:pt>
                <c:pt idx="5124">
                  <c:v>2.1538591261338092E-6</c:v>
                </c:pt>
                <c:pt idx="5125">
                  <c:v>2.1699905094572815E-6</c:v>
                </c:pt>
                <c:pt idx="5126">
                  <c:v>2.1858250433823568E-6</c:v>
                </c:pt>
                <c:pt idx="5127">
                  <c:v>2.2013626138601649E-6</c:v>
                </c:pt>
                <c:pt idx="5128">
                  <c:v>2.2166031371027217E-6</c:v>
                </c:pt>
                <c:pt idx="5129">
                  <c:v>2.2315465594415178E-6</c:v>
                </c:pt>
                <c:pt idx="5130">
                  <c:v>2.2461928571837926E-6</c:v>
                </c:pt>
                <c:pt idx="5131">
                  <c:v>2.2605420364665248E-6</c:v>
                </c:pt>
                <c:pt idx="5132">
                  <c:v>2.2745941331081606E-6</c:v>
                </c:pt>
                <c:pt idx="5133">
                  <c:v>2.2883492124581097E-6</c:v>
                </c:pt>
                <c:pt idx="5134">
                  <c:v>2.3018073692440307E-6</c:v>
                </c:pt>
                <c:pt idx="5135">
                  <c:v>2.3149687274169367E-6</c:v>
                </c:pt>
                <c:pt idx="5136">
                  <c:v>2.3278334399941455E-6</c:v>
                </c:pt>
                <c:pt idx="5137">
                  <c:v>2.3404016889000973E-6</c:v>
                </c:pt>
                <c:pt idx="5138">
                  <c:v>2.3526736848050749E-6</c:v>
                </c:pt>
                <c:pt idx="5139">
                  <c:v>2.3646496669618425E-6</c:v>
                </c:pt>
                <c:pt idx="5140">
                  <c:v>2.3763299030402376E-6</c:v>
                </c:pt>
                <c:pt idx="5141">
                  <c:v>2.3877146889597408E-6</c:v>
                </c:pt>
                <c:pt idx="5142">
                  <c:v>2.3988043487200465E-6</c:v>
                </c:pt>
                <c:pt idx="5143">
                  <c:v>2.4095992342296668E-6</c:v>
                </c:pt>
                <c:pt idx="5144">
                  <c:v>2.4200997251325912E-6</c:v>
                </c:pt>
                <c:pt idx="5145">
                  <c:v>2.430306228633033E-6</c:v>
                </c:pt>
                <c:pt idx="5146">
                  <c:v>2.4402191793182842E-6</c:v>
                </c:pt>
                <c:pt idx="5147">
                  <c:v>2.4498390389797115E-6</c:v>
                </c:pt>
                <c:pt idx="5148">
                  <c:v>2.4591662964319167E-6</c:v>
                </c:pt>
                <c:pt idx="5149">
                  <c:v>2.4682014673300907E-6</c:v>
                </c:pt>
                <c:pt idx="5150">
                  <c:v>2.4769450939855855E-6</c:v>
                </c:pt>
                <c:pt idx="5151">
                  <c:v>2.4853977451797371E-6</c:v>
                </c:pt>
                <c:pt idx="5152">
                  <c:v>2.4935600159759599E-6</c:v>
                </c:pt>
                <c:pt idx="5153">
                  <c:v>2.5014325275301433E-6</c:v>
                </c:pt>
                <c:pt idx="5154">
                  <c:v>2.5090159268993808E-6</c:v>
                </c:pt>
                <c:pt idx="5155">
                  <c:v>2.5163108868490504E-6</c:v>
                </c:pt>
                <c:pt idx="5156">
                  <c:v>2.5233181056582843E-6</c:v>
                </c:pt>
                <c:pt idx="5157">
                  <c:v>2.5300383069238467E-6</c:v>
                </c:pt>
                <c:pt idx="5158">
                  <c:v>2.5364722393624521E-6</c:v>
                </c:pt>
                <c:pt idx="5159">
                  <c:v>2.5426206766115502E-6</c:v>
                </c:pt>
                <c:pt idx="5160">
                  <c:v>2.5484844170286042E-6</c:v>
                </c:pt>
                <c:pt idx="5161">
                  <c:v>2.5540642834888909E-6</c:v>
                </c:pt>
                <c:pt idx="5162">
                  <c:v>2.5593611231818505E-6</c:v>
                </c:pt>
                <c:pt idx="5163">
                  <c:v>2.5643758074060117E-6</c:v>
                </c:pt>
                <c:pt idx="5164">
                  <c:v>2.5691092313625227E-6</c:v>
                </c:pt>
                <c:pt idx="5165">
                  <c:v>2.5735623139473125E-6</c:v>
                </c:pt>
                <c:pt idx="5166">
                  <c:v>2.577735997541913E-6</c:v>
                </c:pt>
                <c:pt idx="5167">
                  <c:v>2.581631247802966E-6</c:v>
                </c:pt>
                <c:pt idx="5168">
                  <c:v>2.5852490534504464E-6</c:v>
                </c:pt>
                <c:pt idx="5169">
                  <c:v>2.5885904260546267E-6</c:v>
                </c:pt>
                <c:pt idx="5170">
                  <c:v>2.5916563998218109E-6</c:v>
                </c:pt>
                <c:pt idx="5171">
                  <c:v>2.5944480313788655E-6</c:v>
                </c:pt>
                <c:pt idx="5172">
                  <c:v>2.5969663995565748E-6</c:v>
                </c:pt>
                <c:pt idx="5173">
                  <c:v>2.5992126051718485E-6</c:v>
                </c:pt>
                <c:pt idx="5174">
                  <c:v>2.6011877708088094E-6</c:v>
                </c:pt>
                <c:pt idx="5175">
                  <c:v>2.6028930405987865E-6</c:v>
                </c:pt>
                <c:pt idx="5176">
                  <c:v>2.6043295799992435E-6</c:v>
                </c:pt>
                <c:pt idx="5177">
                  <c:v>2.6054985755716684E-6</c:v>
                </c:pt>
                <c:pt idx="5178">
                  <c:v>2.6064012347584525E-6</c:v>
                </c:pt>
                <c:pt idx="5179">
                  <c:v>2.6070387856587864E-6</c:v>
                </c:pt>
                <c:pt idx="5180">
                  <c:v>2.6074124768035977E-6</c:v>
                </c:pt>
                <c:pt idx="5181">
                  <c:v>2.6075235769295615E-6</c:v>
                </c:pt>
                <c:pt idx="5182">
                  <c:v>2.6073733747522089E-6</c:v>
                </c:pt>
                <c:pt idx="5183">
                  <c:v>2.606963178738159E-6</c:v>
                </c:pt>
                <c:pt idx="5184">
                  <c:v>2.6062943168765051E-6</c:v>
                </c:pt>
                <c:pt idx="5185">
                  <c:v>2.6053681364493786E-6</c:v>
                </c:pt>
                <c:pt idx="5186">
                  <c:v>2.6041860038017215E-6</c:v>
                </c:pt>
                <c:pt idx="5187">
                  <c:v>2.6027493041102898E-6</c:v>
                </c:pt>
                <c:pt idx="5188">
                  <c:v>2.6010594411519197E-6</c:v>
                </c:pt>
                <c:pt idx="5189">
                  <c:v>2.5991178370710784E-6</c:v>
                </c:pt>
                <c:pt idx="5190">
                  <c:v>2.5969259321467304E-6</c:v>
                </c:pt>
                <c:pt idx="5191">
                  <c:v>2.5944851845585432E-6</c:v>
                </c:pt>
                <c:pt idx="5192">
                  <c:v>2.5917970701524618E-6</c:v>
                </c:pt>
                <c:pt idx="5193">
                  <c:v>2.5888630822056749E-6</c:v>
                </c:pt>
                <c:pt idx="5194">
                  <c:v>2.5856847311910041E-6</c:v>
                </c:pt>
                <c:pt idx="5195">
                  <c:v>2.5822635445407371E-6</c:v>
                </c:pt>
                <c:pt idx="5196">
                  <c:v>2.5786010664099347E-6</c:v>
                </c:pt>
                <c:pt idx="5197">
                  <c:v>2.5746988574392388E-6</c:v>
                </c:pt>
                <c:pt idx="5198">
                  <c:v>2.5705584945172038E-6</c:v>
                </c:pt>
                <c:pt idx="5199">
                  <c:v>2.5661815705421811E-6</c:v>
                </c:pt>
                <c:pt idx="5200">
                  <c:v>2.5615696941837805E-6</c:v>
                </c:pt>
                <c:pt idx="5201">
                  <c:v>2.5567244896439359E-6</c:v>
                </c:pt>
                <c:pt idx="5202">
                  <c:v>2.5516475964175988E-6</c:v>
                </c:pt>
                <c:pt idx="5203">
                  <c:v>2.5463406690530905E-6</c:v>
                </c:pt>
                <c:pt idx="5204">
                  <c:v>2.5408053769121311E-6</c:v>
                </c:pt>
                <c:pt idx="5205">
                  <c:v>2.5350434039295783E-6</c:v>
                </c:pt>
                <c:pt idx="5206">
                  <c:v>2.5290564483728961E-6</c:v>
                </c:pt>
                <c:pt idx="5207">
                  <c:v>2.5228462226013824E-6</c:v>
                </c:pt>
                <c:pt idx="5208">
                  <c:v>2.5164144528251775E-6</c:v>
                </c:pt>
                <c:pt idx="5209">
                  <c:v>2.5097628788640824E-6</c:v>
                </c:pt>
                <c:pt idx="5210">
                  <c:v>2.5028932539062081E-6</c:v>
                </c:pt>
                <c:pt idx="5211">
                  <c:v>2.4958073442664849E-6</c:v>
                </c:pt>
                <c:pt idx="5212">
                  <c:v>2.4885069291450514E-6</c:v>
                </c:pt>
                <c:pt idx="5213">
                  <c:v>2.4809938003855546E-6</c:v>
                </c:pt>
                <c:pt idx="5214">
                  <c:v>2.4732697622333786E-6</c:v>
                </c:pt>
                <c:pt idx="5215">
                  <c:v>2.4653366310938325E-6</c:v>
                </c:pt>
                <c:pt idx="5216">
                  <c:v>2.457196235290318E-6</c:v>
                </c:pt>
                <c:pt idx="5217">
                  <c:v>2.4488504148225019E-6</c:v>
                </c:pt>
                <c:pt idx="5218">
                  <c:v>2.4403010211245193E-6</c:v>
                </c:pt>
                <c:pt idx="5219">
                  <c:v>2.4315499168232289E-6</c:v>
                </c:pt>
                <c:pt idx="5220">
                  <c:v>2.4225989754965477E-6</c:v>
                </c:pt>
                <c:pt idx="5221">
                  <c:v>2.4134500814318842E-6</c:v>
                </c:pt>
                <c:pt idx="5222">
                  <c:v>2.4041051293846977E-6</c:v>
                </c:pt>
                <c:pt idx="5223">
                  <c:v>2.3945660243372058E-6</c:v>
                </c:pt>
                <c:pt idx="5224">
                  <c:v>2.3848346812572654E-6</c:v>
                </c:pt>
                <c:pt idx="5225">
                  <c:v>2.3749130248574452E-6</c:v>
                </c:pt>
                <c:pt idx="5226">
                  <c:v>2.3648029893543185E-6</c:v>
                </c:pt>
                <c:pt idx="5227">
                  <c:v>2.3545065182279965E-6</c:v>
                </c:pt>
                <c:pt idx="5228">
                  <c:v>2.3440255639819272E-6</c:v>
                </c:pt>
                <c:pt idx="5229">
                  <c:v>2.3333620879029775E-6</c:v>
                </c:pt>
                <c:pt idx="5230">
                  <c:v>2.3225180598218284E-6</c:v>
                </c:pt>
                <c:pt idx="5231">
                  <c:v>2.311495457873699E-6</c:v>
                </c:pt>
                <c:pt idx="5232">
                  <c:v>2.3002962682594253E-6</c:v>
                </c:pt>
                <c:pt idx="5233">
                  <c:v>2.2889224850069164E-6</c:v>
                </c:pt>
                <c:pt idx="5234">
                  <c:v>2.2773761097330067E-6</c:v>
                </c:pt>
                <c:pt idx="5235">
                  <c:v>2.2656591514057295E-6</c:v>
                </c:pt>
                <c:pt idx="5236">
                  <c:v>2.2537736261070317E-6</c:v>
                </c:pt>
                <c:pt idx="5237">
                  <c:v>2.2417215567959517E-6</c:v>
                </c:pt>
                <c:pt idx="5238">
                  <c:v>2.2295049730722821E-6</c:v>
                </c:pt>
                <c:pt idx="5239">
                  <c:v>2.2171259109407373E-6</c:v>
                </c:pt>
                <c:pt idx="5240">
                  <c:v>2.2045864125756498E-6</c:v>
                </c:pt>
                <c:pt idx="5241">
                  <c:v>2.1918885260862117E-6</c:v>
                </c:pt>
                <c:pt idx="5242">
                  <c:v>2.1790343052822878E-6</c:v>
                </c:pt>
                <c:pt idx="5243">
                  <c:v>2.166025809440815E-6</c:v>
                </c:pt>
                <c:pt idx="5244">
                  <c:v>2.1528651030728134E-6</c:v>
                </c:pt>
                <c:pt idx="5245">
                  <c:v>2.139554255691026E-6</c:v>
                </c:pt>
                <c:pt idx="5246">
                  <c:v>2.1260953415782095E-6</c:v>
                </c:pt>
                <c:pt idx="5247">
                  <c:v>2.1124904395560935E-6</c:v>
                </c:pt>
                <c:pt idx="5248">
                  <c:v>2.0987416327550314E-6</c:v>
                </c:pt>
                <c:pt idx="5249">
                  <c:v>2.0848510083843593E-6</c:v>
                </c:pt>
                <c:pt idx="5250">
                  <c:v>2.0708206575034836E-6</c:v>
                </c:pt>
                <c:pt idx="5251">
                  <c:v>2.0566526747937179E-6</c:v>
                </c:pt>
                <c:pt idx="5252">
                  <c:v>2.0423491583308859E-6</c:v>
                </c:pt>
                <c:pt idx="5253">
                  <c:v>2.0279122093587119E-6</c:v>
                </c:pt>
                <c:pt idx="5254">
                  <c:v>2.0133439320630146E-6</c:v>
                </c:pt>
                <c:pt idx="5255">
                  <c:v>1.9986464333467245E-6</c:v>
                </c:pt>
                <c:pt idx="5256">
                  <c:v>1.9838218226057452E-6</c:v>
                </c:pt>
                <c:pt idx="5257">
                  <c:v>1.9688722115056732E-6</c:v>
                </c:pt>
                <c:pt idx="5258">
                  <c:v>1.9537997137593959E-6</c:v>
                </c:pt>
                <c:pt idx="5259">
                  <c:v>1.9386064449055871E-6</c:v>
                </c:pt>
                <c:pt idx="5260">
                  <c:v>1.923294522088114E-6</c:v>
                </c:pt>
                <c:pt idx="5261">
                  <c:v>1.9078660638363783E-6</c:v>
                </c:pt>
                <c:pt idx="5262">
                  <c:v>1.8923231898466052E-6</c:v>
                </c:pt>
                <c:pt idx="5263">
                  <c:v>1.8766680207640968E-6</c:v>
                </c:pt>
                <c:pt idx="5264">
                  <c:v>1.8609026779664704E-6</c:v>
                </c:pt>
                <c:pt idx="5265">
                  <c:v>1.8450292833478956E-6</c:v>
                </c:pt>
                <c:pt idx="5266">
                  <c:v>1.8290499591043482E-6</c:v>
                </c:pt>
                <c:pt idx="5267">
                  <c:v>1.8129668275198958E-6</c:v>
                </c:pt>
                <c:pt idx="5268">
                  <c:v>1.7967820107540343E-6</c:v>
                </c:pt>
                <c:pt idx="5269">
                  <c:v>1.7804976306300886E-6</c:v>
                </c:pt>
                <c:pt idx="5270">
                  <c:v>1.7641158084246934E-6</c:v>
                </c:pt>
                <c:pt idx="5271">
                  <c:v>1.7476386646583723E-6</c:v>
                </c:pt>
                <c:pt idx="5272">
                  <c:v>1.7310683188872288E-6</c:v>
                </c:pt>
                <c:pt idx="5273">
                  <c:v>1.7144068894957637E-6</c:v>
                </c:pt>
                <c:pt idx="5274">
                  <c:v>1.6976564934908366E-6</c:v>
                </c:pt>
                <c:pt idx="5275">
                  <c:v>1.6808192462967849E-6</c:v>
                </c:pt>
                <c:pt idx="5276">
                  <c:v>1.663897261551714E-6</c:v>
                </c:pt>
                <c:pt idx="5277">
                  <c:v>1.6468926509049762E-6</c:v>
                </c:pt>
                <c:pt idx="5278">
                  <c:v>1.6298075238158491E-6</c:v>
                </c:pt>
                <c:pt idx="5279">
                  <c:v>1.6126439873534317E-6</c:v>
                </c:pt>
                <c:pt idx="5280">
                  <c:v>1.5954041459977679E-6</c:v>
                </c:pt>
                <c:pt idx="5281">
                  <c:v>1.5780901014422149E-6</c:v>
                </c:pt>
                <c:pt idx="5282">
                  <c:v>1.5607039523970675E-6</c:v>
                </c:pt>
                <c:pt idx="5283">
                  <c:v>1.543247794394454E-6</c:v>
                </c:pt>
                <c:pt idx="5284">
                  <c:v>1.525723719594514E-6</c:v>
                </c:pt>
                <c:pt idx="5285">
                  <c:v>1.5081338165928742E-6</c:v>
                </c:pt>
                <c:pt idx="5286">
                  <c:v>1.4904801702294333E-6</c:v>
                </c:pt>
                <c:pt idx="5287">
                  <c:v>1.4727648613984685E-6</c:v>
                </c:pt>
                <c:pt idx="5288">
                  <c:v>1.4549899668600771E-6</c:v>
                </c:pt>
                <c:pt idx="5289">
                  <c:v>1.4371575590529648E-6</c:v>
                </c:pt>
                <c:pt idx="5290">
                  <c:v>1.4192697059085924E-6</c:v>
                </c:pt>
                <c:pt idx="5291">
                  <c:v>1.4013284706666937E-6</c:v>
                </c:pt>
                <c:pt idx="5292">
                  <c:v>1.3833359116921757E-6</c:v>
                </c:pt>
                <c:pt idx="5293">
                  <c:v>1.3652940822934124E-6</c:v>
                </c:pt>
                <c:pt idx="5294">
                  <c:v>1.3472050305419436E-6</c:v>
                </c:pt>
                <c:pt idx="5295">
                  <c:v>1.3290707990935903E-6</c:v>
                </c:pt>
                <c:pt idx="5296">
                  <c:v>1.310893425010997E-6</c:v>
                </c:pt>
                <c:pt idx="5297">
                  <c:v>1.2926749395876115E-6</c:v>
                </c:pt>
                <c:pt idx="5298">
                  <c:v>1.2744173681731129E-6</c:v>
                </c:pt>
                <c:pt idx="5299">
                  <c:v>1.256122730000299E-6</c:v>
                </c:pt>
                <c:pt idx="5300">
                  <c:v>1.2377930380134405E-6</c:v>
                </c:pt>
                <c:pt idx="5301">
                  <c:v>1.2194302986981154E-6</c:v>
                </c:pt>
                <c:pt idx="5302">
                  <c:v>1.2010365119125315E-6</c:v>
                </c:pt>
                <c:pt idx="5303">
                  <c:v>1.1826136707203449E-6</c:v>
                </c:pt>
                <c:pt idx="5304">
                  <c:v>1.1641637612249876E-6</c:v>
                </c:pt>
                <c:pt idx="5305">
                  <c:v>1.1456887624055098E-6</c:v>
                </c:pt>
                <c:pt idx="5306">
                  <c:v>1.1271906459539478E-6</c:v>
                </c:pt>
                <c:pt idx="5307">
                  <c:v>1.1086713761142258E-6</c:v>
                </c:pt>
                <c:pt idx="5308">
                  <c:v>1.090132909522599E-6</c:v>
                </c:pt>
                <c:pt idx="5309">
                  <c:v>1.0715771950496484E-6</c:v>
                </c:pt>
                <c:pt idx="5310">
                  <c:v>1.0530061736438339E-6</c:v>
                </c:pt>
                <c:pt idx="5311">
                  <c:v>1.034421778176614E-6</c:v>
                </c:pt>
                <c:pt idx="5312">
                  <c:v>1.015825933289139E-6</c:v>
                </c:pt>
                <c:pt idx="5313">
                  <c:v>9.9722055524052801E-7</c:v>
                </c:pt>
                <c:pt idx="5314">
                  <c:v>9.7860755175773366E-7</c:v>
                </c:pt>
                <c:pt idx="5315">
                  <c:v>9.599888218870035E-7</c:v>
                </c:pt>
                <c:pt idx="5316">
                  <c:v>9.4136625584694463E-7</c:v>
                </c:pt>
                <c:pt idx="5317">
                  <c:v>9.2274173488319941E-7</c:v>
                </c:pt>
                <c:pt idx="5318">
                  <c:v>9.0411713112473634E-7</c:v>
                </c:pt>
                <c:pt idx="5319">
                  <c:v>8.854943074417653E-7</c:v>
                </c:pt>
                <c:pt idx="5320">
                  <c:v>8.6687511730528069E-7</c:v>
                </c:pt>
                <c:pt idx="5321">
                  <c:v>8.4826140464824115E-7</c:v>
                </c:pt>
                <c:pt idx="5322">
                  <c:v>8.2965500372838916E-7</c:v>
                </c:pt>
                <c:pt idx="5323">
                  <c:v>8.110577389927176E-7</c:v>
                </c:pt>
                <c:pt idx="5324">
                  <c:v>7.9247142494358838E-7</c:v>
                </c:pt>
                <c:pt idx="5325">
                  <c:v>7.7389786600650797E-7</c:v>
                </c:pt>
                <c:pt idx="5326">
                  <c:v>7.5533885639956547E-7</c:v>
                </c:pt>
                <c:pt idx="5327">
                  <c:v>7.3679618000453734E-7</c:v>
                </c:pt>
                <c:pt idx="5328">
                  <c:v>7.1827161023966416E-7</c:v>
                </c:pt>
                <c:pt idx="5329">
                  <c:v>6.9976690993410315E-7</c:v>
                </c:pt>
                <c:pt idx="5330">
                  <c:v>6.812838312040613E-7</c:v>
                </c:pt>
                <c:pt idx="5331">
                  <c:v>6.6282411533061268E-7</c:v>
                </c:pt>
                <c:pt idx="5332">
                  <c:v>6.4438949263920454E-7</c:v>
                </c:pt>
                <c:pt idx="5333">
                  <c:v>6.2598168238085498E-7</c:v>
                </c:pt>
                <c:pt idx="5334">
                  <c:v>6.076023926150462E-7</c:v>
                </c:pt>
                <c:pt idx="5335">
                  <c:v>5.8925332009431668E-7</c:v>
                </c:pt>
                <c:pt idx="5336">
                  <c:v>5.709361501505553E-7</c:v>
                </c:pt>
                <c:pt idx="5337">
                  <c:v>5.5265255658300047E-7</c:v>
                </c:pt>
                <c:pt idx="5338">
                  <c:v>5.3440420154794679E-7</c:v>
                </c:pt>
                <c:pt idx="5339">
                  <c:v>5.1619273545016184E-7</c:v>
                </c:pt>
                <c:pt idx="5340">
                  <c:v>4.9801979683601586E-7</c:v>
                </c:pt>
                <c:pt idx="5341">
                  <c:v>4.7988701228832637E-7</c:v>
                </c:pt>
                <c:pt idx="5342">
                  <c:v>4.6179599632291908E-7</c:v>
                </c:pt>
                <c:pt idx="5343">
                  <c:v>4.4374835128690826E-7</c:v>
                </c:pt>
                <c:pt idx="5344">
                  <c:v>4.2574566725869701E-7</c:v>
                </c:pt>
                <c:pt idx="5345">
                  <c:v>4.0778952194969952E-7</c:v>
                </c:pt>
                <c:pt idx="5346">
                  <c:v>3.898814806077866E-7</c:v>
                </c:pt>
                <c:pt idx="5347">
                  <c:v>3.7202309592245538E-7</c:v>
                </c:pt>
                <c:pt idx="5348">
                  <c:v>3.5421590793172426E-7</c:v>
                </c:pt>
                <c:pt idx="5349">
                  <c:v>3.3646144393075408E-7</c:v>
                </c:pt>
                <c:pt idx="5350">
                  <c:v>3.1876121838219567E-7</c:v>
                </c:pt>
                <c:pt idx="5351">
                  <c:v>3.0111673282826438E-7</c:v>
                </c:pt>
                <c:pt idx="5352">
                  <c:v>2.8352947580454223E-7</c:v>
                </c:pt>
                <c:pt idx="5353">
                  <c:v>2.6600092275550705E-7</c:v>
                </c:pt>
                <c:pt idx="5354">
                  <c:v>2.4853253595178906E-7</c:v>
                </c:pt>
                <c:pt idx="5355">
                  <c:v>2.3112576440915428E-7</c:v>
                </c:pt>
                <c:pt idx="5356">
                  <c:v>2.1378204380921462E-7</c:v>
                </c:pt>
                <c:pt idx="5357">
                  <c:v>1.9650279642186375E-7</c:v>
                </c:pt>
                <c:pt idx="5358">
                  <c:v>1.7928943102943809E-7</c:v>
                </c:pt>
                <c:pt idx="5359">
                  <c:v>1.6214334285260197E-7</c:v>
                </c:pt>
                <c:pt idx="5360">
                  <c:v>1.4506591347795595E-7</c:v>
                </c:pt>
                <c:pt idx="5361">
                  <c:v>1.2805851078736664E-7</c:v>
                </c:pt>
                <c:pt idx="5362">
                  <c:v>1.11122488889017E-7</c:v>
                </c:pt>
                <c:pt idx="5363">
                  <c:v>9.4259188050175285E-8</c:v>
                </c:pt>
                <c:pt idx="5364">
                  <c:v>7.7469934631680819E-8</c:v>
                </c:pt>
                <c:pt idx="5365">
                  <c:v>6.0756041024144735E-8</c:v>
                </c:pt>
                <c:pt idx="5366">
                  <c:v>4.411880558586354E-8</c:v>
                </c:pt>
                <c:pt idx="5367">
                  <c:v>2.7559512582443254E-8</c:v>
                </c:pt>
                <c:pt idx="5368">
                  <c:v>1.1079432128131655E-8</c:v>
                </c:pt>
                <c:pt idx="5369">
                  <c:v>-5.3201798711439169E-9</c:v>
                </c:pt>
                <c:pt idx="5370">
                  <c:v>-2.1638081773035958E-8</c:v>
                </c:pt>
                <c:pt idx="5371">
                  <c:v>-3.7873046252336335E-8</c:v>
                </c:pt>
                <c:pt idx="5372">
                  <c:v>-5.4023860352838936E-8</c:v>
                </c:pt>
                <c:pt idx="5373">
                  <c:v>-7.0089325537508766E-8</c:v>
                </c:pt>
                <c:pt idx="5374">
                  <c:v>-8.6068257736960731E-8</c:v>
                </c:pt>
                <c:pt idx="5375">
                  <c:v>-1.0195948739625171E-7</c:v>
                </c:pt>
                <c:pt idx="5376">
                  <c:v>-1.1776185951998958E-7</c:v>
                </c:pt>
                <c:pt idx="5377">
                  <c:v>-1.3347423371576295E-7</c:v>
                </c:pt>
                <c:pt idx="5378">
                  <c:v>-1.4909548423589567E-7</c:v>
                </c:pt>
                <c:pt idx="5379">
                  <c:v>-1.6462450001753013E-7</c:v>
                </c:pt>
                <c:pt idx="5380">
                  <c:v>-1.8006018472104375E-7</c:v>
                </c:pt>
                <c:pt idx="5381">
                  <c:v>-1.9540145676680286E-7</c:v>
                </c:pt>
                <c:pt idx="5382">
                  <c:v>-2.106472493702588E-7</c:v>
                </c:pt>
                <c:pt idx="5383">
                  <c:v>-2.2579651057539061E-7</c:v>
                </c:pt>
                <c:pt idx="5384">
                  <c:v>-2.4084820328649945E-7</c:v>
                </c:pt>
                <c:pt idx="5385">
                  <c:v>-2.5580130529835965E-7</c:v>
                </c:pt>
                <c:pt idx="5386">
                  <c:v>-2.7065480932473134E-7</c:v>
                </c:pt>
                <c:pt idx="5387">
                  <c:v>-2.8540772302524001E-7</c:v>
                </c:pt>
                <c:pt idx="5388">
                  <c:v>-3.0005906903062862E-7</c:v>
                </c:pt>
                <c:pt idx="5389">
                  <c:v>-3.146078849663875E-7</c:v>
                </c:pt>
                <c:pt idx="5390">
                  <c:v>-3.2905322347476773E-7</c:v>
                </c:pt>
                <c:pt idx="5391">
                  <c:v>-3.4339415223518402E-7</c:v>
                </c:pt>
                <c:pt idx="5392">
                  <c:v>-3.5762975398301272E-7</c:v>
                </c:pt>
                <c:pt idx="5393">
                  <c:v>-3.7175912652679138E-7</c:v>
                </c:pt>
                <c:pt idx="5394">
                  <c:v>-3.8578138276382566E-7</c:v>
                </c:pt>
                <c:pt idx="5395">
                  <c:v>-3.9969565069421021E-7</c:v>
                </c:pt>
                <c:pt idx="5396">
                  <c:v>-4.1350107343326997E-7</c:v>
                </c:pt>
                <c:pt idx="5397">
                  <c:v>-4.2719680922242803E-7</c:v>
                </c:pt>
                <c:pt idx="5398">
                  <c:v>-4.4078203143850754E-7</c:v>
                </c:pt>
                <c:pt idx="5399">
                  <c:v>-4.5425592860147359E-7</c:v>
                </c:pt>
                <c:pt idx="5400">
                  <c:v>-4.6761770438062281E-7</c:v>
                </c:pt>
                <c:pt idx="5401">
                  <c:v>-4.8086657759922723E-7</c:v>
                </c:pt>
                <c:pt idx="5402">
                  <c:v>-4.940017822376396E-7</c:v>
                </c:pt>
                <c:pt idx="5403">
                  <c:v>-5.0702256743486808E-7</c:v>
                </c:pt>
                <c:pt idx="5404">
                  <c:v>-5.1992819748862673E-7</c:v>
                </c:pt>
                <c:pt idx="5405">
                  <c:v>-5.3271795185387041E-7</c:v>
                </c:pt>
                <c:pt idx="5406">
                  <c:v>-5.4539112513982078E-7</c:v>
                </c:pt>
                <c:pt idx="5407">
                  <c:v>-5.5794702710549171E-7</c:v>
                </c:pt>
                <c:pt idx="5408">
                  <c:v>-5.7038498265372205E-7</c:v>
                </c:pt>
                <c:pt idx="5409">
                  <c:v>-5.8270433182372322E-7</c:v>
                </c:pt>
                <c:pt idx="5410">
                  <c:v>-5.9490442978215053E-7</c:v>
                </c:pt>
                <c:pt idx="5411">
                  <c:v>-6.0698464681270542E-7</c:v>
                </c:pt>
                <c:pt idx="5412">
                  <c:v>-6.1894436830427776E-7</c:v>
                </c:pt>
                <c:pt idx="5413">
                  <c:v>-6.3078299473763641E-7</c:v>
                </c:pt>
                <c:pt idx="5414">
                  <c:v>-6.4249994167067623E-7</c:v>
                </c:pt>
                <c:pt idx="5415">
                  <c:v>-6.5409463972223042E-7</c:v>
                </c:pt>
                <c:pt idx="5416">
                  <c:v>-6.6556653455445715E-7</c:v>
                </c:pt>
                <c:pt idx="5417">
                  <c:v>-6.7691508685380891E-7</c:v>
                </c:pt>
                <c:pt idx="5418">
                  <c:v>-6.8813977231059352E-7</c:v>
                </c:pt>
                <c:pt idx="5419">
                  <c:v>-6.9924008159713603E-7</c:v>
                </c:pt>
                <c:pt idx="5420">
                  <c:v>-7.1021552034455042E-7</c:v>
                </c:pt>
                <c:pt idx="5421">
                  <c:v>-7.2106560911813065E-7</c:v>
                </c:pt>
                <c:pt idx="5422">
                  <c:v>-7.3178988339136984E-7</c:v>
                </c:pt>
                <c:pt idx="5423">
                  <c:v>-7.4238789351861731E-7</c:v>
                </c:pt>
                <c:pt idx="5424">
                  <c:v>-7.5285920470638308E-7</c:v>
                </c:pt>
                <c:pt idx="5425">
                  <c:v>-7.6320339698329873E-7</c:v>
                </c:pt>
                <c:pt idx="5426">
                  <c:v>-7.734200651687454E-7</c:v>
                </c:pt>
                <c:pt idx="5427">
                  <c:v>-7.8350881884015716E-7</c:v>
                </c:pt>
                <c:pt idx="5428">
                  <c:v>-7.9346928229901148E-7</c:v>
                </c:pt>
                <c:pt idx="5429">
                  <c:v>-8.033010945355145E-7</c:v>
                </c:pt>
                <c:pt idx="5430">
                  <c:v>-8.1300390919199334E-7</c:v>
                </c:pt>
                <c:pt idx="5431">
                  <c:v>-8.2257739452500343E-7</c:v>
                </c:pt>
                <c:pt idx="5432">
                  <c:v>-8.3202123336616258E-7</c:v>
                </c:pt>
                <c:pt idx="5433">
                  <c:v>-8.4133512308172135E-7</c:v>
                </c:pt>
                <c:pt idx="5434">
                  <c:v>-8.5051877553087999E-7</c:v>
                </c:pt>
                <c:pt idx="5435">
                  <c:v>-8.5957191702286214E-7</c:v>
                </c:pt>
                <c:pt idx="5436">
                  <c:v>-8.6849428827275674E-7</c:v>
                </c:pt>
                <c:pt idx="5437">
                  <c:v>-8.7728564435613708E-7</c:v>
                </c:pt>
                <c:pt idx="5438">
                  <c:v>-8.8594575466246904E-7</c:v>
                </c:pt>
                <c:pt idx="5439">
                  <c:v>-8.9447440284731847E-7</c:v>
                </c:pt>
                <c:pt idx="5440">
                  <c:v>-9.0287138678336808E-7</c:v>
                </c:pt>
                <c:pt idx="5441">
                  <c:v>-9.11136518510256E-7</c:v>
                </c:pt>
                <c:pt idx="5442">
                  <c:v>-9.1926962418324474E-7</c:v>
                </c:pt>
                <c:pt idx="5443">
                  <c:v>-9.2727054402073386E-7</c:v>
                </c:pt>
                <c:pt idx="5444">
                  <c:v>-9.3513913225062532E-7</c:v>
                </c:pt>
                <c:pt idx="5445">
                  <c:v>-9.4287525705555375E-7</c:v>
                </c:pt>
                <c:pt idx="5446">
                  <c:v>-9.5047880051699229E-7</c:v>
                </c:pt>
                <c:pt idx="5447">
                  <c:v>-9.5794965855824501E-7</c:v>
                </c:pt>
                <c:pt idx="5448">
                  <c:v>-9.652877408863377E-7</c:v>
                </c:pt>
                <c:pt idx="5449">
                  <c:v>-9.7249297093281761E-7</c:v>
                </c:pt>
                <c:pt idx="5450">
                  <c:v>-9.7956528579347428E-7</c:v>
                </c:pt>
                <c:pt idx="5451">
                  <c:v>-9.8650463616699136E-7</c:v>
                </c:pt>
                <c:pt idx="5452">
                  <c:v>-9.9331098629254286E-7</c:v>
                </c:pt>
                <c:pt idx="5453">
                  <c:v>-9.9998431388634344E-7</c:v>
                </c:pt>
                <c:pt idx="5454">
                  <c:v>-1.0065246100771661E-6</c:v>
                </c:pt>
                <c:pt idx="5455">
                  <c:v>-1.0129318793408365E-6</c:v>
                </c:pt>
                <c:pt idx="5456">
                  <c:v>-1.0192061394337178E-6</c:v>
                </c:pt>
                <c:pt idx="5457">
                  <c:v>-1.0253474213251958E-6</c:v>
                </c:pt>
                <c:pt idx="5458">
                  <c:v>-1.0313557691291784E-6</c:v>
                </c:pt>
                <c:pt idx="5459">
                  <c:v>-1.0372312400346185E-6</c:v>
                </c:pt>
                <c:pt idx="5460">
                  <c:v>-1.0429739042350732E-6</c:v>
                </c:pt>
                <c:pt idx="5461">
                  <c:v>-1.0485838448573122E-6</c:v>
                </c:pt>
                <c:pt idx="5462">
                  <c:v>-1.0540611578889852E-6</c:v>
                </c:pt>
                <c:pt idx="5463">
                  <c:v>-1.0594059521053626E-6</c:v>
                </c:pt>
                <c:pt idx="5464">
                  <c:v>-1.0646183489951585E-6</c:v>
                </c:pt>
                <c:pt idx="5465">
                  <c:v>-1.0696984826854503E-6</c:v>
                </c:pt>
                <c:pt idx="5466">
                  <c:v>-1.0746464998657067E-6</c:v>
                </c:pt>
                <c:pt idx="5467">
                  <c:v>-1.0794625597109343E-6</c:v>
                </c:pt>
                <c:pt idx="5468">
                  <c:v>-1.0841468338039567E-6</c:v>
                </c:pt>
                <c:pt idx="5469">
                  <c:v>-1.0886995060568384E-6</c:v>
                </c:pt>
                <c:pt idx="5470">
                  <c:v>-1.0931207726314626E-6</c:v>
                </c:pt>
                <c:pt idx="5471">
                  <c:v>-1.0974108418592793E-6</c:v>
                </c:pt>
                <c:pt idx="5472">
                  <c:v>-1.1015699341602323E-6</c:v>
                </c:pt>
                <c:pt idx="5473">
                  <c:v>-1.1055982819608797E-6</c:v>
                </c:pt>
                <c:pt idx="5474">
                  <c:v>-1.1094961296117178E-6</c:v>
                </c:pt>
                <c:pt idx="5475">
                  <c:v>-1.113263733303723E-6</c:v>
                </c:pt>
                <c:pt idx="5476">
                  <c:v>-1.1169013609841224E-6</c:v>
                </c:pt>
                <c:pt idx="5477">
                  <c:v>-1.1204092922714054E-6</c:v>
                </c:pt>
                <c:pt idx="5478">
                  <c:v>-1.1237878183695893E-6</c:v>
                </c:pt>
                <c:pt idx="5479">
                  <c:v>-1.1270372419817502E-6</c:v>
                </c:pt>
                <c:pt idx="5480">
                  <c:v>-1.1301578772228327E-6</c:v>
                </c:pt>
                <c:pt idx="5481">
                  <c:v>-1.1331500495317497E-6</c:v>
                </c:pt>
                <c:pt idx="5482">
                  <c:v>-1.1360140955827843E-6</c:v>
                </c:pt>
                <c:pt idx="5483">
                  <c:v>-1.138750363196308E-6</c:v>
                </c:pt>
                <c:pt idx="5484">
                  <c:v>-1.141359211248825E-6</c:v>
                </c:pt>
                <c:pt idx="5485">
                  <c:v>-1.1438410095823571E-6</c:v>
                </c:pt>
                <c:pt idx="5486">
                  <c:v>-1.1461961389131802E-6</c:v>
                </c:pt>
                <c:pt idx="5487">
                  <c:v>-1.1484249907399243E-6</c:v>
                </c:pt>
                <c:pt idx="5488">
                  <c:v>-1.150527967251052E-6</c:v>
                </c:pt>
                <c:pt idx="5489">
                  <c:v>-1.1525054812317246E-6</c:v>
                </c:pt>
                <c:pt idx="5490">
                  <c:v>-1.1543579559700695E-6</c:v>
                </c:pt>
                <c:pt idx="5491">
                  <c:v>-1.1560858251628628E-6</c:v>
                </c:pt>
                <c:pt idx="5492">
                  <c:v>-1.1576895328206355E-6</c:v>
                </c:pt>
                <c:pt idx="5493">
                  <c:v>-1.15916953317222E-6</c:v>
                </c:pt>
                <c:pt idx="5494">
                  <c:v>-1.1605262905687471E-6</c:v>
                </c:pt>
                <c:pt idx="5495">
                  <c:v>-1.1617602793871045E-6</c:v>
                </c:pt>
                <c:pt idx="5496">
                  <c:v>-1.1628719839328721E-6</c:v>
                </c:pt>
                <c:pt idx="5497">
                  <c:v>-1.1638618983427452E-6</c:v>
                </c:pt>
                <c:pt idx="5498">
                  <c:v>-1.1647305264864549E-6</c:v>
                </c:pt>
                <c:pt idx="5499">
                  <c:v>-1.1654783818682047E-6</c:v>
                </c:pt>
                <c:pt idx="5500">
                  <c:v>-1.166105987527628E-6</c:v>
                </c:pt>
                <c:pt idx="5501">
                  <c:v>-1.1666138759402843E-6</c:v>
                </c:pt>
                <c:pt idx="5502">
                  <c:v>-1.1670025889177039E-6</c:v>
                </c:pt>
                <c:pt idx="5503">
                  <c:v>-1.1672726775069936E-6</c:v>
                </c:pt>
                <c:pt idx="5504">
                  <c:v>-1.1674247018900156E-6</c:v>
                </c:pt>
                <c:pt idx="5505">
                  <c:v>-1.1674592312821527E-6</c:v>
                </c:pt>
                <c:pt idx="5506">
                  <c:v>-1.1673768438306704E-6</c:v>
                </c:pt>
                <c:pt idx="5507">
                  <c:v>-1.1671781265126899E-6</c:v>
                </c:pt>
                <c:pt idx="5508">
                  <c:v>-1.1668636750327821E-6</c:v>
                </c:pt>
                <c:pt idx="5509">
                  <c:v>-1.1664340937201966E-6</c:v>
                </c:pt>
                <c:pt idx="5510">
                  <c:v>-1.1658899954257365E-6</c:v>
                </c:pt>
                <c:pt idx="5511">
                  <c:v>-1.1652320014182914E-6</c:v>
                </c:pt>
                <c:pt idx="5512">
                  <c:v>-1.1644607412810411E-6</c:v>
                </c:pt>
                <c:pt idx="5513">
                  <c:v>-1.1635768528073423E-6</c:v>
                </c:pt>
                <c:pt idx="5514">
                  <c:v>-1.1625809818963074E-6</c:v>
                </c:pt>
                <c:pt idx="5515">
                  <c:v>-1.1614737824480927E-6</c:v>
                </c:pt>
                <c:pt idx="5516">
                  <c:v>-1.1602559162589017E-6</c:v>
                </c:pt>
                <c:pt idx="5517">
                  <c:v>-1.1589280529157213E-6</c:v>
                </c:pt>
                <c:pt idx="5518">
                  <c:v>-1.1574908696907981E-6</c:v>
                </c:pt>
                <c:pt idx="5519">
                  <c:v>-1.1559450514358692E-6</c:v>
                </c:pt>
                <c:pt idx="5520">
                  <c:v>-1.1542912904761586E-6</c:v>
                </c:pt>
                <c:pt idx="5521">
                  <c:v>-1.152530286504151E-6</c:v>
                </c:pt>
                <c:pt idx="5522">
                  <c:v>-1.1506627464731543E-6</c:v>
                </c:pt>
                <c:pt idx="5523">
                  <c:v>-1.1486893844906639E-6</c:v>
                </c:pt>
                <c:pt idx="5524">
                  <c:v>-1.1466109217115376E-6</c:v>
                </c:pt>
                <c:pt idx="5525">
                  <c:v>-1.1444280862309969E-6</c:v>
                </c:pt>
                <c:pt idx="5526">
                  <c:v>-1.1421416129774618E-6</c:v>
                </c:pt>
                <c:pt idx="5527">
                  <c:v>-1.139752243605234E-6</c:v>
                </c:pt>
                <c:pt idx="5528">
                  <c:v>-1.1372607263870381E-6</c:v>
                </c:pt>
                <c:pt idx="5529">
                  <c:v>-1.1346678161064336E-6</c:v>
                </c:pt>
                <c:pt idx="5530">
                  <c:v>-1.1319742739501074E-6</c:v>
                </c:pt>
                <c:pt idx="5531">
                  <c:v>-1.1291808674000601E-6</c:v>
                </c:pt>
                <c:pt idx="5532">
                  <c:v>-1.1262883701256955E-6</c:v>
                </c:pt>
                <c:pt idx="5533">
                  <c:v>-1.1232975618758264E-6</c:v>
                </c:pt>
                <c:pt idx="5534">
                  <c:v>-1.1202092283706067E-6</c:v>
                </c:pt>
                <c:pt idx="5535">
                  <c:v>-1.1170241611934006E-6</c:v>
                </c:pt>
                <c:pt idx="5536">
                  <c:v>-1.1137431576826024E-6</c:v>
                </c:pt>
                <c:pt idx="5537">
                  <c:v>-1.1103670208234145E-6</c:v>
                </c:pt>
                <c:pt idx="5538">
                  <c:v>-1.106896559139597E-6</c:v>
                </c:pt>
                <c:pt idx="5539">
                  <c:v>-1.1033325865852006E-6</c:v>
                </c:pt>
                <c:pt idx="5540">
                  <c:v>-1.0996759224362899E-6</c:v>
                </c:pt>
                <c:pt idx="5541">
                  <c:v>-1.0959273911826727E-6</c:v>
                </c:pt>
                <c:pt idx="5542">
                  <c:v>-1.0920878224196425E-6</c:v>
                </c:pt>
                <c:pt idx="5543">
                  <c:v>-1.0881580507397474E-6</c:v>
                </c:pt>
                <c:pt idx="5544">
                  <c:v>-1.0841389156245938E-6</c:v>
                </c:pt>
                <c:pt idx="5545">
                  <c:v>-1.0800312613366978E-6</c:v>
                </c:pt>
                <c:pt idx="5546">
                  <c:v>-1.0758359368113932E-6</c:v>
                </c:pt>
                <c:pt idx="5547">
                  <c:v>-1.0715537955488077E-6</c:v>
                </c:pt>
                <c:pt idx="5548">
                  <c:v>-1.0671856955059171E-6</c:v>
                </c:pt>
                <c:pt idx="5549">
                  <c:v>-1.0627324989886884E-6</c:v>
                </c:pt>
                <c:pt idx="5550">
                  <c:v>-1.058195072544321E-6</c:v>
                </c:pt>
                <c:pt idx="5551">
                  <c:v>-1.0535742868535988E-6</c:v>
                </c:pt>
                <c:pt idx="5552">
                  <c:v>-1.0488710166233603E-6</c:v>
                </c:pt>
                <c:pt idx="5553">
                  <c:v>-1.0440861404790992E-6</c:v>
                </c:pt>
                <c:pt idx="5554">
                  <c:v>-1.0392205408577042E-6</c:v>
                </c:pt>
                <c:pt idx="5555">
                  <c:v>-1.0342751039003494E-6</c:v>
                </c:pt>
                <c:pt idx="5556">
                  <c:v>-1.0292507193455434E-6</c:v>
                </c:pt>
                <c:pt idx="5557">
                  <c:v>-1.0241482804223491E-6</c:v>
                </c:pt>
                <c:pt idx="5558">
                  <c:v>-1.0189686837437825E-6</c:v>
                </c:pt>
                <c:pt idx="5559">
                  <c:v>-1.0137128292004004E-6</c:v>
                </c:pt>
                <c:pt idx="5560">
                  <c:v>-1.008381619854088E-6</c:v>
                </c:pt>
                <c:pt idx="5561">
                  <c:v>-1.0029759618320543E-6</c:v>
                </c:pt>
                <c:pt idx="5562">
                  <c:v>-9.9749676422104669E-7</c:v>
                </c:pt>
                <c:pt idx="5563">
                  <c:v>-9.9194493896179124E-7</c:v>
                </c:pt>
                <c:pt idx="5564">
                  <c:v>-9.8632140074367301E-7</c:v>
                </c:pt>
                <c:pt idx="5565">
                  <c:v>-9.8062706689966007E-7</c:v>
                </c:pt>
                <c:pt idx="5566">
                  <c:v>-9.748628573014851E-7</c:v>
                </c:pt>
                <c:pt idx="5567">
                  <c:v>-9.6902969425509085E-7</c:v>
                </c:pt>
                <c:pt idx="5568">
                  <c:v>-9.6312850239635084E-7</c:v>
                </c:pt>
                <c:pt idx="5569">
                  <c:v>-9.5716020858707196E-7</c:v>
                </c:pt>
                <c:pt idx="5570">
                  <c:v>-9.5112574181129025E-7</c:v>
                </c:pt>
                <c:pt idx="5571">
                  <c:v>-9.4502603307186751E-7</c:v>
                </c:pt>
                <c:pt idx="5572">
                  <c:v>-9.3886201528739773E-7</c:v>
                </c:pt>
                <c:pt idx="5573">
                  <c:v>-9.3263462318943235E-7</c:v>
                </c:pt>
                <c:pt idx="5574">
                  <c:v>-9.26344793220033E-7</c:v>
                </c:pt>
                <c:pt idx="5575">
                  <c:v>-9.1999346342966009E-7</c:v>
                </c:pt>
                <c:pt idx="5576">
                  <c:v>-9.1358157337540658E-7</c:v>
                </c:pt>
                <c:pt idx="5577">
                  <c:v>-9.0711006401958408E-7</c:v>
                </c:pt>
                <c:pt idx="5578">
                  <c:v>-9.0057987762867099E-7</c:v>
                </c:pt>
                <c:pt idx="5579">
                  <c:v>-8.9399195767263001E-7</c:v>
                </c:pt>
                <c:pt idx="5580">
                  <c:v>-8.8734724872460422E-7</c:v>
                </c:pt>
                <c:pt idx="5581">
                  <c:v>-8.8064669636099863E-7</c:v>
                </c:pt>
                <c:pt idx="5582">
                  <c:v>-8.7389124706195688E-7</c:v>
                </c:pt>
                <c:pt idx="5583">
                  <c:v>-8.670818481122391E-7</c:v>
                </c:pt>
                <c:pt idx="5584">
                  <c:v>-8.6021944750251126E-7</c:v>
                </c:pt>
                <c:pt idx="5585">
                  <c:v>-8.5330499383105129E-7</c:v>
                </c:pt>
                <c:pt idx="5586">
                  <c:v>-8.4633943620588201E-7</c:v>
                </c:pt>
                <c:pt idx="5587">
                  <c:v>-8.3932372414733665E-7</c:v>
                </c:pt>
                <c:pt idx="5588">
                  <c:v>-8.3225880749106643E-7</c:v>
                </c:pt>
                <c:pt idx="5589">
                  <c:v>-8.2514563629149559E-7</c:v>
                </c:pt>
                <c:pt idx="5590">
                  <c:v>-8.1798516072573349E-7</c:v>
                </c:pt>
                <c:pt idx="5591">
                  <c:v>-8.1077833099794933E-7</c:v>
                </c:pt>
                <c:pt idx="5592">
                  <c:v>-8.0352609724421794E-7</c:v>
                </c:pt>
                <c:pt idx="5593">
                  <c:v>-7.9622940943784303E-7</c:v>
                </c:pt>
                <c:pt idx="5594">
                  <c:v>-7.8888921729516593E-7</c:v>
                </c:pt>
                <c:pt idx="5595">
                  <c:v>-7.8150647018186551E-7</c:v>
                </c:pt>
                <c:pt idx="5596">
                  <c:v>-7.7408211701975785E-7</c:v>
                </c:pt>
                <c:pt idx="5597">
                  <c:v>-7.6661710619410057E-7</c:v>
                </c:pt>
                <c:pt idx="5598">
                  <c:v>-7.5911238546141092E-7</c:v>
                </c:pt>
                <c:pt idx="5599">
                  <c:v>-7.515689018578019E-7</c:v>
                </c:pt>
                <c:pt idx="5600">
                  <c:v>-7.4398760160784504E-7</c:v>
                </c:pt>
                <c:pt idx="5601">
                  <c:v>-7.3636943003396466E-7</c:v>
                </c:pt>
                <c:pt idx="5602">
                  <c:v>-7.2871533146637161E-7</c:v>
                </c:pt>
                <c:pt idx="5603">
                  <c:v>-7.2102624915354144E-7</c:v>
                </c:pt>
                <c:pt idx="5604">
                  <c:v>-7.1330312517324441E-7</c:v>
                </c:pt>
                <c:pt idx="5605">
                  <c:v>-7.0554690034413259E-7</c:v>
                </c:pt>
                <c:pt idx="5606">
                  <c:v>-6.9775851413789048E-7</c:v>
                </c:pt>
                <c:pt idx="5607">
                  <c:v>-6.8993890459195548E-7</c:v>
                </c:pt>
                <c:pt idx="5608">
                  <c:v>-6.8208900822281365E-7</c:v>
                </c:pt>
                <c:pt idx="5609">
                  <c:v>-6.7420975993987673E-7</c:v>
                </c:pt>
                <c:pt idx="5610">
                  <c:v>-6.6630209295994641E-7</c:v>
                </c:pt>
                <c:pt idx="5611">
                  <c:v>-6.5836693872227076E-7</c:v>
                </c:pt>
                <c:pt idx="5612">
                  <c:v>-6.504052268041994E-7</c:v>
                </c:pt>
                <c:pt idx="5613">
                  <c:v>-6.4241788483744205E-7</c:v>
                </c:pt>
                <c:pt idx="5614">
                  <c:v>-6.3440583842493633E-7</c:v>
                </c:pt>
                <c:pt idx="5615">
                  <c:v>-6.2637001105833008E-7</c:v>
                </c:pt>
                <c:pt idx="5616">
                  <c:v>-6.1831132403608272E-7</c:v>
                </c:pt>
                <c:pt idx="5617">
                  <c:v>-6.1023069638219182E-7</c:v>
                </c:pt>
                <c:pt idx="5618">
                  <c:v>-6.0212904476554947E-7</c:v>
                </c:pt>
                <c:pt idx="5619">
                  <c:v>-5.94007283419933E-7</c:v>
                </c:pt>
                <c:pt idx="5620">
                  <c:v>-5.8586632406463528E-7</c:v>
                </c:pt>
                <c:pt idx="5621">
                  <c:v>-5.7770707582573984E-7</c:v>
                </c:pt>
                <c:pt idx="5622">
                  <c:v>-5.695304451580444E-7</c:v>
                </c:pt>
                <c:pt idx="5623">
                  <c:v>-5.6133733576763816E-7</c:v>
                </c:pt>
                <c:pt idx="5624">
                  <c:v>-5.5312864853513773E-7</c:v>
                </c:pt>
                <c:pt idx="5625">
                  <c:v>-5.4490528143958464E-7</c:v>
                </c:pt>
                <c:pt idx="5626">
                  <c:v>-5.3666812948301058E-7</c:v>
                </c:pt>
                <c:pt idx="5627">
                  <c:v>-5.2841808461567326E-7</c:v>
                </c:pt>
                <c:pt idx="5628">
                  <c:v>-5.2015603566196767E-7</c:v>
                </c:pt>
                <c:pt idx="5629">
                  <c:v>-5.1188286824701675E-7</c:v>
                </c:pt>
                <c:pt idx="5630">
                  <c:v>-5.0359946472394519E-7</c:v>
                </c:pt>
                <c:pt idx="5631">
                  <c:v>-4.9530670410184037E-7</c:v>
                </c:pt>
                <c:pt idx="5632">
                  <c:v>-4.8700546197440486E-7</c:v>
                </c:pt>
                <c:pt idx="5633">
                  <c:v>-4.7869661044930265E-7</c:v>
                </c:pt>
                <c:pt idx="5634">
                  <c:v>-4.703810180782048E-7</c:v>
                </c:pt>
                <c:pt idx="5635">
                  <c:v>-4.6205954978753603E-7</c:v>
                </c:pt>
                <c:pt idx="5636">
                  <c:v>-4.5373306680992732E-7</c:v>
                </c:pt>
                <c:pt idx="5637">
                  <c:v>-4.4540242661637679E-7</c:v>
                </c:pt>
                <c:pt idx="5638">
                  <c:v>-4.3706848284912266E-7</c:v>
                </c:pt>
                <c:pt idx="5639">
                  <c:v>-4.2873208525523156E-7</c:v>
                </c:pt>
                <c:pt idx="5640">
                  <c:v>-4.2039407962090468E-7</c:v>
                </c:pt>
                <c:pt idx="5641">
                  <c:v>-4.1205530770650565E-7</c:v>
                </c:pt>
                <c:pt idx="5642">
                  <c:v>-4.0371660718231224E-7</c:v>
                </c:pt>
                <c:pt idx="5643">
                  <c:v>-3.9537881156499534E-7</c:v>
                </c:pt>
                <c:pt idx="5644">
                  <c:v>-3.870427501548277E-7</c:v>
                </c:pt>
                <c:pt idx="5645">
                  <c:v>-3.7870924797362488E-7</c:v>
                </c:pt>
                <c:pt idx="5646">
                  <c:v>-3.7037912570342165E-7</c:v>
                </c:pt>
                <c:pt idx="5647">
                  <c:v>-3.6205319962588556E-7</c:v>
                </c:pt>
                <c:pt idx="5648">
                  <c:v>-3.5373228156247069E-7</c:v>
                </c:pt>
                <c:pt idx="5649">
                  <c:v>-3.4541717881531348E-7</c:v>
                </c:pt>
                <c:pt idx="5650">
                  <c:v>-3.3710869410887317E-7</c:v>
                </c:pt>
                <c:pt idx="5651">
                  <c:v>-3.2880762553231887E-7</c:v>
                </c:pt>
                <c:pt idx="5652">
                  <c:v>-3.2051476648266529E-7</c:v>
                </c:pt>
                <c:pt idx="5653">
                  <c:v>-3.1223090560865923E-7</c:v>
                </c:pt>
                <c:pt idx="5654">
                  <c:v>-3.0395682675541861E-7</c:v>
                </c:pt>
                <c:pt idx="5655">
                  <c:v>-2.9569330890982599E-7</c:v>
                </c:pt>
                <c:pt idx="5656">
                  <c:v>-2.8744112614667809E-7</c:v>
                </c:pt>
                <c:pt idx="5657">
                  <c:v>-2.7920104757559308E-7</c:v>
                </c:pt>
                <c:pt idx="5658">
                  <c:v>-2.709738372886774E-7</c:v>
                </c:pt>
                <c:pt idx="5659">
                  <c:v>-2.6276025430895307E-7</c:v>
                </c:pt>
                <c:pt idx="5660">
                  <c:v>-2.5456105253954747E-7</c:v>
                </c:pt>
                <c:pt idx="5661">
                  <c:v>-2.463769807136465E-7</c:v>
                </c:pt>
                <c:pt idx="5662">
                  <c:v>-2.3820878234521237E-7</c:v>
                </c:pt>
                <c:pt idx="5663">
                  <c:v>-2.3005719568046746E-7</c:v>
                </c:pt>
                <c:pt idx="5664">
                  <c:v>-2.2192295365014499E-7</c:v>
                </c:pt>
                <c:pt idx="5665">
                  <c:v>-2.1380678382250762E-7</c:v>
                </c:pt>
                <c:pt idx="5666">
                  <c:v>-2.057094083571348E-7</c:v>
                </c:pt>
                <c:pt idx="5667">
                  <c:v>-1.9763154395947984E-7</c:v>
                </c:pt>
                <c:pt idx="5668">
                  <c:v>-1.8957390183619734E-7</c:v>
                </c:pt>
                <c:pt idx="5669">
                  <c:v>-1.8153718765124148E-7</c:v>
                </c:pt>
                <c:pt idx="5670">
                  <c:v>-1.7352210148273602E-7</c:v>
                </c:pt>
                <c:pt idx="5671">
                  <c:v>-1.6552933778061638E-7</c:v>
                </c:pt>
                <c:pt idx="5672">
                  <c:v>-1.5755958532504417E-7</c:v>
                </c:pt>
                <c:pt idx="5673">
                  <c:v>-1.4961352718559454E-7</c:v>
                </c:pt>
                <c:pt idx="5674">
                  <c:v>-1.4169184068121664E-7</c:v>
                </c:pt>
                <c:pt idx="5675">
                  <c:v>-1.3379519734096728E-7</c:v>
                </c:pt>
                <c:pt idx="5676">
                  <c:v>-1.2592426286551805E-7</c:v>
                </c:pt>
                <c:pt idx="5677">
                  <c:v>-1.1807969708943574E-7</c:v>
                </c:pt>
                <c:pt idx="5678">
                  <c:v>-1.102621539442361E-7</c:v>
                </c:pt>
                <c:pt idx="5679">
                  <c:v>-1.0247228142221078E-7</c:v>
                </c:pt>
                <c:pt idx="5680">
                  <c:v>-9.4710721541027261E-8</c:v>
                </c:pt>
                <c:pt idx="5681">
                  <c:v>-8.6978110309101501E-8</c:v>
                </c:pt>
                <c:pt idx="5682">
                  <c:v>-7.9275077691742865E-8</c:v>
                </c:pt>
                <c:pt idx="5683">
                  <c:v>-7.160224757807098E-8</c:v>
                </c:pt>
                <c:pt idx="5684">
                  <c:v>-6.3960237748703961E-8</c:v>
                </c:pt>
                <c:pt idx="5685">
                  <c:v>-5.6349659844217435E-8</c:v>
                </c:pt>
                <c:pt idx="5686">
                  <c:v>-4.8771119334373696E-8</c:v>
                </c:pt>
                <c:pt idx="5687">
                  <c:v>-4.1225215488120245E-8</c:v>
                </c:pt>
                <c:pt idx="5688">
                  <c:v>-3.3712541344356938E-8</c:v>
                </c:pt>
                <c:pt idx="5689">
                  <c:v>-2.6233683683470822E-8</c:v>
                </c:pt>
                <c:pt idx="5690">
                  <c:v>-1.8789222999637746E-8</c:v>
                </c:pt>
                <c:pt idx="5691">
                  <c:v>-1.1379733473889681E-8</c:v>
                </c:pt>
                <c:pt idx="5692">
                  <c:v>-4.0057829479466804E-9</c:v>
                </c:pt>
                <c:pt idx="5693">
                  <c:v>3.3320671011876977E-9</c:v>
                </c:pt>
                <c:pt idx="5694">
                  <c:v>1.0633261585868742E-8</c:v>
                </c:pt>
                <c:pt idx="5695">
                  <c:v>1.7897251831692028E-8</c:v>
                </c:pt>
                <c:pt idx="5696">
                  <c:v>2.5123495600615318E-8</c:v>
                </c:pt>
                <c:pt idx="5697">
                  <c:v>3.2311457113322375E-8</c:v>
                </c:pt>
                <c:pt idx="5698">
                  <c:v>3.9460607070830201E-8</c:v>
                </c:pt>
                <c:pt idx="5699">
                  <c:v>4.6570422675341283E-8</c:v>
                </c:pt>
                <c:pt idx="5700">
                  <c:v>5.3640387650342497E-8</c:v>
                </c:pt>
                <c:pt idx="5701">
                  <c:v>6.0669992259952424E-8</c:v>
                </c:pt>
                <c:pt idx="5702">
                  <c:v>6.7658733327518783E-8</c:v>
                </c:pt>
                <c:pt idx="5703">
                  <c:v>7.4606114253467942E-8</c:v>
                </c:pt>
                <c:pt idx="5704">
                  <c:v>8.1511645032408306E-8</c:v>
                </c:pt>
                <c:pt idx="5705">
                  <c:v>8.8374842269489678E-8</c:v>
                </c:pt>
                <c:pt idx="5706">
                  <c:v>9.5195229196020547E-8</c:v>
                </c:pt>
                <c:pt idx="5707">
                  <c:v>1.0197233568434548E-7</c:v>
                </c:pt>
                <c:pt idx="5708">
                  <c:v>1.0870569826198477E-7</c:v>
                </c:pt>
                <c:pt idx="5709">
                  <c:v>1.1539486012503856E-7</c:v>
                </c:pt>
                <c:pt idx="5710">
                  <c:v>1.2203937115085773E-7</c:v>
                </c:pt>
                <c:pt idx="5711">
                  <c:v>1.28638787909984E-7</c:v>
                </c:pt>
                <c:pt idx="5712">
                  <c:v>1.351926736773616E-7</c:v>
                </c:pt>
                <c:pt idx="5713">
                  <c:v>1.4170059844282293E-7</c:v>
                </c:pt>
                <c:pt idx="5714">
                  <c:v>1.4816213892085094E-7</c:v>
                </c:pt>
                <c:pt idx="5715">
                  <c:v>1.5457687855962064E-7</c:v>
                </c:pt>
                <c:pt idx="5716">
                  <c:v>1.6094440754932247E-7</c:v>
                </c:pt>
                <c:pt idx="5717">
                  <c:v>1.6726432282977035E-7</c:v>
                </c:pt>
                <c:pt idx="5718">
                  <c:v>1.7353622809729701E-7</c:v>
                </c:pt>
                <c:pt idx="5719">
                  <c:v>1.7975973381093971E-7</c:v>
                </c:pt>
                <c:pt idx="5720">
                  <c:v>1.8593445719791877E-7</c:v>
                </c:pt>
                <c:pt idx="5721">
                  <c:v>1.9206002225841251E-7</c:v>
                </c:pt>
                <c:pt idx="5722">
                  <c:v>1.9813605976963094E-7</c:v>
                </c:pt>
                <c:pt idx="5723">
                  <c:v>2.0416220728919188E-7</c:v>
                </c:pt>
                <c:pt idx="5724">
                  <c:v>2.1013810915780208E-7</c:v>
                </c:pt>
                <c:pt idx="5725">
                  <c:v>2.1606341650124688E-7</c:v>
                </c:pt>
                <c:pt idx="5726">
                  <c:v>2.219377872316915E-7</c:v>
                </c:pt>
                <c:pt idx="5727">
                  <c:v>2.2776088604829724E-7</c:v>
                </c:pt>
                <c:pt idx="5728">
                  <c:v>2.3353238443715597E-7</c:v>
                </c:pt>
                <c:pt idx="5729">
                  <c:v>2.3925196067054616E-7</c:v>
                </c:pt>
                <c:pt idx="5730">
                  <c:v>2.4491929980551398E-7</c:v>
                </c:pt>
                <c:pt idx="5731">
                  <c:v>2.5053409368178315E-7</c:v>
                </c:pt>
                <c:pt idx="5732">
                  <c:v>2.5609604091899661E-7</c:v>
                </c:pt>
                <c:pt idx="5733">
                  <c:v>2.6160484691329397E-7</c:v>
                </c:pt>
                <c:pt idx="5734">
                  <c:v>2.6706022383322824E-7</c:v>
                </c:pt>
                <c:pt idx="5735">
                  <c:v>2.7246189061502551E-7</c:v>
                </c:pt>
                <c:pt idx="5736">
                  <c:v>2.7780957295719139E-7</c:v>
                </c:pt>
                <c:pt idx="5737">
                  <c:v>2.8310300331446784E-7</c:v>
                </c:pt>
                <c:pt idx="5738">
                  <c:v>2.8834192089114428E-7</c:v>
                </c:pt>
                <c:pt idx="5739">
                  <c:v>2.9352607163372707E-7</c:v>
                </c:pt>
                <c:pt idx="5740">
                  <c:v>2.9865520822297071E-7</c:v>
                </c:pt>
                <c:pt idx="5741">
                  <c:v>3.0372909006527529E-7</c:v>
                </c:pt>
                <c:pt idx="5742">
                  <c:v>3.0874748328345395E-7</c:v>
                </c:pt>
                <c:pt idx="5743">
                  <c:v>3.1371016070687427E-7</c:v>
                </c:pt>
                <c:pt idx="5744">
                  <c:v>3.1861690186097798E-7</c:v>
                </c:pt>
                <c:pt idx="5745">
                  <c:v>3.2346749295618276E-7</c:v>
                </c:pt>
                <c:pt idx="5746">
                  <c:v>3.2826172687617069E-7</c:v>
                </c:pt>
                <c:pt idx="5747">
                  <c:v>3.3299940316556702E-7</c:v>
                </c:pt>
                <c:pt idx="5748">
                  <c:v>3.3768032801701431E-7</c:v>
                </c:pt>
                <c:pt idx="5749">
                  <c:v>3.4230431425764526E-7</c:v>
                </c:pt>
                <c:pt idx="5750">
                  <c:v>3.4687118133495932E-7</c:v>
                </c:pt>
                <c:pt idx="5751">
                  <c:v>3.5138075530210716E-7</c:v>
                </c:pt>
                <c:pt idx="5752">
                  <c:v>3.5583286880258739E-7</c:v>
                </c:pt>
                <c:pt idx="5753">
                  <c:v>3.6022736105435998E-7</c:v>
                </c:pt>
                <c:pt idx="5754">
                  <c:v>3.6456407783338089E-7</c:v>
                </c:pt>
                <c:pt idx="5755">
                  <c:v>3.688428714565623E-7</c:v>
                </c:pt>
                <c:pt idx="5756">
                  <c:v>3.7306360076416328E-7</c:v>
                </c:pt>
                <c:pt idx="5757">
                  <c:v>3.7722613110161525E-7</c:v>
                </c:pt>
                <c:pt idx="5758">
                  <c:v>3.8133033430078667E-7</c:v>
                </c:pt>
                <c:pt idx="5759">
                  <c:v>3.8537608866069213E-7</c:v>
                </c:pt>
                <c:pt idx="5760">
                  <c:v>3.8936327892764996E-7</c:v>
                </c:pt>
                <c:pt idx="5761">
                  <c:v>3.9329179627489358E-7</c:v>
                </c:pt>
                <c:pt idx="5762">
                  <c:v>3.9716153828164085E-7</c:v>
                </c:pt>
                <c:pt idx="5763">
                  <c:v>4.0097240891162654E-7</c:v>
                </c:pt>
                <c:pt idx="5764">
                  <c:v>4.0472431849110264E-7</c:v>
                </c:pt>
                <c:pt idx="5765">
                  <c:v>4.0841718368631125E-7</c:v>
                </c:pt>
                <c:pt idx="5766">
                  <c:v>4.1205092748043493E-7</c:v>
                </c:pt>
                <c:pt idx="5767">
                  <c:v>4.1562547915002969E-7</c:v>
                </c:pt>
                <c:pt idx="5768">
                  <c:v>4.1914077424094491E-7</c:v>
                </c:pt>
                <c:pt idx="5769">
                  <c:v>4.2259675454373604E-7</c:v>
                </c:pt>
                <c:pt idx="5770">
                  <c:v>4.2599336806857394E-7</c:v>
                </c:pt>
                <c:pt idx="5771">
                  <c:v>4.2933056901965709E-7</c:v>
                </c:pt>
                <c:pt idx="5772">
                  <c:v>4.3260831776913036E-7</c:v>
                </c:pt>
                <c:pt idx="5773">
                  <c:v>4.3582658083051685E-7</c:v>
                </c:pt>
                <c:pt idx="5774">
                  <c:v>4.3898533083166644E-7</c:v>
                </c:pt>
                <c:pt idx="5775">
                  <c:v>4.4208454648722714E-7</c:v>
                </c:pt>
                <c:pt idx="5776">
                  <c:v>4.4512421257064412E-7</c:v>
                </c:pt>
                <c:pt idx="5777">
                  <c:v>4.481043198856911E-7</c:v>
                </c:pt>
                <c:pt idx="5778">
                  <c:v>4.5102486523754006E-7</c:v>
                </c:pt>
                <c:pt idx="5779">
                  <c:v>4.5388585140337359E-7</c:v>
                </c:pt>
                <c:pt idx="5780">
                  <c:v>4.5668728710254589E-7</c:v>
                </c:pt>
                <c:pt idx="5781">
                  <c:v>4.5942918696629703E-7</c:v>
                </c:pt>
                <c:pt idx="5782">
                  <c:v>4.6211157150702602E-7</c:v>
                </c:pt>
                <c:pt idx="5783">
                  <c:v>4.6473446708712767E-7</c:v>
                </c:pt>
                <c:pt idx="5784">
                  <c:v>4.6729790588739913E-7</c:v>
                </c:pt>
                <c:pt idx="5785">
                  <c:v>4.6980192587502048E-7</c:v>
                </c:pt>
                <c:pt idx="5786">
                  <c:v>4.7224657077111562E-7</c:v>
                </c:pt>
                <c:pt idx="5787">
                  <c:v>4.7463189001789795E-7</c:v>
                </c:pt>
                <c:pt idx="5788">
                  <c:v>4.7695793874540693E-7</c:v>
                </c:pt>
                <c:pt idx="5789">
                  <c:v>4.7922477773784023E-7</c:v>
                </c:pt>
                <c:pt idx="5790">
                  <c:v>4.8143247339948712E-7</c:v>
                </c:pt>
                <c:pt idx="5791">
                  <c:v>4.8358109772026891E-7</c:v>
                </c:pt>
                <c:pt idx="5792">
                  <c:v>4.8567072824089085E-7</c:v>
                </c:pt>
                <c:pt idx="5793">
                  <c:v>4.8770144801761158E-7</c:v>
                </c:pt>
                <c:pt idx="5794">
                  <c:v>4.8967334558663578E-7</c:v>
                </c:pt>
                <c:pt idx="5795">
                  <c:v>4.9158651492813474E-7</c:v>
                </c:pt>
                <c:pt idx="5796">
                  <c:v>4.9344105542990042E-7</c:v>
                </c:pt>
                <c:pt idx="5797">
                  <c:v>4.9523707185063934E-7</c:v>
                </c:pt>
                <c:pt idx="5798">
                  <c:v>4.9697467428291059E-7</c:v>
                </c:pt>
                <c:pt idx="5799">
                  <c:v>4.9865397811571382E-7</c:v>
                </c:pt>
                <c:pt idx="5800">
                  <c:v>5.002751039967331E-7</c:v>
                </c:pt>
                <c:pt idx="5801">
                  <c:v>5.0183817779424162E-7</c:v>
                </c:pt>
                <c:pt idx="5802">
                  <c:v>5.0334333055867304E-7</c:v>
                </c:pt>
                <c:pt idx="5803">
                  <c:v>5.0479069848386466E-7</c:v>
                </c:pt>
                <c:pt idx="5804">
                  <c:v>5.0618042286797821E-7</c:v>
                </c:pt>
                <c:pt idx="5805">
                  <c:v>5.0751265007410358E-7</c:v>
                </c:pt>
                <c:pt idx="5806">
                  <c:v>5.0878753149055128E-7</c:v>
                </c:pt>
                <c:pt idx="5807">
                  <c:v>5.1000522349083842E-7</c:v>
                </c:pt>
                <c:pt idx="5808">
                  <c:v>5.1116588739337512E-7</c:v>
                </c:pt>
                <c:pt idx="5809">
                  <c:v>5.1226968942085489E-7</c:v>
                </c:pt>
                <c:pt idx="5810">
                  <c:v>5.1331680065935658E-7</c:v>
                </c:pt>
                <c:pt idx="5811">
                  <c:v>5.1430739701716177E-7</c:v>
                </c:pt>
                <c:pt idx="5812">
                  <c:v>5.152416591832941E-7</c:v>
                </c:pt>
                <c:pt idx="5813">
                  <c:v>5.1611977258578571E-7</c:v>
                </c:pt>
                <c:pt idx="5814">
                  <c:v>5.169419273496764E-7</c:v>
                </c:pt>
                <c:pt idx="5815">
                  <c:v>5.1770831825475091E-7</c:v>
                </c:pt>
                <c:pt idx="5816">
                  <c:v>5.1841914469301978E-7</c:v>
                </c:pt>
                <c:pt idx="5817">
                  <c:v>5.1907461062594999E-7</c:v>
                </c:pt>
                <c:pt idx="5818">
                  <c:v>5.1967492454144957E-7</c:v>
                </c:pt>
                <c:pt idx="5819">
                  <c:v>5.2022029941061326E-7</c:v>
                </c:pt>
                <c:pt idx="5820">
                  <c:v>5.2071095264423353E-7</c:v>
                </c:pt>
                <c:pt idx="5821">
                  <c:v>5.2114710604908298E-7</c:v>
                </c:pt>
                <c:pt idx="5822">
                  <c:v>5.2152898578397347E-7</c:v>
                </c:pt>
                <c:pt idx="5823">
                  <c:v>5.2185682231559791E-7</c:v>
                </c:pt>
                <c:pt idx="5824">
                  <c:v>5.2213085037415927E-7</c:v>
                </c:pt>
                <c:pt idx="5825">
                  <c:v>5.2235130890879324E-7</c:v>
                </c:pt>
                <c:pt idx="5826">
                  <c:v>5.2251844104278994E-7</c:v>
                </c:pt>
                <c:pt idx="5827">
                  <c:v>5.2263249402861903E-7</c:v>
                </c:pt>
                <c:pt idx="5828">
                  <c:v>5.2269371920276547E-7</c:v>
                </c:pt>
                <c:pt idx="5829">
                  <c:v>5.2270237194037959E-7</c:v>
                </c:pt>
                <c:pt idx="5830">
                  <c:v>5.2265871160974845E-7</c:v>
                </c:pt>
                <c:pt idx="5831">
                  <c:v>5.2256300152659299E-7</c:v>
                </c:pt>
                <c:pt idx="5832">
                  <c:v>5.2241550890819645E-7</c:v>
                </c:pt>
                <c:pt idx="5833">
                  <c:v>5.2221650482737024E-7</c:v>
                </c:pt>
                <c:pt idx="5834">
                  <c:v>5.219662641662613E-7</c:v>
                </c:pt>
                <c:pt idx="5835">
                  <c:v>5.2166506557000821E-7</c:v>
                </c:pt>
                <c:pt idx="5836">
                  <c:v>5.2131319140024963E-7</c:v>
                </c:pt>
                <c:pt idx="5837">
                  <c:v>5.2091092768849135E-7</c:v>
                </c:pt>
                <c:pt idx="5838">
                  <c:v>5.2045856408933738E-7</c:v>
                </c:pt>
                <c:pt idx="5839">
                  <c:v>5.1995639383359032E-7</c:v>
                </c:pt>
                <c:pt idx="5840">
                  <c:v>5.1940471368122583E-7</c:v>
                </c:pt>
                <c:pt idx="5841">
                  <c:v>5.1880382387424739E-7</c:v>
                </c:pt>
                <c:pt idx="5842">
                  <c:v>5.181540280894261E-7</c:v>
                </c:pt>
                <c:pt idx="5843">
                  <c:v>5.1745563339093071E-7</c:v>
                </c:pt>
                <c:pt idx="5844">
                  <c:v>5.167089501828538E-7</c:v>
                </c:pt>
                <c:pt idx="5845">
                  <c:v>5.1591429216163863E-7</c:v>
                </c:pt>
                <c:pt idx="5846">
                  <c:v>5.1507197626841229E-7</c:v>
                </c:pt>
                <c:pt idx="5847">
                  <c:v>5.1418232264123054E-7</c:v>
                </c:pt>
                <c:pt idx="5848">
                  <c:v>5.1324565456723925E-7</c:v>
                </c:pt>
                <c:pt idx="5849">
                  <c:v>5.1226229843475743E-7</c:v>
                </c:pt>
                <c:pt idx="5850">
                  <c:v>5.1123258368528799E-7</c:v>
                </c:pt>
                <c:pt idx="5851">
                  <c:v>5.1015684276545991E-7</c:v>
                </c:pt>
                <c:pt idx="5852">
                  <c:v>5.0903541107890836E-7</c:v>
                </c:pt>
                <c:pt idx="5853">
                  <c:v>5.0786862693809741E-7</c:v>
                </c:pt>
                <c:pt idx="5854">
                  <c:v>5.0665683151608961E-7</c:v>
                </c:pt>
                <c:pt idx="5855">
                  <c:v>5.0540036879826918E-7</c:v>
                </c:pt>
                <c:pt idx="5856">
                  <c:v>5.0409958553402214E-7</c:v>
                </c:pt>
                <c:pt idx="5857">
                  <c:v>5.0275483118837973E-7</c:v>
                </c:pt>
                <c:pt idx="5858">
                  <c:v>5.0136645789362935E-7</c:v>
                </c:pt>
                <c:pt idx="5859">
                  <c:v>4.9993482040089865E-7</c:v>
                </c:pt>
                <c:pt idx="5860">
                  <c:v>4.9846027603171691E-7</c:v>
                </c:pt>
                <c:pt idx="5861">
                  <c:v>4.9694318462955947E-7</c:v>
                </c:pt>
                <c:pt idx="5862">
                  <c:v>4.9538390851137975E-7</c:v>
                </c:pt>
                <c:pt idx="5863">
                  <c:v>4.9378281241913387E-7</c:v>
                </c:pt>
                <c:pt idx="5864">
                  <c:v>4.9214026347130264E-7</c:v>
                </c:pt>
                <c:pt idx="5865">
                  <c:v>4.9045663111441607E-7</c:v>
                </c:pt>
                <c:pt idx="5866">
                  <c:v>4.8873228707458463E-7</c:v>
                </c:pt>
                <c:pt idx="5867">
                  <c:v>4.869676053090429E-7</c:v>
                </c:pt>
                <c:pt idx="5868">
                  <c:v>4.8516296195770969E-7</c:v>
                </c:pt>
                <c:pt idx="5869">
                  <c:v>4.8331873529476977E-7</c:v>
                </c:pt>
                <c:pt idx="5870">
                  <c:v>4.8143530568028204E-7</c:v>
                </c:pt>
                <c:pt idx="5871">
                  <c:v>4.7951305551181791E-7</c:v>
                </c:pt>
                <c:pt idx="5872">
                  <c:v>4.7755236917613648E-7</c:v>
                </c:pt>
                <c:pt idx="5873">
                  <c:v>4.7555363300089912E-7</c:v>
                </c:pt>
                <c:pt idx="5874">
                  <c:v>4.7351723520642907E-7</c:v>
                </c:pt>
                <c:pt idx="5875">
                  <c:v>4.7144356585752102E-7</c:v>
                </c:pt>
                <c:pt idx="5876">
                  <c:v>4.6933301681530433E-7</c:v>
                </c:pt>
                <c:pt idx="5877">
                  <c:v>4.6718598168916503E-7</c:v>
                </c:pt>
                <c:pt idx="5878">
                  <c:v>4.6500285578873122E-7</c:v>
                </c:pt>
                <c:pt idx="5879">
                  <c:v>4.627840360759257E-7</c:v>
                </c:pt>
                <c:pt idx="5880">
                  <c:v>4.6052992111709096E-7</c:v>
                </c:pt>
                <c:pt idx="5881">
                  <c:v>4.5824091103519075E-7</c:v>
                </c:pt>
                <c:pt idx="5882">
                  <c:v>4.559174074620924E-7</c:v>
                </c:pt>
                <c:pt idx="5883">
                  <c:v>4.5355981349093469E-7</c:v>
                </c:pt>
                <c:pt idx="5884">
                  <c:v>4.5116853362858512E-7</c:v>
                </c:pt>
                <c:pt idx="5885">
                  <c:v>4.4874397374819134E-7</c:v>
                </c:pt>
                <c:pt idx="5886">
                  <c:v>4.4628654104183068E-7</c:v>
                </c:pt>
                <c:pt idx="5887">
                  <c:v>4.4379664397326234E-7</c:v>
                </c:pt>
                <c:pt idx="5888">
                  <c:v>4.4127469223078604E-7</c:v>
                </c:pt>
                <c:pt idx="5889">
                  <c:v>4.3872109668021193E-7</c:v>
                </c:pt>
                <c:pt idx="5890">
                  <c:v>4.3613626931794515E-7</c:v>
                </c:pt>
                <c:pt idx="5891">
                  <c:v>4.3352062322418979E-7</c:v>
                </c:pt>
                <c:pt idx="5892">
                  <c:v>4.3087457251627612E-7</c:v>
                </c:pt>
                <c:pt idx="5893">
                  <c:v>4.28198532302115E-7</c:v>
                </c:pt>
                <c:pt idx="5894">
                  <c:v>4.2549291863378375E-7</c:v>
                </c:pt>
                <c:pt idx="5895">
                  <c:v>4.2275814846124736E-7</c:v>
                </c:pt>
                <c:pt idx="5896">
                  <c:v>4.1999463958621889E-7</c:v>
                </c:pt>
                <c:pt idx="5897">
                  <c:v>4.1720281061616319E-7</c:v>
                </c:pt>
                <c:pt idx="5898">
                  <c:v>4.1438308091844766E-7</c:v>
                </c:pt>
                <c:pt idx="5899">
                  <c:v>4.1153587057464398E-7</c:v>
                </c:pt>
                <c:pt idx="5900">
                  <c:v>4.0866160033498468E-7</c:v>
                </c:pt>
                <c:pt idx="5901">
                  <c:v>4.0576069157297821E-7</c:v>
                </c:pt>
                <c:pt idx="5902">
                  <c:v>4.0283356624018634E-7</c:v>
                </c:pt>
                <c:pt idx="5903">
                  <c:v>3.9988064682116776E-7</c:v>
                </c:pt>
                <c:pt idx="5904">
                  <c:v>3.969023562885912E-7</c:v>
                </c:pt>
                <c:pt idx="5905">
                  <c:v>3.9389911805852207E-7</c:v>
                </c:pt>
                <c:pt idx="5906">
                  <c:v>3.9087135594588592E-7</c:v>
                </c:pt>
                <c:pt idx="5907">
                  <c:v>3.8781949412011272E-7</c:v>
                </c:pt>
                <c:pt idx="5908">
                  <c:v>3.8474395706096509E-7</c:v>
                </c:pt>
                <c:pt idx="5909">
                  <c:v>3.8164516951455412E-7</c:v>
                </c:pt>
                <c:pt idx="5910">
                  <c:v>3.7852355644954644E-7</c:v>
                </c:pt>
                <c:pt idx="5911">
                  <c:v>3.753795430135656E-7</c:v>
                </c:pt>
                <c:pt idx="5912">
                  <c:v>3.722135544897915E-7</c:v>
                </c:pt>
                <c:pt idx="5913">
                  <c:v>3.6902601625376114E-7</c:v>
                </c:pt>
                <c:pt idx="5914">
                  <c:v>3.6581735373037376E-7</c:v>
                </c:pt>
                <c:pt idx="5915">
                  <c:v>3.6258799235110409E-7</c:v>
                </c:pt>
                <c:pt idx="5916">
                  <c:v>3.593383575114267E-7</c:v>
                </c:pt>
                <c:pt idx="5917">
                  <c:v>3.5606887452845457E-7</c:v>
                </c:pt>
                <c:pt idx="5918">
                  <c:v>3.5277996859879528E-7</c:v>
                </c:pt>
                <c:pt idx="5919">
                  <c:v>3.4947206475662794E-7</c:v>
                </c:pt>
                <c:pt idx="5920">
                  <c:v>3.4614558783200366E-7</c:v>
                </c:pt>
                <c:pt idx="5921">
                  <c:v>3.4280096240937306E-7</c:v>
                </c:pt>
                <c:pt idx="5922">
                  <c:v>3.3943861278634353E-7</c:v>
                </c:pt>
                <c:pt idx="5923">
                  <c:v>3.3605896293266941E-7</c:v>
                </c:pt>
                <c:pt idx="5924">
                  <c:v>3.3266243644947767E-7</c:v>
                </c:pt>
                <c:pt idx="5925">
                  <c:v>3.2924945652873279E-7</c:v>
                </c:pt>
                <c:pt idx="5926">
                  <c:v>3.2582044591294271E-7</c:v>
                </c:pt>
                <c:pt idx="5927">
                  <c:v>3.2237582685510952E-7</c:v>
                </c:pt>
                <c:pt idx="5928">
                  <c:v>3.1891602107892708E-7</c:v>
                </c:pt>
                <c:pt idx="5929">
                  <c:v>3.1544144973922888E-7</c:v>
                </c:pt>
                <c:pt idx="5930">
                  <c:v>3.1195253338268823E-7</c:v>
                </c:pt>
                <c:pt idx="5931">
                  <c:v>3.0844969190877421E-7</c:v>
                </c:pt>
                <c:pt idx="5932">
                  <c:v>3.0493334453096517E-7</c:v>
                </c:pt>
                <c:pt idx="5933">
                  <c:v>3.0140390973822318E-7</c:v>
                </c:pt>
                <c:pt idx="5934">
                  <c:v>2.9786180525673148E-7</c:v>
                </c:pt>
                <c:pt idx="5935">
                  <c:v>2.9430744801189748E-7</c:v>
                </c:pt>
                <c:pt idx="5936">
                  <c:v>2.9074125409062423E-7</c:v>
                </c:pt>
                <c:pt idx="5937">
                  <c:v>2.8716363870385219E-7</c:v>
                </c:pt>
                <c:pt idx="5938">
                  <c:v>2.8357501614937429E-7</c:v>
                </c:pt>
                <c:pt idx="5939">
                  <c:v>2.7997579977492615E-7</c:v>
                </c:pt>
                <c:pt idx="5940">
                  <c:v>2.7636640194155399E-7</c:v>
                </c:pt>
                <c:pt idx="5941">
                  <c:v>2.7274723398726288E-7</c:v>
                </c:pt>
                <c:pt idx="5942">
                  <c:v>2.6911870619094678E-7</c:v>
                </c:pt>
                <c:pt idx="5943">
                  <c:v>2.6548122773660338E-7</c:v>
                </c:pt>
                <c:pt idx="5944">
                  <c:v>2.618352066778353E-7</c:v>
                </c:pt>
                <c:pt idx="5945">
                  <c:v>2.5818104990264034E-7</c:v>
                </c:pt>
                <c:pt idx="5946">
                  <c:v>2.5451916309849232E-7</c:v>
                </c:pt>
                <c:pt idx="5947">
                  <c:v>2.5084995071771497E-7</c:v>
                </c:pt>
                <c:pt idx="5948">
                  <c:v>2.4717381594315073E-7</c:v>
                </c:pt>
                <c:pt idx="5949">
                  <c:v>2.4349116065412627E-7</c:v>
                </c:pt>
                <c:pt idx="5950">
                  <c:v>2.3980238539271707E-7</c:v>
                </c:pt>
                <c:pt idx="5951">
                  <c:v>2.3610788933031257E-7</c:v>
                </c:pt>
                <c:pt idx="5952">
                  <c:v>2.3240807023448393E-7</c:v>
                </c:pt>
                <c:pt idx="5953">
                  <c:v>2.2870332443615621E-7</c:v>
                </c:pt>
                <c:pt idx="5954">
                  <c:v>2.2499404679708658E-7</c:v>
                </c:pt>
                <c:pt idx="5955">
                  <c:v>2.2128063067765065E-7</c:v>
                </c:pt>
                <c:pt idx="5956">
                  <c:v>2.1756346790493816E-7</c:v>
                </c:pt>
                <c:pt idx="5957">
                  <c:v>2.1384294874116009E-7</c:v>
                </c:pt>
                <c:pt idx="5958">
                  <c:v>2.101194618523686E-7</c:v>
                </c:pt>
                <c:pt idx="5959">
                  <c:v>2.063933942774914E-7</c:v>
                </c:pt>
                <c:pt idx="5960">
                  <c:v>2.026651313976821E-7</c:v>
                </c:pt>
                <c:pt idx="5961">
                  <c:v>1.9893505690598807E-7</c:v>
                </c:pt>
                <c:pt idx="5962">
                  <c:v>1.9520355277733735E-7</c:v>
                </c:pt>
                <c:pt idx="5963">
                  <c:v>1.9147099923884572E-7</c:v>
                </c:pt>
                <c:pt idx="5964">
                  <c:v>1.8773777474044572E-7</c:v>
                </c:pt>
                <c:pt idx="5965">
                  <c:v>1.8400425592583876E-7</c:v>
                </c:pt>
                <c:pt idx="5966">
                  <c:v>1.8027081760377153E-7</c:v>
                </c:pt>
                <c:pt idx="5967">
                  <c:v>1.7653783271963815E-7</c:v>
                </c:pt>
                <c:pt idx="5968">
                  <c:v>1.7280567232740928E-7</c:v>
                </c:pt>
                <c:pt idx="5969">
                  <c:v>1.6907470556188919E-7</c:v>
                </c:pt>
                <c:pt idx="5970">
                  <c:v>1.6534529961130222E-7</c:v>
                </c:pt>
                <c:pt idx="5971">
                  <c:v>1.6161781969020955E-7</c:v>
                </c:pt>
                <c:pt idx="5972">
                  <c:v>1.5789262901275727E-7</c:v>
                </c:pt>
                <c:pt idx="5973">
                  <c:v>1.5417008876625709E-7</c:v>
                </c:pt>
                <c:pt idx="5974">
                  <c:v>1.5045055808510046E-7</c:v>
                </c:pt>
                <c:pt idx="5975">
                  <c:v>1.4673439402500706E-7</c:v>
                </c:pt>
                <c:pt idx="5976">
                  <c:v>1.4302195153760861E-7</c:v>
                </c:pt>
                <c:pt idx="5977">
                  <c:v>1.3931358344536902E-7</c:v>
                </c:pt>
                <c:pt idx="5978">
                  <c:v>1.3560964041684148E-7</c:v>
                </c:pt>
                <c:pt idx="5979">
                  <c:v>1.3191047094226346E-7</c:v>
                </c:pt>
                <c:pt idx="5980">
                  <c:v>1.2821642130949039E-7</c:v>
                </c:pt>
                <c:pt idx="5981">
                  <c:v>1.2452783558026857E-7</c:v>
                </c:pt>
                <c:pt idx="5982">
                  <c:v>1.2084505556684841E-7</c:v>
                </c:pt>
                <c:pt idx="5983">
                  <c:v>1.1716842080893797E-7</c:v>
                </c:pt>
                <c:pt idx="5984">
                  <c:v>1.1349826855099829E-7</c:v>
                </c:pt>
                <c:pt idx="5985">
                  <c:v>1.0983493371988032E-7</c:v>
                </c:pt>
                <c:pt idx="5986">
                  <c:v>1.0617874890280439E-7</c:v>
                </c:pt>
                <c:pt idx="5987">
                  <c:v>1.0253004432568271E-7</c:v>
                </c:pt>
                <c:pt idx="5988">
                  <c:v>9.8889147831785213E-8</c:v>
                </c:pt>
                <c:pt idx="5989">
                  <c:v>9.5256384860749328E-8</c:v>
                </c:pt>
                <c:pt idx="5990">
                  <c:v>9.1632078427934003E-8</c:v>
                </c:pt>
                <c:pt idx="5991">
                  <c:v>8.8016549104118314E-8</c:v>
                </c:pt>
                <c:pt idx="5992">
                  <c:v>8.4410114995545103E-8</c:v>
                </c:pt>
                <c:pt idx="5993">
                  <c:v>8.0813091724309781E-8</c:v>
                </c:pt>
                <c:pt idx="5994">
                  <c:v>7.7225792409094632E-8</c:v>
                </c:pt>
                <c:pt idx="5995">
                  <c:v>7.3648527646248887E-8</c:v>
                </c:pt>
                <c:pt idx="5996">
                  <c:v>7.0081605491214604E-8</c:v>
                </c:pt>
                <c:pt idx="5997">
                  <c:v>6.6525331440298623E-8</c:v>
                </c:pt>
                <c:pt idx="5998">
                  <c:v>6.2980008412790642E-8</c:v>
                </c:pt>
                <c:pt idx="5999">
                  <c:v>5.9445936733427553E-8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4-4631-BAED-F8213A5A364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v(t+dt)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Sheet1!$D$2:$D$6001</c:f>
              <c:numCache>
                <c:formatCode>General</c:formatCode>
                <c:ptCount val="6000"/>
                <c:pt idx="0">
                  <c:v>-9.9995000249987493E-3</c:v>
                </c:pt>
                <c:pt idx="1">
                  <c:v>-1.9949002549872506E-2</c:v>
                </c:pt>
                <c:pt idx="2">
                  <c:v>-2.984726013699315E-2</c:v>
                </c:pt>
                <c:pt idx="3">
                  <c:v>-3.9693536623043847E-2</c:v>
                </c:pt>
                <c:pt idx="4">
                  <c:v>-4.9487104686826287E-2</c:v>
                </c:pt>
                <c:pt idx="5">
                  <c:v>-5.9227245878224324E-2</c:v>
                </c:pt>
                <c:pt idx="6">
                  <c:v>-6.8913250646137111E-2</c:v>
                </c:pt>
                <c:pt idx="7">
                  <c:v>-7.8544418365384117E-2</c:v>
                </c:pt>
                <c:pt idx="8">
                  <c:v>-8.8120057362584311E-2</c:v>
                </c:pt>
                <c:pt idx="9">
                  <c:v>-9.7639484941012114E-2</c:v>
                </c:pt>
                <c:pt idx="10">
                  <c:v>-0.1071020274044326</c:v>
                </c:pt>
                <c:pt idx="11">
                  <c:v>-0.11650702007991871</c:v>
                </c:pt>
                <c:pt idx="12">
                  <c:v>-0.12585380733965318</c:v>
                </c:pt>
                <c:pt idx="13">
                  <c:v>-0.13514174262171799</c:v>
                </c:pt>
                <c:pt idx="14">
                  <c:v>-0.1443701884498744</c:v>
                </c:pt>
                <c:pt idx="15">
                  <c:v>-0.15353851645233646</c:v>
                </c:pt>
                <c:pt idx="16">
                  <c:v>-0.1626461073795411</c:v>
                </c:pt>
                <c:pt idx="17">
                  <c:v>-0.17169235112091813</c:v>
                </c:pt>
                <c:pt idx="18">
                  <c:v>-0.18067664672066325</c:v>
                </c:pt>
                <c:pt idx="19">
                  <c:v>-0.18959840239251755</c:v>
                </c:pt>
                <c:pt idx="20">
                  <c:v>-0.19845703553355692</c:v>
                </c:pt>
                <c:pt idx="21">
                  <c:v>-0.20725197273699481</c:v>
                </c:pt>
                <c:pt idx="22">
                  <c:v>-0.21598264980400195</c:v>
                </c:pt>
                <c:pt idx="23">
                  <c:v>-0.224648511754547</c:v>
                </c:pt>
                <c:pt idx="24">
                  <c:v>-0.23324901283726143</c:v>
                </c:pt>
                <c:pt idx="25">
                  <c:v>-0.24178361653833269</c:v>
                </c:pt>
                <c:pt idx="26">
                  <c:v>-0.25025179558942978</c:v>
                </c:pt>
                <c:pt idx="27">
                  <c:v>-0.25865303197466505</c:v>
                </c:pt>
                <c:pt idx="28">
                  <c:v>-0.26698681693659593</c:v>
                </c:pt>
                <c:pt idx="29">
                  <c:v>-0.27525265098127155</c:v>
                </c:pt>
                <c:pt idx="30">
                  <c:v>-0.28345004388232792</c:v>
                </c:pt>
                <c:pt idx="31">
                  <c:v>-0.29157851468413581</c:v>
                </c:pt>
                <c:pt idx="32">
                  <c:v>-0.29963759170400639</c:v>
                </c:pt>
                <c:pt idx="33">
                  <c:v>-0.30762681253345819</c:v>
                </c:pt>
                <c:pt idx="34">
                  <c:v>-0.31554572403855086</c:v>
                </c:pt>
                <c:pt idx="35">
                  <c:v>-0.32339388235928945</c:v>
                </c:pt>
                <c:pt idx="36">
                  <c:v>-0.33117085290810444</c:v>
                </c:pt>
                <c:pt idx="37">
                  <c:v>-0.338876210367412</c:v>
                </c:pt>
                <c:pt idx="38">
                  <c:v>-0.34650953868625928</c:v>
                </c:pt>
                <c:pt idx="39">
                  <c:v>-0.35407043107605962</c:v>
                </c:pt>
                <c:pt idx="40">
                  <c:v>-0.36155849000542284</c:v>
                </c:pt>
                <c:pt idx="41">
                  <c:v>-0.36897332719408515</c:v>
                </c:pt>
                <c:pt idx="42">
                  <c:v>-0.37631456360594417</c:v>
                </c:pt>
                <c:pt idx="43">
                  <c:v>-0.38358182944120389</c:v>
                </c:pt>
                <c:pt idx="44">
                  <c:v>-0.39077476412763495</c:v>
                </c:pt>
                <c:pt idx="45">
                  <c:v>-0.39789301631095542</c:v>
                </c:pt>
                <c:pt idx="46">
                  <c:v>-0.40493624384433735</c:v>
                </c:pt>
                <c:pt idx="47">
                  <c:v>-0.41190411377704461</c:v>
                </c:pt>
                <c:pt idx="48">
                  <c:v>-0.41879630234220727</c:v>
                </c:pt>
                <c:pt idx="49">
                  <c:v>-0.42561249494373815</c:v>
                </c:pt>
                <c:pt idx="50">
                  <c:v>-0.43235238614239707</c:v>
                </c:pt>
                <c:pt idx="51">
                  <c:v>-0.43901567964100841</c:v>
                </c:pt>
                <c:pt idx="52">
                  <c:v>-0.44560208826883752</c:v>
                </c:pt>
                <c:pt idx="53">
                  <c:v>-0.45211133396513198</c:v>
                </c:pt>
                <c:pt idx="54">
                  <c:v>-0.4585431477618333</c:v>
                </c:pt>
                <c:pt idx="55">
                  <c:v>-0.46489726976546475</c:v>
                </c:pt>
                <c:pt idx="56">
                  <c:v>-0.47117344913820169</c:v>
                </c:pt>
                <c:pt idx="57">
                  <c:v>-0.47737144407812976</c:v>
                </c:pt>
                <c:pt idx="58">
                  <c:v>-0.48349102179869735</c:v>
                </c:pt>
                <c:pt idx="59">
                  <c:v>-0.4895319585073683</c:v>
                </c:pt>
                <c:pt idx="60">
                  <c:v>-0.49549403938348058</c:v>
                </c:pt>
                <c:pt idx="61">
                  <c:v>-0.50137705855531778</c:v>
                </c:pt>
                <c:pt idx="62">
                  <c:v>-0.50718081907639878</c:v>
                </c:pt>
                <c:pt idx="63">
                  <c:v>-0.51290513290099282</c:v>
                </c:pt>
                <c:pt idx="64">
                  <c:v>-0.51854982085886503</c:v>
                </c:pt>
                <c:pt idx="65">
                  <c:v>-0.5241147126292599</c:v>
                </c:pt>
                <c:pt idx="66">
                  <c:v>-0.5295996467141284</c:v>
                </c:pt>
                <c:pt idx="67">
                  <c:v>-0.53500447041060539</c:v>
                </c:pt>
                <c:pt idx="68">
                  <c:v>-0.54032903978274371</c:v>
                </c:pt>
                <c:pt idx="69">
                  <c:v>-0.54557321963251171</c:v>
                </c:pt>
                <c:pt idx="70">
                  <c:v>-0.55073688347006011</c:v>
                </c:pt>
                <c:pt idx="71">
                  <c:v>-0.55581991348326565</c:v>
                </c:pt>
                <c:pt idx="72">
                  <c:v>-0.56082220050655751</c:v>
                </c:pt>
                <c:pt idx="73">
                  <c:v>-0.56574364398903332</c:v>
                </c:pt>
                <c:pt idx="74">
                  <c:v>-0.57058415196187207</c:v>
                </c:pt>
                <c:pt idx="75">
                  <c:v>-0.57534364100504898</c:v>
                </c:pt>
                <c:pt idx="76">
                  <c:v>-0.58002203621336168</c:v>
                </c:pt>
                <c:pt idx="77">
                  <c:v>-0.58461927116177193</c:v>
                </c:pt>
                <c:pt idx="78">
                  <c:v>-0.58913528787007141</c:v>
                </c:pt>
                <c:pt idx="79">
                  <c:v>-0.59357003676687781</c:v>
                </c:pt>
                <c:pt idx="80">
                  <c:v>-0.5979234766529683</c:v>
                </c:pt>
                <c:pt idx="81">
                  <c:v>-0.60219557466395734</c:v>
                </c:pt>
                <c:pt idx="82">
                  <c:v>-0.60638630623232559</c:v>
                </c:pt>
                <c:pt idx="83">
                  <c:v>-0.61049565504880721</c:v>
                </c:pt>
                <c:pt idx="84">
                  <c:v>-0.61452361302314229</c:v>
                </c:pt>
                <c:pt idx="85">
                  <c:v>-0.61847018024420208</c:v>
                </c:pt>
                <c:pt idx="86">
                  <c:v>-0.62233536493949326</c:v>
                </c:pt>
                <c:pt idx="87">
                  <c:v>-0.62611918343404882</c:v>
                </c:pt>
                <c:pt idx="88">
                  <c:v>-0.62982166010871288</c:v>
                </c:pt>
                <c:pt idx="89">
                  <c:v>-0.63344282735782653</c:v>
                </c:pt>
                <c:pt idx="90">
                  <c:v>-0.63698272554632129</c:v>
                </c:pt>
                <c:pt idx="91">
                  <c:v>-0.64044140296622831</c:v>
                </c:pt>
                <c:pt idx="92">
                  <c:v>-0.64381891579261019</c:v>
                </c:pt>
                <c:pt idx="93">
                  <c:v>-0.64711532803892224</c:v>
                </c:pt>
                <c:pt idx="94">
                  <c:v>-0.6503307115118111</c:v>
                </c:pt>
                <c:pt idx="95">
                  <c:v>-0.65346514576535797</c:v>
                </c:pt>
                <c:pt idx="96">
                  <c:v>-0.65651871805477324</c:v>
                </c:pt>
                <c:pt idx="97">
                  <c:v>-0.65949152328955052</c:v>
                </c:pt>
                <c:pt idx="98">
                  <c:v>-0.66238366398608661</c:v>
                </c:pt>
                <c:pt idx="99">
                  <c:v>-0.66519525021977632</c:v>
                </c:pt>
                <c:pt idx="100">
                  <c:v>-0.66792639957658728</c:v>
                </c:pt>
                <c:pt idx="101">
                  <c:v>-0.67057723710412431</c:v>
                </c:pt>
                <c:pt idx="102">
                  <c:v>-0.67314789526218965</c:v>
                </c:pt>
                <c:pt idx="103">
                  <c:v>-0.67563851387284635</c:v>
                </c:pt>
                <c:pt idx="104">
                  <c:v>-0.67804924006999301</c:v>
                </c:pt>
                <c:pt idx="105">
                  <c:v>-0.68038022824845679</c:v>
                </c:pt>
                <c:pt idx="106">
                  <c:v>-0.68263164001261234</c:v>
                </c:pt>
                <c:pt idx="107">
                  <c:v>-0.68480364412453409</c:v>
                </c:pt>
                <c:pt idx="108">
                  <c:v>-0.68689641645168931</c:v>
                </c:pt>
                <c:pt idx="109">
                  <c:v>-0.68891013991417993</c:v>
                </c:pt>
                <c:pt idx="110">
                  <c:v>-0.69084500443153984</c:v>
                </c:pt>
                <c:pt idx="111">
                  <c:v>-0.69270120686909564</c:v>
                </c:pt>
                <c:pt idx="112">
                  <c:v>-0.69447895098389867</c:v>
                </c:pt>
                <c:pt idx="113">
                  <c:v>-0.69617844737023504</c:v>
                </c:pt>
                <c:pt idx="114">
                  <c:v>-0.69779991340472203</c:v>
                </c:pt>
                <c:pt idx="115">
                  <c:v>-0.69934357319099782</c:v>
                </c:pt>
                <c:pt idx="116">
                  <c:v>-0.70080965750401247</c:v>
                </c:pt>
                <c:pt idx="117">
                  <c:v>-0.70219840373392728</c:v>
                </c:pt>
                <c:pt idx="118">
                  <c:v>-0.70351005582963055</c:v>
                </c:pt>
                <c:pt idx="119">
                  <c:v>-0.70474486424187721</c:v>
                </c:pt>
                <c:pt idx="120">
                  <c:v>-0.70590308586605899</c:v>
                </c:pt>
                <c:pt idx="121">
                  <c:v>-0.70698498398461451</c:v>
                </c:pt>
                <c:pt idx="122">
                  <c:v>-0.70799082820908477</c:v>
                </c:pt>
                <c:pt idx="123">
                  <c:v>-0.70892089442182293</c:v>
                </c:pt>
                <c:pt idx="124">
                  <c:v>-0.70977546471736586</c:v>
                </c:pt>
                <c:pt idx="125">
                  <c:v>-0.71055482734347408</c:v>
                </c:pt>
                <c:pt idx="126">
                  <c:v>-0.71125927664184874</c:v>
                </c:pt>
                <c:pt idx="127">
                  <c:v>-0.7118891129885323</c:v>
                </c:pt>
                <c:pt idx="128">
                  <c:v>-0.71244464273400088</c:v>
                </c:pt>
                <c:pt idx="129">
                  <c:v>-0.712926178142956</c:v>
                </c:pt>
                <c:pt idx="130">
                  <c:v>-0.7133340373338225</c:v>
                </c:pt>
                <c:pt idx="131">
                  <c:v>-0.71366854421796089</c:v>
                </c:pt>
                <c:pt idx="132">
                  <c:v>-0.71393002843860098</c:v>
                </c:pt>
                <c:pt idx="133">
                  <c:v>-0.71411882530950499</c:v>
                </c:pt>
                <c:pt idx="134">
                  <c:v>-0.71423527575336709</c:v>
                </c:pt>
                <c:pt idx="135">
                  <c:v>-0.71427972623995672</c:v>
                </c:pt>
                <c:pt idx="136">
                  <c:v>-0.71425252872401379</c:v>
                </c:pt>
                <c:pt idx="137">
                  <c:v>-0.71415404058290233</c:v>
                </c:pt>
                <c:pt idx="138">
                  <c:v>-0.71398462455403111</c:v>
                </c:pt>
                <c:pt idx="139">
                  <c:v>-0.71374464867204734</c:v>
                </c:pt>
                <c:pt idx="140">
                  <c:v>-0.71343448620581218</c:v>
                </c:pt>
                <c:pt idx="141">
                  <c:v>-0.71305451559516431</c:v>
                </c:pt>
                <c:pt idx="142">
                  <c:v>-0.7126051203874797</c:v>
                </c:pt>
                <c:pt idx="143">
                  <c:v>-0.71208668917403439</c:v>
                </c:pt>
                <c:pt idx="144">
                  <c:v>-0.71149961552617824</c:v>
                </c:pt>
                <c:pt idx="145">
                  <c:v>-0.71084429793132631</c:v>
                </c:pt>
                <c:pt idx="146">
                  <c:v>-0.71012113972877577</c:v>
                </c:pt>
                <c:pt idx="147">
                  <c:v>-0.70933054904535497</c:v>
                </c:pt>
                <c:pt idx="148">
                  <c:v>-0.70847293873091255</c:v>
                </c:pt>
                <c:pt idx="149">
                  <c:v>-0.70754872629365351</c:v>
                </c:pt>
                <c:pt idx="150">
                  <c:v>-0.70655833383532962</c:v>
                </c:pt>
                <c:pt idx="151">
                  <c:v>-0.70550218798629083</c:v>
                </c:pt>
                <c:pt idx="152">
                  <c:v>-0.70438071984040618</c:v>
                </c:pt>
                <c:pt idx="153">
                  <c:v>-0.70319436488985965</c:v>
                </c:pt>
                <c:pt idx="154">
                  <c:v>-0.70194356295982929</c:v>
                </c:pt>
                <c:pt idx="155">
                  <c:v>-0.70062875814305658</c:v>
                </c:pt>
                <c:pt idx="156">
                  <c:v>-0.69925039873431261</c:v>
                </c:pt>
                <c:pt idx="157">
                  <c:v>-0.69780893716476855</c:v>
                </c:pt>
                <c:pt idx="158">
                  <c:v>-0.69630482993627718</c:v>
                </c:pt>
                <c:pt idx="159">
                  <c:v>-0.69473853755557324</c:v>
                </c:pt>
                <c:pt idx="160">
                  <c:v>-0.69311052446839827</c:v>
                </c:pt>
                <c:pt idx="161">
                  <c:v>-0.69142125899355789</c:v>
                </c:pt>
                <c:pt idx="162">
                  <c:v>-0.6896712132569186</c:v>
                </c:pt>
                <c:pt idx="163">
                  <c:v>-0.68786086312535</c:v>
                </c:pt>
                <c:pt idx="164">
                  <c:v>-0.68599068814062014</c:v>
                </c:pt>
                <c:pt idx="165">
                  <c:v>-0.68406117145325063</c:v>
                </c:pt>
                <c:pt idx="166">
                  <c:v>-0.68207279975633828</c:v>
                </c:pt>
                <c:pt idx="167">
                  <c:v>-0.68002606321935</c:v>
                </c:pt>
                <c:pt idx="168">
                  <c:v>-0.67792145542189786</c:v>
                </c:pt>
                <c:pt idx="169">
                  <c:v>-0.67575947328750097</c:v>
                </c:pt>
                <c:pt idx="170">
                  <c:v>-0.67354061701734058</c:v>
                </c:pt>
                <c:pt idx="171">
                  <c:v>-0.67126539002401575</c:v>
                </c:pt>
                <c:pt idx="172">
                  <c:v>-0.66893429886530553</c:v>
                </c:pt>
                <c:pt idx="173">
                  <c:v>-0.6665478531779444</c:v>
                </c:pt>
                <c:pt idx="174">
                  <c:v>-0.6641065656114179</c:v>
                </c:pt>
                <c:pt idx="175">
                  <c:v>-0.66161095176178453</c:v>
                </c:pt>
                <c:pt idx="176">
                  <c:v>-0.6590615301055307</c:v>
                </c:pt>
                <c:pt idx="177">
                  <c:v>-0.65645882193346472</c:v>
                </c:pt>
                <c:pt idx="178">
                  <c:v>-0.65380335128465716</c:v>
                </c:pt>
                <c:pt idx="179">
                  <c:v>-0.6510956448804327</c:v>
                </c:pt>
                <c:pt idx="180">
                  <c:v>-0.64833623205842117</c:v>
                </c:pt>
                <c:pt idx="181">
                  <c:v>-0.64552564470667273</c:v>
                </c:pt>
                <c:pt idx="182">
                  <c:v>-0.64266441719784473</c:v>
                </c:pt>
                <c:pt idx="183">
                  <c:v>-0.63975308632346573</c:v>
                </c:pt>
                <c:pt idx="184">
                  <c:v>-0.63679219122828246</c:v>
                </c:pt>
                <c:pt idx="185">
                  <c:v>-0.63378227334469761</c:v>
                </c:pt>
                <c:pt idx="186">
                  <c:v>-0.63072387632730198</c:v>
                </c:pt>
                <c:pt idx="187">
                  <c:v>-0.62761754598750974</c:v>
                </c:pt>
                <c:pt idx="188">
                  <c:v>-0.62446383022830076</c:v>
                </c:pt>
                <c:pt idx="189">
                  <c:v>-0.62126327897907696</c:v>
                </c:pt>
                <c:pt idx="190">
                  <c:v>-0.61801644413063894</c:v>
                </c:pt>
                <c:pt idx="191">
                  <c:v>-0.61472387947028762</c:v>
                </c:pt>
                <c:pt idx="192">
                  <c:v>-0.61138614061705798</c:v>
                </c:pt>
                <c:pt idx="193">
                  <c:v>-0.60800378495709018</c:v>
                </c:pt>
                <c:pt idx="194">
                  <c:v>-0.60457737157914349</c:v>
                </c:pt>
                <c:pt idx="195">
                  <c:v>-0.60110746121025971</c:v>
                </c:pt>
                <c:pt idx="196">
                  <c:v>-0.59759461615158094</c:v>
                </c:pt>
                <c:pt idx="197">
                  <c:v>-0.59403940021432744</c:v>
                </c:pt>
                <c:pt idx="198">
                  <c:v>-0.59044237865594185</c:v>
                </c:pt>
                <c:pt idx="199">
                  <c:v>-0.58680411811640476</c:v>
                </c:pt>
                <c:pt idx="200">
                  <c:v>-0.58312518655472667</c:v>
                </c:pt>
                <c:pt idx="201">
                  <c:v>-0.57940615318562338</c:v>
                </c:pt>
                <c:pt idx="202">
                  <c:v>-0.57564758841637864</c:v>
                </c:pt>
                <c:pt idx="203">
                  <c:v>-0.57185006378390002</c:v>
                </c:pt>
                <c:pt idx="204">
                  <c:v>-0.5680141518919738</c:v>
                </c:pt>
                <c:pt idx="205">
                  <c:v>-0.56414042634872341</c:v>
                </c:pt>
                <c:pt idx="206">
                  <c:v>-0.56022946170427723</c:v>
                </c:pt>
                <c:pt idx="207">
                  <c:v>-0.55628183338865067</c:v>
                </c:pt>
                <c:pt idx="208">
                  <c:v>-0.5522981176498476</c:v>
                </c:pt>
                <c:pt idx="209">
                  <c:v>-0.54827889149218656</c:v>
                </c:pt>
                <c:pt idx="210">
                  <c:v>-0.54422473261485671</c:v>
                </c:pt>
                <c:pt idx="211">
                  <c:v>-0.54013621935070821</c:v>
                </c:pt>
                <c:pt idx="212">
                  <c:v>-0.53601393060528213</c:v>
                </c:pt>
                <c:pt idx="213">
                  <c:v>-0.53185844579608543</c:v>
                </c:pt>
                <c:pt idx="214">
                  <c:v>-0.52767034479211461</c:v>
                </c:pt>
                <c:pt idx="215">
                  <c:v>-0.52345020785363428</c:v>
                </c:pt>
                <c:pt idx="216">
                  <c:v>-0.51919861557221403</c:v>
                </c:pt>
                <c:pt idx="217">
                  <c:v>-0.51491614881102954</c:v>
                </c:pt>
                <c:pt idx="218">
                  <c:v>-0.51060338864543187</c:v>
                </c:pt>
                <c:pt idx="219">
                  <c:v>-0.50626091630378933</c:v>
                </c:pt>
                <c:pt idx="220">
                  <c:v>-0.50188931310860752</c:v>
                </c:pt>
                <c:pt idx="221">
                  <c:v>-0.49748916041793106</c:v>
                </c:pt>
                <c:pt idx="222">
                  <c:v>-0.49306103956703162</c:v>
                </c:pt>
                <c:pt idx="223">
                  <c:v>-0.48860553181038746</c:v>
                </c:pt>
                <c:pt idx="224">
                  <c:v>-0.48412321826395766</c:v>
                </c:pt>
                <c:pt idx="225">
                  <c:v>-0.47961467984775624</c:v>
                </c:pt>
                <c:pt idx="226">
                  <c:v>-0.47508049722873025</c:v>
                </c:pt>
                <c:pt idx="227">
                  <c:v>-0.47052125076394558</c:v>
                </c:pt>
                <c:pt idx="228">
                  <c:v>-0.46593752044408521</c:v>
                </c:pt>
                <c:pt idx="229">
                  <c:v>-0.46132988583726375</c:v>
                </c:pt>
                <c:pt idx="230">
                  <c:v>-0.45669892603316231</c:v>
                </c:pt>
                <c:pt idx="231">
                  <c:v>-0.45204521958748789</c:v>
                </c:pt>
                <c:pt idx="232">
                  <c:v>-0.4473693444667608</c:v>
                </c:pt>
                <c:pt idx="233">
                  <c:v>-0.4426718779934346</c:v>
                </c:pt>
                <c:pt idx="234">
                  <c:v>-0.43795339679135203</c:v>
                </c:pt>
                <c:pt idx="235">
                  <c:v>-0.43321447673154062</c:v>
                </c:pt>
                <c:pt idx="236">
                  <c:v>-0.42845569287835217</c:v>
                </c:pt>
                <c:pt idx="237">
                  <c:v>-0.42367761943594912</c:v>
                </c:pt>
                <c:pt idx="238">
                  <c:v>-0.4188808296951424</c:v>
                </c:pt>
                <c:pt idx="239">
                  <c:v>-0.41406589598058313</c:v>
                </c:pt>
                <c:pt idx="240">
                  <c:v>-0.4092333895983129</c:v>
                </c:pt>
                <c:pt idx="241">
                  <c:v>-0.40438388078367504</c:v>
                </c:pt>
                <c:pt idx="242">
                  <c:v>-0.39951793864959129</c:v>
                </c:pt>
                <c:pt idx="243">
                  <c:v>-0.39463613113520629</c:v>
                </c:pt>
                <c:pt idx="244">
                  <c:v>-0.38973902495490398</c:v>
                </c:pt>
                <c:pt idx="245">
                  <c:v>-0.38482718554769868</c:v>
                </c:pt>
                <c:pt idx="246">
                  <c:v>-0.37990117702700427</c:v>
                </c:pt>
                <c:pt idx="247">
                  <c:v>-0.37496156213078458</c:v>
                </c:pt>
                <c:pt idx="248">
                  <c:v>-0.37000890217208815</c:v>
                </c:pt>
                <c:pt idx="249">
                  <c:v>-0.36504375698997005</c:v>
                </c:pt>
                <c:pt idx="250">
                  <c:v>-0.3600666849008044</c:v>
                </c:pt>
                <c:pt idx="251">
                  <c:v>-0.35507824264999005</c:v>
                </c:pt>
                <c:pt idx="252">
                  <c:v>-0.35007898536405224</c:v>
                </c:pt>
                <c:pt idx="253">
                  <c:v>-0.34506946650314341</c:v>
                </c:pt>
                <c:pt idx="254">
                  <c:v>-0.34005023781394578</c:v>
                </c:pt>
                <c:pt idx="255">
                  <c:v>-0.33502184928297829</c:v>
                </c:pt>
                <c:pt idx="256">
                  <c:v>-0.32998484909031078</c:v>
                </c:pt>
                <c:pt idx="257">
                  <c:v>-0.32493978356368797</c:v>
                </c:pt>
                <c:pt idx="258">
                  <c:v>-0.31988719713306557</c:v>
                </c:pt>
                <c:pt idx="259">
                  <c:v>-0.31482763228556143</c:v>
                </c:pt>
                <c:pt idx="260">
                  <c:v>-0.30976162952082387</c:v>
                </c:pt>
                <c:pt idx="261">
                  <c:v>-0.3046897273068197</c:v>
                </c:pt>
                <c:pt idx="262">
                  <c:v>-0.29961246203604414</c:v>
                </c:pt>
                <c:pt idx="263">
                  <c:v>-0.29453036798215532</c:v>
                </c:pt>
                <c:pt idx="264">
                  <c:v>-0.28944397725703502</c:v>
                </c:pt>
                <c:pt idx="265">
                  <c:v>-0.28435381976827839</c:v>
                </c:pt>
                <c:pt idx="266">
                  <c:v>-0.27926042317711425</c:v>
                </c:pt>
                <c:pt idx="267">
                  <c:v>-0.27416431285675869</c:v>
                </c:pt>
                <c:pt idx="268">
                  <c:v>-0.26906601185120321</c:v>
                </c:pt>
                <c:pt idx="269">
                  <c:v>-0.26396604083444009</c:v>
                </c:pt>
                <c:pt idx="270">
                  <c:v>-0.25886491807012652</c:v>
                </c:pt>
                <c:pt idx="271">
                  <c:v>-0.25376315937168925</c:v>
                </c:pt>
                <c:pt idx="272">
                  <c:v>-0.24866127806287211</c:v>
                </c:pt>
                <c:pt idx="273">
                  <c:v>-0.24355978493872732</c:v>
                </c:pt>
                <c:pt idx="274">
                  <c:v>-0.23845918822705317</c:v>
                </c:pt>
                <c:pt idx="275">
                  <c:v>-0.23335999355027912</c:v>
                </c:pt>
                <c:pt idx="276">
                  <c:v>-0.22826270388780007</c:v>
                </c:pt>
                <c:pt idx="277">
                  <c:v>-0.2231678195387615</c:v>
                </c:pt>
                <c:pt idx="278">
                  <c:v>-0.21807583808529679</c:v>
                </c:pt>
                <c:pt idx="279">
                  <c:v>-0.21298725435621821</c:v>
                </c:pt>
                <c:pt idx="280">
                  <c:v>-0.20790256039116295</c:v>
                </c:pt>
                <c:pt idx="281">
                  <c:v>-0.20282224540519558</c:v>
                </c:pt>
                <c:pt idx="282">
                  <c:v>-0.19774679575386825</c:v>
                </c:pt>
                <c:pt idx="283">
                  <c:v>-0.19267669489873959</c:v>
                </c:pt>
                <c:pt idx="284">
                  <c:v>-0.18761242337335396</c:v>
                </c:pt>
                <c:pt idx="285">
                  <c:v>-0.18255445874968165</c:v>
                </c:pt>
                <c:pt idx="286">
                  <c:v>-0.17750327560502155</c:v>
                </c:pt>
                <c:pt idx="287">
                  <c:v>-0.17245934548936701</c:v>
                </c:pt>
                <c:pt idx="288">
                  <c:v>-0.16742313689323601</c:v>
                </c:pt>
                <c:pt idx="289">
                  <c:v>-0.16239511521596656</c:v>
                </c:pt>
                <c:pt idx="290">
                  <c:v>-0.15737574273447799</c:v>
                </c:pt>
                <c:pt idx="291">
                  <c:v>-0.15236547857249935</c:v>
                </c:pt>
                <c:pt idx="292">
                  <c:v>-0.14736477867026523</c:v>
                </c:pt>
                <c:pt idx="293">
                  <c:v>-0.14237409575468016</c:v>
                </c:pt>
                <c:pt idx="294">
                  <c:v>-0.13739387930995176</c:v>
                </c:pt>
                <c:pt idx="295">
                  <c:v>-0.13242457554869377</c:v>
                </c:pt>
                <c:pt idx="296">
                  <c:v>-0.12746662738349915</c:v>
                </c:pt>
                <c:pt idx="297">
                  <c:v>-0.12252047439898388</c:v>
                </c:pt>
                <c:pt idx="298">
                  <c:v>-0.11758655282430207</c:v>
                </c:pt>
                <c:pt idx="299">
                  <c:v>-0.1126652955061325</c:v>
                </c:pt>
                <c:pt idx="300">
                  <c:v>-0.10775713188213726</c:v>
                </c:pt>
                <c:pt idx="301">
                  <c:v>-0.10286248795489258</c:v>
                </c:pt>
                <c:pt idx="302">
                  <c:v>-9.7981786266292281E-2</c:v>
                </c:pt>
                <c:pt idx="303">
                  <c:v>-9.3115445872423916E-2</c:v>
                </c:pt>
                <c:pt idx="304">
                  <c:v>-8.8263882318917949E-2</c:v>
                </c:pt>
                <c:pt idx="305">
                  <c:v>-8.3427507616769953E-2</c:v>
                </c:pt>
                <c:pt idx="306">
                  <c:v>-7.8606730218635915E-2</c:v>
                </c:pt>
                <c:pt idx="307">
                  <c:v>-7.3801954995600771E-2</c:v>
                </c:pt>
                <c:pt idx="308">
                  <c:v>-6.9013583214420096E-2</c:v>
                </c:pt>
                <c:pt idx="309">
                  <c:v>-6.4242012515234814E-2</c:v>
                </c:pt>
                <c:pt idx="310">
                  <c:v>-5.9487636889758985E-2</c:v>
                </c:pt>
                <c:pt idx="311">
                  <c:v>-5.4750846659940282E-2</c:v>
                </c:pt>
                <c:pt idx="312">
                  <c:v>-5.0032028457093189E-2</c:v>
                </c:pt>
                <c:pt idx="313">
                  <c:v>-4.5331565201504477E-2</c:v>
                </c:pt>
                <c:pt idx="314">
                  <c:v>-4.0649836082510778E-2</c:v>
                </c:pt>
                <c:pt idx="315">
                  <c:v>-3.598721653904785E-2</c:v>
                </c:pt>
                <c:pt idx="316">
                  <c:v>-3.1344078240671161E-2</c:v>
                </c:pt>
                <c:pt idx="317">
                  <c:v>-2.6720789069047367E-2</c:v>
                </c:pt>
                <c:pt idx="318">
                  <c:v>-2.2117713099916204E-2</c:v>
                </c:pt>
                <c:pt idx="319">
                  <c:v>-1.7535210585522251E-2</c:v>
                </c:pt>
                <c:pt idx="320">
                  <c:v>-1.2973637937515995E-2</c:v>
                </c:pt>
                <c:pt idx="321">
                  <c:v>-8.4333477103236184E-3</c:v>
                </c:pt>
                <c:pt idx="322">
                  <c:v>-3.914688584984811E-3</c:v>
                </c:pt>
                <c:pt idx="323">
                  <c:v>5.8199464654206702E-4</c:v>
                </c:pt>
                <c:pt idx="324">
                  <c:v>5.0563610966082324E-3</c:v>
                </c:pt>
                <c:pt idx="325">
                  <c:v>9.5080737966369098E-3</c:v>
                </c:pt>
                <c:pt idx="326">
                  <c:v>1.3936799711420781E-2</c:v>
                </c:pt>
                <c:pt idx="327">
                  <c:v>1.8342209752955328E-2</c:v>
                </c:pt>
                <c:pt idx="328">
                  <c:v>2.2723978793808986E-2</c:v>
                </c:pt>
                <c:pt idx="329">
                  <c:v>2.7081785680031036E-2</c:v>
                </c:pt>
                <c:pt idx="330">
                  <c:v>3.1415313243598281E-2</c:v>
                </c:pt>
                <c:pt idx="331">
                  <c:v>3.5724248314401512E-2</c:v>
                </c:pt>
                <c:pt idx="332">
                  <c:v>4.000828173177283E-2</c:v>
                </c:pt>
                <c:pt idx="333">
                  <c:v>4.4267108355554981E-2</c:v>
                </c:pt>
                <c:pt idx="334">
                  <c:v>4.8500427076713849E-2</c:v>
                </c:pt>
                <c:pt idx="335">
                  <c:v>5.270794082749531E-2</c:v>
                </c:pt>
                <c:pt idx="336">
                  <c:v>5.6889356591127656E-2</c:v>
                </c:pt>
                <c:pt idx="337">
                  <c:v>6.1044385411070906E-2</c:v>
                </c:pt>
                <c:pt idx="338">
                  <c:v>6.5172742399814326E-2</c:v>
                </c:pt>
                <c:pt idx="339">
                  <c:v>6.9274146747223486E-2</c:v>
                </c:pt>
                <c:pt idx="340">
                  <c:v>7.3348321728438248E-2</c:v>
                </c:pt>
                <c:pt idx="341">
                  <c:v>7.7394994711323162E-2</c:v>
                </c:pt>
                <c:pt idx="342">
                  <c:v>8.1413897163471666E-2</c:v>
                </c:pt>
                <c:pt idx="343">
                  <c:v>8.5404764658765675E-2</c:v>
                </c:pt>
                <c:pt idx="344">
                  <c:v>8.9367336883492104E-2</c:v>
                </c:pt>
                <c:pt idx="345">
                  <c:v>9.3301357642017801E-2</c:v>
                </c:pt>
                <c:pt idx="346">
                  <c:v>9.7206574862024581E-2</c:v>
                </c:pt>
                <c:pt idx="347">
                  <c:v>0.10108274059930614</c:v>
                </c:pt>
                <c:pt idx="348">
                  <c:v>0.10492961104212821</c:v>
                </c:pt>
                <c:pt idx="349">
                  <c:v>0.1087469465151541</c:v>
                </c:pt>
                <c:pt idx="350">
                  <c:v>0.112534511482937</c:v>
                </c:pt>
                <c:pt idx="351">
                  <c:v>0.11629207455298109</c:v>
                </c:pt>
                <c:pt idx="352">
                  <c:v>0.12001940847837315</c:v>
                </c:pt>
                <c:pt idx="353">
                  <c:v>0.1237162901599867</c:v>
                </c:pt>
                <c:pt idx="354">
                  <c:v>0.12738250064826026</c:v>
                </c:pt>
                <c:pt idx="355">
                  <c:v>0.13101782514455204</c:v>
                </c:pt>
                <c:pt idx="356">
                  <c:v>0.13462205300207272</c:v>
                </c:pt>
                <c:pt idx="357">
                  <c:v>0.13819497772639847</c:v>
                </c:pt>
                <c:pt idx="358">
                  <c:v>0.14173639697556614</c:v>
                </c:pt>
                <c:pt idx="359">
                  <c:v>0.14524611255975289</c:v>
                </c:pt>
                <c:pt idx="360">
                  <c:v>0.14872393044054194</c:v>
                </c:pt>
                <c:pt idx="361">
                  <c:v>0.15216966072977703</c:v>
                </c:pt>
                <c:pt idx="362">
                  <c:v>0.15558311768800742</c:v>
                </c:pt>
                <c:pt idx="363">
                  <c:v>0.15896411972252578</c:v>
                </c:pt>
                <c:pt idx="364">
                  <c:v>0.16231248938500101</c:v>
                </c:pt>
                <c:pt idx="365">
                  <c:v>0.16562805336870851</c:v>
                </c:pt>
                <c:pt idx="366">
                  <c:v>0.16891064250535975</c:v>
                </c:pt>
                <c:pt idx="367">
                  <c:v>0.17216009176153405</c:v>
                </c:pt>
                <c:pt idx="368">
                  <c:v>0.17537624023471413</c:v>
                </c:pt>
                <c:pt idx="369">
                  <c:v>0.17855893114892851</c:v>
                </c:pt>
                <c:pt idx="370">
                  <c:v>0.18170801185000263</c:v>
                </c:pt>
                <c:pt idx="371">
                  <c:v>0.18482333380042143</c:v>
                </c:pt>
                <c:pt idx="372">
                  <c:v>0.18790475257380562</c:v>
                </c:pt>
                <c:pt idx="373">
                  <c:v>0.19095212784900417</c:v>
                </c:pt>
                <c:pt idx="374">
                  <c:v>0.1939653234038056</c:v>
                </c:pt>
                <c:pt idx="375">
                  <c:v>0.19694420710827037</c:v>
                </c:pt>
                <c:pt idx="376">
                  <c:v>0.19988865091768723</c:v>
                </c:pt>
                <c:pt idx="377">
                  <c:v>0.2027985308651557</c:v>
                </c:pt>
                <c:pt idx="378">
                  <c:v>0.20567372705379769</c:v>
                </c:pt>
                <c:pt idx="379">
                  <c:v>0.2085141236486005</c:v>
                </c:pt>
                <c:pt idx="380">
                  <c:v>0.21131960886789419</c:v>
                </c:pt>
                <c:pt idx="381">
                  <c:v>0.21409007497446558</c:v>
                </c:pt>
                <c:pt idx="382">
                  <c:v>0.21682541826631199</c:v>
                </c:pt>
                <c:pt idx="383">
                  <c:v>0.21952553906703715</c:v>
                </c:pt>
                <c:pt idx="384">
                  <c:v>0.222190341715892</c:v>
                </c:pt>
                <c:pt idx="385">
                  <c:v>0.22481973455746343</c:v>
                </c:pt>
                <c:pt idx="386">
                  <c:v>0.22741362993101333</c:v>
                </c:pt>
                <c:pt idx="387">
                  <c:v>0.22997194415947106</c:v>
                </c:pt>
                <c:pt idx="388">
                  <c:v>0.23249459753808199</c:v>
                </c:pt>
                <c:pt idx="389">
                  <c:v>0.234981514322715</c:v>
                </c:pt>
                <c:pt idx="390">
                  <c:v>0.23743262271783178</c:v>
                </c:pt>
                <c:pt idx="391">
                  <c:v>0.23984785486412094</c:v>
                </c:pt>
                <c:pt idx="392">
                  <c:v>0.24222714682579957</c:v>
                </c:pt>
                <c:pt idx="393">
                  <c:v>0.24457043857758531</c:v>
                </c:pt>
                <c:pt idx="394">
                  <c:v>0.24687767399134197</c:v>
                </c:pt>
                <c:pt idx="395">
                  <c:v>0.2491488008224014</c:v>
                </c:pt>
                <c:pt idx="396">
                  <c:v>0.25138377069556483</c:v>
                </c:pt>
                <c:pt idx="397">
                  <c:v>0.25358253909078654</c:v>
                </c:pt>
                <c:pt idx="398">
                  <c:v>0.25574506532854285</c:v>
                </c:pt>
                <c:pt idx="399">
                  <c:v>0.25787131255488938</c:v>
                </c:pt>
                <c:pt idx="400">
                  <c:v>0.25996124772620999</c:v>
                </c:pt>
                <c:pt idx="401">
                  <c:v>0.26201484159365995</c:v>
                </c:pt>
                <c:pt idx="402">
                  <c:v>0.26403206868730666</c:v>
                </c:pt>
                <c:pt idx="403">
                  <c:v>0.26601290729997112</c:v>
                </c:pt>
                <c:pt idx="404">
                  <c:v>0.26795733947077288</c:v>
                </c:pt>
                <c:pt idx="405">
                  <c:v>0.2698653509683821</c:v>
                </c:pt>
                <c:pt idx="406">
                  <c:v>0.2717369312739813</c:v>
                </c:pt>
                <c:pt idx="407">
                  <c:v>0.27357207356394042</c:v>
                </c:pt>
                <c:pt idx="408">
                  <c:v>0.27537077469220783</c:v>
                </c:pt>
                <c:pt idx="409">
                  <c:v>0.2771330351724211</c:v>
                </c:pt>
                <c:pt idx="410">
                  <c:v>0.27885885915974007</c:v>
                </c:pt>
                <c:pt idx="411">
                  <c:v>0.28054825443240583</c:v>
                </c:pt>
                <c:pt idx="412">
                  <c:v>0.28220123237302869</c:v>
                </c:pt>
                <c:pt idx="413">
                  <c:v>0.28381780794960815</c:v>
                </c:pt>
                <c:pt idx="414">
                  <c:v>0.28539799969628854</c:v>
                </c:pt>
                <c:pt idx="415">
                  <c:v>0.28694182969385323</c:v>
                </c:pt>
                <c:pt idx="416">
                  <c:v>0.28844932354996061</c:v>
                </c:pt>
                <c:pt idx="417">
                  <c:v>0.28992051037912525</c:v>
                </c:pt>
                <c:pt idx="418">
                  <c:v>0.29135542278244764</c:v>
                </c:pt>
                <c:pt idx="419">
                  <c:v>0.29275409682709536</c:v>
                </c:pt>
                <c:pt idx="420">
                  <c:v>0.29411657202553931</c:v>
                </c:pt>
                <c:pt idx="421">
                  <c:v>0.29544289131454843</c:v>
                </c:pt>
                <c:pt idx="422">
                  <c:v>0.29673310103394551</c:v>
                </c:pt>
                <c:pt idx="423">
                  <c:v>0.29798725090512818</c:v>
                </c:pt>
                <c:pt idx="424">
                  <c:v>0.29920539400935797</c:v>
                </c:pt>
                <c:pt idx="425">
                  <c:v>0.30038758676582089</c:v>
                </c:pt>
                <c:pt idx="426">
                  <c:v>0.30153388890946276</c:v>
                </c:pt>
                <c:pt idx="427">
                  <c:v>0.30264436346860263</c:v>
                </c:pt>
                <c:pt idx="428">
                  <c:v>0.3037190767423279</c:v>
                </c:pt>
                <c:pt idx="429">
                  <c:v>0.30475809827767403</c:v>
                </c:pt>
                <c:pt idx="430">
                  <c:v>0.30576150084659243</c:v>
                </c:pt>
                <c:pt idx="431">
                  <c:v>0.30672936042270998</c:v>
                </c:pt>
                <c:pt idx="432">
                  <c:v>0.30766175615788349</c:v>
                </c:pt>
                <c:pt idx="433">
                  <c:v>0.30855877035855211</c:v>
                </c:pt>
                <c:pt idx="434">
                  <c:v>0.30942048846189157</c:v>
                </c:pt>
                <c:pt idx="435">
                  <c:v>0.31024699901177333</c:v>
                </c:pt>
                <c:pt idx="436">
                  <c:v>0.31103839363453195</c:v>
                </c:pt>
                <c:pt idx="437">
                  <c:v>0.3117947670145445</c:v>
                </c:pt>
                <c:pt idx="438">
                  <c:v>0.3125162168696245</c:v>
                </c:pt>
                <c:pt idx="439">
                  <c:v>0.31320284392623493</c:v>
                </c:pt>
                <c:pt idx="440">
                  <c:v>0.3138547518945225</c:v>
                </c:pt>
                <c:pt idx="441">
                  <c:v>0.31447204744317758</c:v>
                </c:pt>
                <c:pt idx="442">
                  <c:v>0.3150548401741225</c:v>
                </c:pt>
                <c:pt idx="443">
                  <c:v>0.31560324259703182</c:v>
                </c:pt>
                <c:pt idx="444">
                  <c:v>0.31611737010368807</c:v>
                </c:pt>
                <c:pt idx="445">
                  <c:v>0.31659734094217595</c:v>
                </c:pt>
                <c:pt idx="446">
                  <c:v>0.31704327619091915</c:v>
                </c:pt>
                <c:pt idx="447">
                  <c:v>0.31745529973256198</c:v>
                </c:pt>
                <c:pt idx="448">
                  <c:v>0.31783353822770039</c:v>
                </c:pt>
                <c:pt idx="449">
                  <c:v>0.3181781210884651</c:v>
                </c:pt>
                <c:pt idx="450">
                  <c:v>0.31848918045196017</c:v>
                </c:pt>
                <c:pt idx="451">
                  <c:v>0.31876685115356074</c:v>
                </c:pt>
                <c:pt idx="452">
                  <c:v>0.31901127070007307</c:v>
                </c:pt>
                <c:pt idx="453">
                  <c:v>0.31922257924276015</c:v>
                </c:pt>
                <c:pt idx="454">
                  <c:v>0.31940091955023664</c:v>
                </c:pt>
                <c:pt idx="455">
                  <c:v>0.31954643698123608</c:v>
                </c:pt>
                <c:pt idx="456">
                  <c:v>0.31965927945725398</c:v>
                </c:pt>
                <c:pt idx="457">
                  <c:v>0.31973959743506986</c:v>
                </c:pt>
                <c:pt idx="458">
                  <c:v>0.31978754387915204</c:v>
                </c:pt>
                <c:pt idx="459">
                  <c:v>0.31980327423394811</c:v>
                </c:pt>
                <c:pt idx="460">
                  <c:v>0.31978694639606453</c:v>
                </c:pt>
                <c:pt idx="461">
                  <c:v>0.31973872068633885</c:v>
                </c:pt>
                <c:pt idx="462">
                  <c:v>0.31965875982180769</c:v>
                </c:pt>
                <c:pt idx="463">
                  <c:v>0.31954722888757381</c:v>
                </c:pt>
                <c:pt idx="464">
                  <c:v>0.31940429530857561</c:v>
                </c:pt>
                <c:pt idx="465">
                  <c:v>0.31923012882126262</c:v>
                </c:pt>
                <c:pt idx="466">
                  <c:v>0.31902490144517964</c:v>
                </c:pt>
                <c:pt idx="467">
                  <c:v>0.31878878745446376</c:v>
                </c:pt>
                <c:pt idx="468">
                  <c:v>0.31852196334925648</c:v>
                </c:pt>
                <c:pt idx="469">
                  <c:v>0.31822460782703504</c:v>
                </c:pt>
                <c:pt idx="470">
                  <c:v>0.31789690175386592</c:v>
                </c:pt>
                <c:pt idx="471">
                  <c:v>0.3175390281355836</c:v>
                </c:pt>
                <c:pt idx="472">
                  <c:v>0.3171511720888982</c:v>
                </c:pt>
                <c:pt idx="473">
                  <c:v>0.31673352081243505</c:v>
                </c:pt>
                <c:pt idx="474">
                  <c:v>0.31628626355770911</c:v>
                </c:pt>
                <c:pt idx="475">
                  <c:v>0.3158095916000383</c:v>
                </c:pt>
                <c:pt idx="476">
                  <c:v>0.31530369820939796</c:v>
                </c:pt>
                <c:pt idx="477">
                  <c:v>0.31476877862122038</c:v>
                </c:pt>
                <c:pt idx="478">
                  <c:v>0.31420503000714212</c:v>
                </c:pt>
                <c:pt idx="479">
                  <c:v>0.31361265144570283</c:v>
                </c:pt>
                <c:pt idx="480">
                  <c:v>0.31299184389299811</c:v>
                </c:pt>
                <c:pt idx="481">
                  <c:v>0.31234281015328996</c:v>
                </c:pt>
                <c:pt idx="482">
                  <c:v>0.31166575484957804</c:v>
                </c:pt>
                <c:pt idx="483">
                  <c:v>0.31096088439413455</c:v>
                </c:pt>
                <c:pt idx="484">
                  <c:v>0.31022840695900611</c:v>
                </c:pt>
                <c:pt idx="485">
                  <c:v>0.30946853244648564</c:v>
                </c:pt>
                <c:pt idx="486">
                  <c:v>0.30868147245955752</c:v>
                </c:pt>
                <c:pt idx="487">
                  <c:v>0.30786744027231872</c:v>
                </c:pt>
                <c:pt idx="488">
                  <c:v>0.3070266508003795</c:v>
                </c:pt>
                <c:pt idx="489">
                  <c:v>0.30615932057124634</c:v>
                </c:pt>
                <c:pt idx="490">
                  <c:v>0.30526566769469027</c:v>
                </c:pt>
                <c:pt idx="491">
                  <c:v>0.30434591183310367</c:v>
                </c:pt>
                <c:pt idx="492">
                  <c:v>0.30340027417184862</c:v>
                </c:pt>
                <c:pt idx="493">
                  <c:v>0.30242897738959962</c:v>
                </c:pt>
                <c:pt idx="494">
                  <c:v>0.30143224562868376</c:v>
                </c:pt>
                <c:pt idx="495">
                  <c:v>0.30041030446542161</c:v>
                </c:pt>
                <c:pt idx="496">
                  <c:v>0.29936338088047104</c:v>
                </c:pt>
                <c:pt idx="497">
                  <c:v>0.29829170322917792</c:v>
                </c:pt>
                <c:pt idx="498">
                  <c:v>0.29719550121193578</c:v>
                </c:pt>
                <c:pt idx="499">
                  <c:v>0.29607500584455781</c:v>
                </c:pt>
                <c:pt idx="500">
                  <c:v>0.29493044942866392</c:v>
                </c:pt>
                <c:pt idx="501">
                  <c:v>0.29376206552208584</c:v>
                </c:pt>
                <c:pt idx="502">
                  <c:v>0.29257008890929309</c:v>
                </c:pt>
                <c:pt idx="503">
                  <c:v>0.29135475557184276</c:v>
                </c:pt>
                <c:pt idx="504">
                  <c:v>0.29011630265885563</c:v>
                </c:pt>
                <c:pt idx="505">
                  <c:v>0.2888549684575219</c:v>
                </c:pt>
                <c:pt idx="506">
                  <c:v>0.28757099236363898</c:v>
                </c:pt>
                <c:pt idx="507">
                  <c:v>0.28626461485218441</c:v>
                </c:pt>
                <c:pt idx="508">
                  <c:v>0.28493607744792632</c:v>
                </c:pt>
                <c:pt idx="509">
                  <c:v>0.28358562269607451</c:v>
                </c:pt>
                <c:pt idx="510">
                  <c:v>0.28221349413297481</c:v>
                </c:pt>
                <c:pt idx="511">
                  <c:v>0.28081993625684915</c:v>
                </c:pt>
                <c:pt idx="512">
                  <c:v>0.27940519449858459</c:v>
                </c:pt>
                <c:pt idx="513">
                  <c:v>0.27796951519257362</c:v>
                </c:pt>
                <c:pt idx="514">
                  <c:v>0.27651314554760814</c:v>
                </c:pt>
                <c:pt idx="515">
                  <c:v>0.27503633361783048</c:v>
                </c:pt>
                <c:pt idx="516">
                  <c:v>0.27353932827374344</c:v>
                </c:pt>
                <c:pt idx="517">
                  <c:v>0.27202237917328226</c:v>
                </c:pt>
                <c:pt idx="518">
                  <c:v>0.27048573673295101</c:v>
                </c:pt>
                <c:pt idx="519">
                  <c:v>0.26892965209902614</c:v>
                </c:pt>
                <c:pt idx="520">
                  <c:v>0.26735437711882926</c:v>
                </c:pt>
                <c:pt idx="521">
                  <c:v>0.2657601643120725</c:v>
                </c:pt>
                <c:pt idx="522">
                  <c:v>0.26414726684227796</c:v>
                </c:pt>
                <c:pt idx="523">
                  <c:v>0.2625159384882747</c:v>
                </c:pt>
                <c:pt idx="524">
                  <c:v>0.26086643361577488</c:v>
                </c:pt>
                <c:pt idx="525">
                  <c:v>0.25919900714903238</c:v>
                </c:pt>
                <c:pt idx="526">
                  <c:v>0.25751391454258538</c:v>
                </c:pt>
                <c:pt idx="527">
                  <c:v>0.25581141175308603</c:v>
                </c:pt>
                <c:pt idx="528">
                  <c:v>0.25409175521121935</c:v>
                </c:pt>
                <c:pt idx="529">
                  <c:v>0.25235520179371379</c:v>
                </c:pt>
                <c:pt idx="530">
                  <c:v>0.25060200879544553</c:v>
                </c:pt>
                <c:pt idx="531">
                  <c:v>0.24883243390163914</c:v>
                </c:pt>
                <c:pt idx="532">
                  <c:v>0.24704673516016695</c:v>
                </c:pt>
                <c:pt idx="533">
                  <c:v>0.24524517095394902</c:v>
                </c:pt>
                <c:pt idx="534">
                  <c:v>0.24342799997345646</c:v>
                </c:pt>
                <c:pt idx="535">
                  <c:v>0.24159548118932</c:v>
                </c:pt>
                <c:pt idx="536">
                  <c:v>0.23974787382504609</c:v>
                </c:pt>
                <c:pt idx="537">
                  <c:v>0.23788543732984282</c:v>
                </c:pt>
                <c:pt idx="538">
                  <c:v>0.23600843135155783</c:v>
                </c:pt>
                <c:pt idx="539">
                  <c:v>0.23411711570973021</c:v>
                </c:pt>
                <c:pt idx="540">
                  <c:v>0.23221175036875866</c:v>
                </c:pt>
                <c:pt idx="541">
                  <c:v>0.23029259541118804</c:v>
                </c:pt>
                <c:pt idx="542">
                  <c:v>0.22835991101111627</c:v>
                </c:pt>
                <c:pt idx="543">
                  <c:v>0.22641395740772374</c:v>
                </c:pt>
                <c:pt idx="544">
                  <c:v>0.22445499487892723</c:v>
                </c:pt>
                <c:pt idx="545">
                  <c:v>0.22248328371516038</c:v>
                </c:pt>
                <c:pt idx="546">
                  <c:v>0.22049908419328265</c:v>
                </c:pt>
                <c:pt idx="547">
                  <c:v>0.2185026565506189</c:v>
                </c:pt>
                <c:pt idx="548">
                  <c:v>0.21649426095913127</c:v>
                </c:pt>
                <c:pt idx="549">
                  <c:v>0.21447415749972559</c:v>
                </c:pt>
                <c:pt idx="550">
                  <c:v>0.212442606136694</c:v>
                </c:pt>
                <c:pt idx="551">
                  <c:v>0.21039986669229574</c:v>
                </c:pt>
                <c:pt idx="552">
                  <c:v>0.20834619882147801</c:v>
                </c:pt>
                <c:pt idx="553">
                  <c:v>0.20628186198673867</c:v>
                </c:pt>
                <c:pt idx="554">
                  <c:v>0.20420711543313264</c:v>
                </c:pt>
                <c:pt idx="555">
                  <c:v>0.20212221816342363</c:v>
                </c:pt>
                <c:pt idx="556">
                  <c:v>0.20002742891338335</c:v>
                </c:pt>
                <c:pt idx="557">
                  <c:v>0.19792300612723943</c:v>
                </c:pt>
                <c:pt idx="558">
                  <c:v>0.19580920793327419</c:v>
                </c:pt>
                <c:pt idx="559">
                  <c:v>0.19368629211957578</c:v>
                </c:pt>
                <c:pt idx="560">
                  <c:v>0.1915545161099432</c:v>
                </c:pt>
                <c:pt idx="561">
                  <c:v>0.1894141369399473</c:v>
                </c:pt>
                <c:pt idx="562">
                  <c:v>0.18726541123314888</c:v>
                </c:pt>
                <c:pt idx="563">
                  <c:v>0.1851085951774758</c:v>
                </c:pt>
                <c:pt idx="564">
                  <c:v>0.18294394450176055</c:v>
                </c:pt>
                <c:pt idx="565">
                  <c:v>0.18077171445243992</c:v>
                </c:pt>
                <c:pt idx="566">
                  <c:v>0.1785921597704182</c:v>
                </c:pt>
                <c:pt idx="567">
                  <c:v>0.17640553466809544</c:v>
                </c:pt>
                <c:pt idx="568">
                  <c:v>0.17421209280656236</c:v>
                </c:pt>
                <c:pt idx="569">
                  <c:v>0.17201208727296322</c:v>
                </c:pt>
                <c:pt idx="570">
                  <c:v>0.16980577055802809</c:v>
                </c:pt>
                <c:pt idx="571">
                  <c:v>0.16759339453377609</c:v>
                </c:pt>
                <c:pt idx="572">
                  <c:v>0.16537521043139075</c:v>
                </c:pt>
                <c:pt idx="573">
                  <c:v>0.16315146881926909</c:v>
                </c:pt>
                <c:pt idx="574">
                  <c:v>0.16092241958124551</c:v>
                </c:pt>
                <c:pt idx="575">
                  <c:v>0.15868831189499202</c:v>
                </c:pt>
                <c:pt idx="576">
                  <c:v>0.15644939421059598</c:v>
                </c:pt>
                <c:pt idx="577">
                  <c:v>0.15420591422931665</c:v>
                </c:pt>
                <c:pt idx="578">
                  <c:v>0.15195811888252173</c:v>
                </c:pt>
                <c:pt idx="579">
                  <c:v>0.14970625431080517</c:v>
                </c:pt>
                <c:pt idx="580">
                  <c:v>0.14745056584328753</c:v>
                </c:pt>
                <c:pt idx="581">
                  <c:v>0.14519129797709979</c:v>
                </c:pt>
                <c:pt idx="582">
                  <c:v>0.14292869435705197</c:v>
                </c:pt>
                <c:pt idx="583">
                  <c:v>0.14066299775548766</c:v>
                </c:pt>
                <c:pt idx="584">
                  <c:v>0.13839445005232556</c:v>
                </c:pt>
                <c:pt idx="585">
                  <c:v>0.13612329221528888</c:v>
                </c:pt>
                <c:pt idx="586">
                  <c:v>0.133849764280324</c:v>
                </c:pt>
                <c:pt idx="587">
                  <c:v>0.13157410533220915</c:v>
                </c:pt>
                <c:pt idx="588">
                  <c:v>0.12929655348535427</c:v>
                </c:pt>
                <c:pt idx="589">
                  <c:v>0.12701734586479277</c:v>
                </c:pt>
                <c:pt idx="590">
                  <c:v>0.12473671858736657</c:v>
                </c:pt>
                <c:pt idx="591">
                  <c:v>0.1224549067431049</c:v>
                </c:pt>
                <c:pt idx="592">
                  <c:v>0.120172144376798</c:v>
                </c:pt>
                <c:pt idx="593">
                  <c:v>0.11788866446976666</c:v>
                </c:pt>
                <c:pt idx="594">
                  <c:v>0.11560469892182813</c:v>
                </c:pt>
                <c:pt idx="595">
                  <c:v>0.11332047853345972</c:v>
                </c:pt>
                <c:pt idx="596">
                  <c:v>0.11103623298816039</c:v>
                </c:pt>
                <c:pt idx="597">
                  <c:v>0.10875219083501148</c:v>
                </c:pt>
                <c:pt idx="598">
                  <c:v>0.10646857947143715</c:v>
                </c:pt>
                <c:pt idx="599">
                  <c:v>0.10418562512616536</c:v>
                </c:pt>
                <c:pt idx="600">
                  <c:v>0.10190355284239005</c:v>
                </c:pt>
                <c:pt idx="601">
                  <c:v>9.9622586461135199E-2</c:v>
                </c:pt>
                <c:pt idx="602">
                  <c:v>9.7342948604821442E-2</c:v>
                </c:pt>
                <c:pt idx="603">
                  <c:v>9.5064860661035963E-2</c:v>
                </c:pt>
                <c:pt idx="604">
                  <c:v>9.278854276650611E-2</c:v>
                </c:pt>
                <c:pt idx="605">
                  <c:v>9.051421379127754E-2</c:v>
                </c:pt>
                <c:pt idx="606">
                  <c:v>8.824209132309721E-2</c:v>
                </c:pt>
                <c:pt idx="607">
                  <c:v>8.5972391652002073E-2</c:v>
                </c:pt>
                <c:pt idx="608">
                  <c:v>8.3705329755113647E-2</c:v>
                </c:pt>
                <c:pt idx="609">
                  <c:v>8.1441119281639315E-2</c:v>
                </c:pt>
                <c:pt idx="610">
                  <c:v>7.9179972538080512E-2</c:v>
                </c:pt>
                <c:pt idx="611">
                  <c:v>7.6922100473648516E-2</c:v>
                </c:pt>
                <c:pt idx="612">
                  <c:v>7.4667712665888092E-2</c:v>
                </c:pt>
                <c:pt idx="613">
                  <c:v>7.2417017306509499E-2</c:v>
                </c:pt>
                <c:pt idx="614">
                  <c:v>7.0170221187429174E-2</c:v>
                </c:pt>
                <c:pt idx="615">
                  <c:v>6.7927529687019567E-2</c:v>
                </c:pt>
                <c:pt idx="616">
                  <c:v>6.5689146756568284E-2</c:v>
                </c:pt>
                <c:pt idx="617">
                  <c:v>6.3455274906947079E-2</c:v>
                </c:pt>
                <c:pt idx="618">
                  <c:v>6.1226115195490795E-2</c:v>
                </c:pt>
                <c:pt idx="619">
                  <c:v>5.9001867213086673E-2</c:v>
                </c:pt>
                <c:pt idx="620">
                  <c:v>5.6782729071474143E-2</c:v>
                </c:pt>
                <c:pt idx="621">
                  <c:v>5.4568897390755447E-2</c:v>
                </c:pt>
                <c:pt idx="622">
                  <c:v>5.236056728711723E-2</c:v>
                </c:pt>
                <c:pt idx="623">
                  <c:v>5.015793236076331E-2</c:v>
                </c:pt>
                <c:pt idx="624">
                  <c:v>4.7961184684058772E-2</c:v>
                </c:pt>
                <c:pt idx="625">
                  <c:v>4.5770514789885509E-2</c:v>
                </c:pt>
                <c:pt idx="626">
                  <c:v>4.3586111660209419E-2</c:v>
                </c:pt>
                <c:pt idx="627">
                  <c:v>4.1408162714859205E-2</c:v>
                </c:pt>
                <c:pt idx="628">
                  <c:v>3.9236853800516988E-2</c:v>
                </c:pt>
                <c:pt idx="629">
                  <c:v>3.7072369179920711E-2</c:v>
                </c:pt>
                <c:pt idx="630">
                  <c:v>3.4914891521278399E-2</c:v>
                </c:pt>
                <c:pt idx="631">
                  <c:v>3.2764601887894235E-2</c:v>
                </c:pt>
                <c:pt idx="632">
                  <c:v>3.0621679728006532E-2</c:v>
                </c:pt>
                <c:pt idx="633">
                  <c:v>2.8486302864837474E-2</c:v>
                </c:pt>
                <c:pt idx="634">
                  <c:v>2.6358647486854618E-2</c:v>
                </c:pt>
                <c:pt idx="635">
                  <c:v>2.4238888138244093E-2</c:v>
                </c:pt>
                <c:pt idx="636">
                  <c:v>2.2127197709595366E-2</c:v>
                </c:pt>
                <c:pt idx="637">
                  <c:v>2.0023747428797492E-2</c:v>
                </c:pt>
                <c:pt idx="638">
                  <c:v>1.7928706852146686E-2</c:v>
                </c:pt>
                <c:pt idx="639">
                  <c:v>1.5842243855665086E-2</c:v>
                </c:pt>
                <c:pt idx="640">
                  <c:v>1.3764524626630505E-2</c:v>
                </c:pt>
                <c:pt idx="641">
                  <c:v>1.1695713655316981E-2</c:v>
                </c:pt>
                <c:pt idx="642">
                  <c:v>9.6359737269459296E-3</c:v>
                </c:pt>
                <c:pt idx="643">
                  <c:v>7.5854659138476187E-3</c:v>
                </c:pt>
                <c:pt idx="644">
                  <c:v>5.5443495678327605E-3</c:v>
                </c:pt>
                <c:pt idx="645">
                  <c:v>3.5127823127738922E-3</c:v>
                </c:pt>
                <c:pt idx="646">
                  <c:v>1.4909200373962876E-3</c:v>
                </c:pt>
                <c:pt idx="647">
                  <c:v>-5.2108311172193757E-4</c:v>
                </c:pt>
                <c:pt idx="648">
                  <c:v>-2.5230747369408548E-3</c:v>
                </c:pt>
                <c:pt idx="649">
                  <c:v>-4.514904196141244E-3</c:v>
                </c:pt>
                <c:pt idx="650">
                  <c:v>-6.4964226090989778E-3</c:v>
                </c:pt>
                <c:pt idx="651">
                  <c:v>-8.4674828636516607E-3</c:v>
                </c:pt>
                <c:pt idx="652">
                  <c:v>-1.0427939621657943E-2</c:v>
                </c:pt>
                <c:pt idx="653">
                  <c:v>-1.2377649324749928E-2</c:v>
                </c:pt>
                <c:pt idx="654">
                  <c:v>-1.4316470199879132E-2</c:v>
                </c:pt>
                <c:pt idx="655">
                  <c:v>-1.6244262264656459E-2</c:v>
                </c:pt>
                <c:pt idx="656">
                  <c:v>-1.8160887332486674E-2</c:v>
                </c:pt>
                <c:pt idx="657">
                  <c:v>-2.006620901749788E-2</c:v>
                </c:pt>
                <c:pt idx="658">
                  <c:v>-2.196009273926653E-2</c:v>
                </c:pt>
                <c:pt idx="659">
                  <c:v>-2.3842405727338499E-2</c:v>
                </c:pt>
                <c:pt idx="660">
                  <c:v>-2.5713017025546778E-2</c:v>
                </c:pt>
                <c:pt idx="661">
                  <c:v>-2.7571797496126371E-2</c:v>
                </c:pt>
                <c:pt idx="662">
                  <c:v>-2.9418619823626983E-2</c:v>
                </c:pt>
                <c:pt idx="663">
                  <c:v>-3.1253358518624104E-2</c:v>
                </c:pt>
                <c:pt idx="664">
                  <c:v>-3.3075889921229125E-2</c:v>
                </c:pt>
                <c:pt idx="665">
                  <c:v>-3.488609220439913E-2</c:v>
                </c:pt>
                <c:pt idx="666">
                  <c:v>-3.6683845377047004E-2</c:v>
                </c:pt>
                <c:pt idx="667">
                  <c:v>-3.8469031286952567E-2</c:v>
                </c:pt>
                <c:pt idx="668">
                  <c:v>-4.0241533623475399E-2</c:v>
                </c:pt>
                <c:pt idx="669">
                  <c:v>-4.20012379200701E-2</c:v>
                </c:pt>
                <c:pt idx="670">
                  <c:v>-4.3748031556604651E-2</c:v>
                </c:pt>
                <c:pt idx="671">
                  <c:v>-4.5481803761482691E-2</c:v>
                </c:pt>
                <c:pt idx="672">
                  <c:v>-4.720244561357044E-2</c:v>
                </c:pt>
                <c:pt idx="673">
                  <c:v>-4.8909850043928997E-2</c:v>
                </c:pt>
                <c:pt idx="674">
                  <c:v>-5.0603911837352883E-2</c:v>
                </c:pt>
                <c:pt idx="675">
                  <c:v>-5.2284527633715584E-2</c:v>
                </c:pt>
                <c:pt idx="676">
                  <c:v>-5.3951595929122922E-2</c:v>
                </c:pt>
                <c:pt idx="677">
                  <c:v>-5.5605017076875082E-2</c:v>
                </c:pt>
                <c:pt idx="678">
                  <c:v>-5.7244693288238183E-2</c:v>
                </c:pt>
                <c:pt idx="679">
                  <c:v>-5.8870528633026206E-2</c:v>
                </c:pt>
                <c:pt idx="680">
                  <c:v>-6.0482429039994227E-2</c:v>
                </c:pt>
                <c:pt idx="681">
                  <c:v>-6.2080302297043762E-2</c:v>
                </c:pt>
                <c:pt idx="682">
                  <c:v>-6.3664058051241201E-2</c:v>
                </c:pt>
                <c:pt idx="683">
                  <c:v>-6.5233607808650229E-2</c:v>
                </c:pt>
                <c:pt idx="684">
                  <c:v>-6.6788864933979217E-2</c:v>
                </c:pt>
                <c:pt idx="685">
                  <c:v>-6.8329744650044433E-2</c:v>
                </c:pt>
                <c:pt idx="686">
                  <c:v>-6.9856164037050125E-2</c:v>
                </c:pt>
                <c:pt idx="687">
                  <c:v>-7.1368042031686424E-2</c:v>
                </c:pt>
                <c:pt idx="688">
                  <c:v>-7.286529942604611E-2</c:v>
                </c:pt>
                <c:pt idx="689">
                  <c:v>-7.4347858866361111E-2</c:v>
                </c:pt>
                <c:pt idx="690">
                  <c:v>-7.5815644851559921E-2</c:v>
                </c:pt>
                <c:pt idx="691">
                  <c:v>-7.7268583731646842E-2</c:v>
                </c:pt>
                <c:pt idx="692">
                  <c:v>-7.8706603705904168E-2</c:v>
                </c:pt>
                <c:pt idx="693">
                  <c:v>-8.0129634820918325E-2</c:v>
                </c:pt>
                <c:pt idx="694">
                  <c:v>-8.1537608968431069E-2</c:v>
                </c:pt>
                <c:pt idx="695">
                  <c:v>-8.2930459883016783E-2</c:v>
                </c:pt>
                <c:pt idx="696">
                  <c:v>-8.4308123139586993E-2</c:v>
                </c:pt>
                <c:pt idx="697">
                  <c:v>-8.5670536150723231E-2</c:v>
                </c:pt>
                <c:pt idx="698">
                  <c:v>-8.701763816383927E-2</c:v>
                </c:pt>
                <c:pt idx="699">
                  <c:v>-8.8349370258173993E-2</c:v>
                </c:pt>
                <c:pt idx="700">
                  <c:v>-8.9665675341615944E-2</c:v>
                </c:pt>
                <c:pt idx="701">
                  <c:v>-9.09664981473607E-2</c:v>
                </c:pt>
                <c:pt idx="702">
                  <c:v>-9.2251785230402283E-2</c:v>
                </c:pt>
                <c:pt idx="703">
                  <c:v>-9.3521484963859772E-2</c:v>
                </c:pt>
                <c:pt idx="704">
                  <c:v>-9.4775547535140253E-2</c:v>
                </c:pt>
                <c:pt idx="705">
                  <c:v>-9.6013924941939388E-2</c:v>
                </c:pt>
                <c:pt idx="706">
                  <c:v>-9.7236570988080667E-2</c:v>
                </c:pt>
                <c:pt idx="707">
                  <c:v>-9.8443441279194743E-2</c:v>
                </c:pt>
                <c:pt idx="708">
                  <c:v>-9.9634493218239889E-2</c:v>
                </c:pt>
                <c:pt idx="709">
                  <c:v>-0.10080968600086493</c:v>
                </c:pt>
                <c:pt idx="710">
                  <c:v>-0.10196898061061589</c:v>
                </c:pt>
                <c:pt idx="711">
                  <c:v>-0.10311233981398753</c:v>
                </c:pt>
                <c:pt idx="712">
                  <c:v>-0.10423972815532108</c:v>
                </c:pt>
                <c:pt idx="713">
                  <c:v>-0.10535111195154949</c:v>
                </c:pt>
                <c:pt idx="714">
                  <c:v>-0.10644645928679142</c:v>
                </c:pt>
                <c:pt idx="715">
                  <c:v>-0.10752574000679521</c:v>
                </c:pt>
                <c:pt idx="716">
                  <c:v>-0.10858892571323431</c:v>
                </c:pt>
                <c:pt idx="717">
                  <c:v>-0.10963598975785521</c:v>
                </c:pt>
                <c:pt idx="718">
                  <c:v>-0.11066690723647946</c:v>
                </c:pt>
                <c:pt idx="719">
                  <c:v>-0.11168165498286087</c:v>
                </c:pt>
                <c:pt idx="720">
                  <c:v>-0.11268021156239941</c:v>
                </c:pt>
                <c:pt idx="721">
                  <c:v>-0.11366255726571299</c:v>
                </c:pt>
                <c:pt idx="722">
                  <c:v>-0.11462867410206859</c:v>
                </c:pt>
                <c:pt idx="723">
                  <c:v>-0.11557854579267403</c:v>
                </c:pt>
                <c:pt idx="724">
                  <c:v>-0.1165121577638317</c:v>
                </c:pt>
                <c:pt idx="725">
                  <c:v>-0.11742949713995576</c:v>
                </c:pt>
                <c:pt idx="726">
                  <c:v>-0.11833055273645401</c:v>
                </c:pt>
                <c:pt idx="727">
                  <c:v>-0.11921531505247596</c:v>
                </c:pt>
                <c:pt idx="728">
                  <c:v>-0.12008377626352834</c:v>
                </c:pt>
                <c:pt idx="729">
                  <c:v>-0.12093593021395967</c:v>
                </c:pt>
                <c:pt idx="730">
                  <c:v>-0.12177177240931496</c:v>
                </c:pt>
                <c:pt idx="731">
                  <c:v>-0.1225913000085623</c:v>
                </c:pt>
                <c:pt idx="732">
                  <c:v>-0.12339451181619253</c:v>
                </c:pt>
                <c:pt idx="733">
                  <c:v>-0.12418140827419336</c:v>
                </c:pt>
                <c:pt idx="734">
                  <c:v>-0.12495199145389967</c:v>
                </c:pt>
                <c:pt idx="735">
                  <c:v>-0.12570626504772103</c:v>
                </c:pt>
                <c:pt idx="736">
                  <c:v>-0.12644423436074823</c:v>
                </c:pt>
                <c:pt idx="737">
                  <c:v>-0.12716590630223984</c:v>
                </c:pt>
                <c:pt idx="738">
                  <c:v>-0.12787128937699085</c:v>
                </c:pt>
                <c:pt idx="739">
                  <c:v>-0.12856039367658414</c:v>
                </c:pt>
                <c:pt idx="740">
                  <c:v>-0.12923323087052679</c:v>
                </c:pt>
                <c:pt idx="741">
                  <c:v>-0.12988981419727239</c:v>
                </c:pt>
                <c:pt idx="742">
                  <c:v>-0.13053015845513086</c:v>
                </c:pt>
                <c:pt idx="743">
                  <c:v>-0.13115427999306742</c:v>
                </c:pt>
                <c:pt idx="744">
                  <c:v>-0.13176219670139189</c:v>
                </c:pt>
                <c:pt idx="745">
                  <c:v>-0.13235392800234</c:v>
                </c:pt>
                <c:pt idx="746">
                  <c:v>-0.1329294948405482</c:v>
                </c:pt>
                <c:pt idx="747">
                  <c:v>-0.13348891967342319</c:v>
                </c:pt>
                <c:pt idx="748">
                  <c:v>-0.13403222646140811</c:v>
                </c:pt>
                <c:pt idx="749">
                  <c:v>-0.13455944065814637</c:v>
                </c:pt>
                <c:pt idx="750">
                  <c:v>-0.13507058920054496</c:v>
                </c:pt>
                <c:pt idx="751">
                  <c:v>-0.13556570049873862</c:v>
                </c:pt>
                <c:pt idx="752">
                  <c:v>-0.13604480442595634</c:v>
                </c:pt>
                <c:pt idx="753">
                  <c:v>-0.13650793230829175</c:v>
                </c:pt>
                <c:pt idx="754">
                  <c:v>-0.13695511691437878</c:v>
                </c:pt>
                <c:pt idx="755">
                  <c:v>-0.13738639244497425</c:v>
                </c:pt>
                <c:pt idx="756">
                  <c:v>-0.13780179452244876</c:v>
                </c:pt>
                <c:pt idx="757">
                  <c:v>-0.13820136018018753</c:v>
                </c:pt>
                <c:pt idx="758">
                  <c:v>-0.13858512785190247</c:v>
                </c:pt>
                <c:pt idx="759">
                  <c:v>-0.13895313736085724</c:v>
                </c:pt>
                <c:pt idx="760">
                  <c:v>-0.13930542990900657</c:v>
                </c:pt>
                <c:pt idx="761">
                  <c:v>-0.13964204806605168</c:v>
                </c:pt>
                <c:pt idx="762">
                  <c:v>-0.13996303575841282</c:v>
                </c:pt>
                <c:pt idx="763">
                  <c:v>-0.14026843825812091</c:v>
                </c:pt>
                <c:pt idx="764">
                  <c:v>-0.14055830217162965</c:v>
                </c:pt>
                <c:pt idx="765">
                  <c:v>-0.14083267542854935</c:v>
                </c:pt>
                <c:pt idx="766">
                  <c:v>-0.14109160727030445</c:v>
                </c:pt>
                <c:pt idx="767">
                  <c:v>-0.14133514823871582</c:v>
                </c:pt>
                <c:pt idx="768">
                  <c:v>-0.14156335016450969</c:v>
                </c:pt>
                <c:pt idx="769">
                  <c:v>-0.14177626615575442</c:v>
                </c:pt>
                <c:pt idx="770">
                  <c:v>-0.14197395058622692</c:v>
                </c:pt>
                <c:pt idx="771">
                  <c:v>-0.14215645908370997</c:v>
                </c:pt>
                <c:pt idx="772">
                  <c:v>-0.14232384851822211</c:v>
                </c:pt>
                <c:pt idx="773">
                  <c:v>-0.14247617699018159</c:v>
                </c:pt>
                <c:pt idx="774">
                  <c:v>-0.14261350381850585</c:v>
                </c:pt>
                <c:pt idx="775">
                  <c:v>-0.14273588952864805</c:v>
                </c:pt>
                <c:pt idx="776">
                  <c:v>-0.14284339584057218</c:v>
                </c:pt>
                <c:pt idx="777">
                  <c:v>-0.14293608565666824</c:v>
                </c:pt>
                <c:pt idx="778">
                  <c:v>-0.14301402304960895</c:v>
                </c:pt>
                <c:pt idx="779">
                  <c:v>-0.14307727325014963</c:v>
                </c:pt>
                <c:pt idx="780">
                  <c:v>-0.14312590263487263</c:v>
                </c:pt>
                <c:pt idx="781">
                  <c:v>-0.14315997871387776</c:v>
                </c:pt>
                <c:pt idx="782">
                  <c:v>-0.14317957011842042</c:v>
                </c:pt>
                <c:pt idx="783">
                  <c:v>-0.14318474658849875</c:v>
                </c:pt>
                <c:pt idx="784">
                  <c:v>-0.14317557896039135</c:v>
                </c:pt>
                <c:pt idx="785">
                  <c:v>-0.14315213915414704</c:v>
                </c:pt>
                <c:pt idx="786">
                  <c:v>-0.14311450016102822</c:v>
                </c:pt>
                <c:pt idx="787">
                  <c:v>-0.14306273603090924</c:v>
                </c:pt>
                <c:pt idx="788">
                  <c:v>-0.14299692185963125</c:v>
                </c:pt>
                <c:pt idx="789">
                  <c:v>-0.14291713377631513</c:v>
                </c:pt>
                <c:pt idx="790">
                  <c:v>-0.14282344893063378</c:v>
                </c:pt>
                <c:pt idx="791">
                  <c:v>-0.14271594548004551</c:v>
                </c:pt>
                <c:pt idx="792">
                  <c:v>-0.14259470257698964</c:v>
                </c:pt>
                <c:pt idx="793">
                  <c:v>-0.14245980035604619</c:v>
                </c:pt>
                <c:pt idx="794">
                  <c:v>-0.14231131992106083</c:v>
                </c:pt>
                <c:pt idx="795">
                  <c:v>-0.14214934333223653</c:v>
                </c:pt>
                <c:pt idx="796">
                  <c:v>-0.14197395359319367</c:v>
                </c:pt>
                <c:pt idx="797">
                  <c:v>-0.14178523463799977</c:v>
                </c:pt>
                <c:pt idx="798">
                  <c:v>-0.14158327131817028</c:v>
                </c:pt>
                <c:pt idx="799">
                  <c:v>-0.14136814938964212</c:v>
                </c:pt>
                <c:pt idx="800">
                  <c:v>-0.14113995549972122</c:v>
                </c:pt>
                <c:pt idx="801">
                  <c:v>-0.14089877717400545</c:v>
                </c:pt>
                <c:pt idx="802">
                  <c:v>-0.14064470280328459</c:v>
                </c:pt>
                <c:pt idx="803">
                  <c:v>-0.14037782163041845</c:v>
                </c:pt>
                <c:pt idx="804">
                  <c:v>-0.14009822373719497</c:v>
                </c:pt>
                <c:pt idx="805">
                  <c:v>-0.13980600003116922</c:v>
                </c:pt>
                <c:pt idx="806">
                  <c:v>-0.13950124223248517</c:v>
                </c:pt>
                <c:pt idx="807">
                  <c:v>-0.13918404286068137</c:v>
                </c:pt>
                <c:pt idx="808">
                  <c:v>-0.13885449522148191</c:v>
                </c:pt>
                <c:pt idx="809">
                  <c:v>-0.13851269339357436</c:v>
                </c:pt>
                <c:pt idx="810">
                  <c:v>-0.13815873221537558</c:v>
                </c:pt>
                <c:pt idx="811">
                  <c:v>-0.13779270727178736</c:v>
                </c:pt>
                <c:pt idx="812">
                  <c:v>-0.13741471488094273</c:v>
                </c:pt>
                <c:pt idx="813">
                  <c:v>-0.13702485208094467</c:v>
                </c:pt>
                <c:pt idx="814">
                  <c:v>-0.13662321661659851</c:v>
                </c:pt>
                <c:pt idx="815">
                  <c:v>-0.13620990692613921</c:v>
                </c:pt>
                <c:pt idx="816">
                  <c:v>-0.13578502212795507</c:v>
                </c:pt>
                <c:pt idx="817">
                  <c:v>-0.13534866200730913</c:v>
                </c:pt>
                <c:pt idx="818">
                  <c:v>-0.13490092700305967</c:v>
                </c:pt>
                <c:pt idx="819">
                  <c:v>-0.13444191819438092</c:v>
                </c:pt>
                <c:pt idx="820">
                  <c:v>-0.13397173728748571</c:v>
                </c:pt>
                <c:pt idx="821">
                  <c:v>-0.13349048660235088</c:v>
                </c:pt>
                <c:pt idx="822">
                  <c:v>-0.13299826905944723</c:v>
                </c:pt>
                <c:pt idx="823">
                  <c:v>-0.13249518816647501</c:v>
                </c:pt>
                <c:pt idx="824">
                  <c:v>-0.13198134800510636</c:v>
                </c:pt>
                <c:pt idx="825">
                  <c:v>-0.13145685321773598</c:v>
                </c:pt>
                <c:pt idx="826">
                  <c:v>-0.1309218089942413</c:v>
                </c:pt>
                <c:pt idx="827">
                  <c:v>-0.13037632105875349</c:v>
                </c:pt>
                <c:pt idx="828">
                  <c:v>-0.12982049565644047</c:v>
                </c:pt>
                <c:pt idx="829">
                  <c:v>-0.12925443954030325</c:v>
                </c:pt>
                <c:pt idx="830">
                  <c:v>-0.12867825995798687</c:v>
                </c:pt>
                <c:pt idx="831">
                  <c:v>-0.12809206463860717</c:v>
                </c:pt>
                <c:pt idx="832">
                  <c:v>-0.12749596177959455</c:v>
                </c:pt>
                <c:pt idx="833">
                  <c:v>-0.12689006003355607</c:v>
                </c:pt>
                <c:pt idx="834">
                  <c:v>-0.12627446849515714</c:v>
                </c:pt>
                <c:pt idx="835">
                  <c:v>-0.12564929668802377</c:v>
                </c:pt>
                <c:pt idx="836">
                  <c:v>-0.12501465455166691</c:v>
                </c:pt>
                <c:pt idx="837">
                  <c:v>-0.12437065242842985</c:v>
                </c:pt>
                <c:pt idx="838">
                  <c:v>-0.12371740105045996</c:v>
                </c:pt>
                <c:pt idx="839">
                  <c:v>-0.12305501152670598</c:v>
                </c:pt>
                <c:pt idx="840">
                  <c:v>-0.1223835953299419</c:v>
                </c:pt>
                <c:pt idx="841">
                  <c:v>-0.12170326428381882</c:v>
                </c:pt>
                <c:pt idx="842">
                  <c:v>-0.12101413054994567</c:v>
                </c:pt>
                <c:pt idx="843">
                  <c:v>-0.12031630661500019</c:v>
                </c:pt>
                <c:pt idx="844">
                  <c:v>-0.11960990527787119</c:v>
                </c:pt>
                <c:pt idx="845">
                  <c:v>-0.11889503963683319</c:v>
                </c:pt>
                <c:pt idx="846">
                  <c:v>-0.11817182307675465</c:v>
                </c:pt>
                <c:pt idx="847">
                  <c:v>-0.11744036925634083</c:v>
                </c:pt>
                <c:pt idx="848">
                  <c:v>-0.11670079209541241</c:v>
                </c:pt>
                <c:pt idx="849">
                  <c:v>-0.11595320576222105</c:v>
                </c:pt>
                <c:pt idx="850">
                  <c:v>-0.11519772466080276</c:v>
                </c:pt>
                <c:pt idx="851">
                  <c:v>-0.11443446341837041</c:v>
                </c:pt>
                <c:pt idx="852">
                  <c:v>-0.11366353687274626</c:v>
                </c:pt>
                <c:pt idx="853">
                  <c:v>-0.11288506005983569</c:v>
                </c:pt>
                <c:pt idx="854">
                  <c:v>-0.11209914820114303</c:v>
                </c:pt>
                <c:pt idx="855">
                  <c:v>-0.11130591669133079</c:v>
                </c:pt>
                <c:pt idx="856">
                  <c:v>-0.11050548108582299</c:v>
                </c:pt>
                <c:pt idx="857">
                  <c:v>-0.10969795708845387</c:v>
                </c:pt>
                <c:pt idx="858">
                  <c:v>-0.10888346053916288</c:v>
                </c:pt>
                <c:pt idx="859">
                  <c:v>-0.10806210740173697</c:v>
                </c:pt>
                <c:pt idx="860">
                  <c:v>-0.10723401375160113</c:v>
                </c:pt>
                <c:pt idx="861">
                  <c:v>-0.10639929576365831</c:v>
                </c:pt>
                <c:pt idx="862">
                  <c:v>-0.10555806970017945</c:v>
                </c:pt>
                <c:pt idx="863">
                  <c:v>-0.10471045189874478</c:v>
                </c:pt>
                <c:pt idx="864">
                  <c:v>-0.10385655876023735</c:v>
                </c:pt>
                <c:pt idx="865">
                  <c:v>-0.1029965067368895</c:v>
                </c:pt>
                <c:pt idx="866">
                  <c:v>-0.10213041232038353</c:v>
                </c:pt>
                <c:pt idx="867">
                  <c:v>-0.10125839203000722</c:v>
                </c:pt>
                <c:pt idx="868">
                  <c:v>-0.10038056240086528</c:v>
                </c:pt>
                <c:pt idx="869">
                  <c:v>-9.9497039972147511E-2</c:v>
                </c:pt>
                <c:pt idx="870">
                  <c:v>-9.8607941275454677E-2</c:v>
                </c:pt>
                <c:pt idx="871">
                  <c:v>-9.7713382823182926E-2</c:v>
                </c:pt>
                <c:pt idx="872">
                  <c:v>-9.6813481096967607E-2</c:v>
                </c:pt>
                <c:pt idx="873">
                  <c:v>-9.5908352536187347E-2</c:v>
                </c:pt>
                <c:pt idx="874">
                  <c:v>-9.4998113526529329E-2</c:v>
                </c:pt>
                <c:pt idx="875">
                  <c:v>-9.4082880388616466E-2</c:v>
                </c:pt>
                <c:pt idx="876">
                  <c:v>-9.3162769366697415E-2</c:v>
                </c:pt>
                <c:pt idx="877">
                  <c:v>-9.22378966174002E-2</c:v>
                </c:pt>
                <c:pt idx="878">
                  <c:v>-9.1308378198550255E-2</c:v>
                </c:pt>
                <c:pt idx="879">
                  <c:v>-9.0374330058053773E-2</c:v>
                </c:pt>
                <c:pt idx="880">
                  <c:v>-8.9435868022846934E-2</c:v>
                </c:pt>
                <c:pt idx="881">
                  <c:v>-8.8493107787912084E-2</c:v>
                </c:pt>
                <c:pt idx="882">
                  <c:v>-8.7546164905361379E-2</c:v>
                </c:pt>
                <c:pt idx="883">
                  <c:v>-8.6595154773588756E-2</c:v>
                </c:pt>
                <c:pt idx="884">
                  <c:v>-8.5640192626491057E-2</c:v>
                </c:pt>
                <c:pt idx="885">
                  <c:v>-8.4681393522758844E-2</c:v>
                </c:pt>
                <c:pt idx="886">
                  <c:v>-8.3718872335237823E-2</c:v>
                </c:pt>
                <c:pt idx="887">
                  <c:v>-8.2752743740361512E-2</c:v>
                </c:pt>
                <c:pt idx="888">
                  <c:v>-8.1783122207655795E-2</c:v>
                </c:pt>
                <c:pt idx="889">
                  <c:v>-8.0810121989316211E-2</c:v>
                </c:pt>
                <c:pt idx="890">
                  <c:v>-7.9833857109858478E-2</c:v>
                </c:pt>
                <c:pt idx="891">
                  <c:v>-7.8854441355843075E-2</c:v>
                </c:pt>
                <c:pt idx="892">
                  <c:v>-7.7871988265674458E-2</c:v>
                </c:pt>
                <c:pt idx="893">
                  <c:v>-7.6886611119475604E-2</c:v>
                </c:pt>
                <c:pt idx="894">
                  <c:v>-7.5898422929038492E-2</c:v>
                </c:pt>
                <c:pt idx="895">
                  <c:v>-7.490753642785114E-2</c:v>
                </c:pt>
                <c:pt idx="896">
                  <c:v>-7.3914064061201878E-2</c:v>
                </c:pt>
                <c:pt idx="897">
                  <c:v>-7.2918117976361413E-2</c:v>
                </c:pt>
                <c:pt idx="898">
                  <c:v>-7.1919810012843269E-2</c:v>
                </c:pt>
                <c:pt idx="899">
                  <c:v>-7.0919251692743254E-2</c:v>
                </c:pt>
                <c:pt idx="900">
                  <c:v>-6.9916554211158471E-2</c:v>
                </c:pt>
                <c:pt idx="901">
                  <c:v>-6.8911828426686417E-2</c:v>
                </c:pt>
                <c:pt idx="902">
                  <c:v>-6.7905184852004821E-2</c:v>
                </c:pt>
                <c:pt idx="903">
                  <c:v>-6.6896733644532705E-2</c:v>
                </c:pt>
                <c:pt idx="904">
                  <c:v>-6.5886584597173115E-2</c:v>
                </c:pt>
                <c:pt idx="905">
                  <c:v>-6.4874847129138241E-2</c:v>
                </c:pt>
                <c:pt idx="906">
                  <c:v>-6.386163027685722E-2</c:v>
                </c:pt>
                <c:pt idx="907">
                  <c:v>-6.2847042684967311E-2</c:v>
                </c:pt>
                <c:pt idx="908">
                  <c:v>-6.1831192597388764E-2</c:v>
                </c:pt>
                <c:pt idx="909">
                  <c:v>-6.081418784848399E-2</c:v>
                </c:pt>
                <c:pt idx="910">
                  <c:v>-5.9796135854301442E-2</c:v>
                </c:pt>
                <c:pt idx="911">
                  <c:v>-5.8777143603904673E-2</c:v>
                </c:pt>
                <c:pt idx="912">
                  <c:v>-5.7757317650786975E-2</c:v>
                </c:pt>
                <c:pt idx="913">
                  <c:v>-5.6736764104372131E-2</c:v>
                </c:pt>
                <c:pt idx="914">
                  <c:v>-5.57155886216016E-2</c:v>
                </c:pt>
                <c:pt idx="915">
                  <c:v>-5.4693896398608624E-2</c:v>
                </c:pt>
                <c:pt idx="916">
                  <c:v>-5.3671792162479602E-2</c:v>
                </c:pt>
                <c:pt idx="917">
                  <c:v>-5.2649380163103172E-2</c:v>
                </c:pt>
                <c:pt idx="918">
                  <c:v>-5.1626764165107343E-2</c:v>
                </c:pt>
                <c:pt idx="919">
                  <c:v>-5.0604047439885086E-2</c:v>
                </c:pt>
                <c:pt idx="920">
                  <c:v>-4.9581332757708693E-2</c:v>
                </c:pt>
                <c:pt idx="921">
                  <c:v>-4.8558722379933299E-2</c:v>
                </c:pt>
                <c:pt idx="922">
                  <c:v>-4.7536318051289897E-2</c:v>
                </c:pt>
                <c:pt idx="923">
                  <c:v>-4.6514220992268152E-2</c:v>
                </c:pt>
                <c:pt idx="924">
                  <c:v>-4.549253189158934E-2</c:v>
                </c:pt>
                <c:pt idx="925">
                  <c:v>-4.4471350898769732E-2</c:v>
                </c:pt>
                <c:pt idx="926">
                  <c:v>-4.3450777616774704E-2</c:v>
                </c:pt>
                <c:pt idx="927">
                  <c:v>-4.2430911094763872E-2</c:v>
                </c:pt>
                <c:pt idx="928">
                  <c:v>-4.1411849820927514E-2</c:v>
                </c:pt>
                <c:pt idx="929">
                  <c:v>-4.0393691715414556E-2</c:v>
                </c:pt>
                <c:pt idx="930">
                  <c:v>-3.9376534123352347E-2</c:v>
                </c:pt>
                <c:pt idx="931">
                  <c:v>-3.8360473807958512E-2</c:v>
                </c:pt>
                <c:pt idx="932">
                  <c:v>-3.7345606943745079E-2</c:v>
                </c:pt>
                <c:pt idx="933">
                  <c:v>-3.6332029109815124E-2</c:v>
                </c:pt>
                <c:pt idx="934">
                  <c:v>-3.5319835283252145E-2</c:v>
                </c:pt>
                <c:pt idx="935">
                  <c:v>-3.4309119832602326E-2</c:v>
                </c:pt>
                <c:pt idx="936">
                  <c:v>-3.3299976511449961E-2</c:v>
                </c:pt>
                <c:pt idx="937">
                  <c:v>-3.2292498452086156E-2</c:v>
                </c:pt>
                <c:pt idx="938">
                  <c:v>-3.1286778159270993E-2</c:v>
                </c:pt>
                <c:pt idx="939">
                  <c:v>-3.0282907504089341E-2</c:v>
                </c:pt>
                <c:pt idx="940">
                  <c:v>-2.9280977717900426E-2</c:v>
                </c:pt>
                <c:pt idx="941">
                  <c:v>-2.8281079386381358E-2</c:v>
                </c:pt>
                <c:pt idx="942">
                  <c:v>-2.728330244366467E-2</c:v>
                </c:pt>
                <c:pt idx="943">
                  <c:v>-2.6287736166570066E-2</c:v>
                </c:pt>
                <c:pt idx="944">
                  <c:v>-2.5294469168930422E-2</c:v>
                </c:pt>
                <c:pt idx="945">
                  <c:v>-2.4303589396012199E-2</c:v>
                </c:pt>
                <c:pt idx="946">
                  <c:v>-2.3315184119030323E-2</c:v>
                </c:pt>
                <c:pt idx="947">
                  <c:v>-2.2329339929757604E-2</c:v>
                </c:pt>
                <c:pt idx="948">
                  <c:v>-2.1346142735228807E-2</c:v>
                </c:pt>
                <c:pt idx="949">
                  <c:v>-2.0365677752539404E-2</c:v>
                </c:pt>
                <c:pt idx="950">
                  <c:v>-1.9388029503739062E-2</c:v>
                </c:pt>
                <c:pt idx="951">
                  <c:v>-1.8413281810819908E-2</c:v>
                </c:pt>
                <c:pt idx="952">
                  <c:v>-1.744151779079962E-2</c:v>
                </c:pt>
                <c:pt idx="953">
                  <c:v>-1.6472819850899354E-2</c:v>
                </c:pt>
                <c:pt idx="954">
                  <c:v>-1.5507269683816504E-2</c:v>
                </c:pt>
                <c:pt idx="955">
                  <c:v>-1.4544948263092333E-2</c:v>
                </c:pt>
                <c:pt idx="956">
                  <c:v>-1.3585935838574436E-2</c:v>
                </c:pt>
                <c:pt idx="957">
                  <c:v>-1.2630311931974047E-2</c:v>
                </c:pt>
                <c:pt idx="958">
                  <c:v>-1.167815533251813E-2</c:v>
                </c:pt>
                <c:pt idx="959">
                  <c:v>-1.072954409269627E-2</c:v>
                </c:pt>
                <c:pt idx="960">
                  <c:v>-9.7845555241022567E-3</c:v>
                </c:pt>
                <c:pt idx="961">
                  <c:v>-8.8432661933703742E-3</c:v>
                </c:pt>
                <c:pt idx="962">
                  <c:v>-7.9057519182062774E-3</c:v>
                </c:pt>
                <c:pt idx="963">
                  <c:v>-6.9720877635124226E-3</c:v>
                </c:pt>
                <c:pt idx="964">
                  <c:v>-6.0423480376079518E-3</c:v>
                </c:pt>
                <c:pt idx="965">
                  <c:v>-5.1166062885429475E-3</c:v>
                </c:pt>
                <c:pt idx="966">
                  <c:v>-4.1949353005069599E-3</c:v>
                </c:pt>
                <c:pt idx="967">
                  <c:v>-3.2774070903317E-3</c:v>
                </c:pt>
                <c:pt idx="968">
                  <c:v>-2.3640929040877746E-3</c:v>
                </c:pt>
                <c:pt idx="969">
                  <c:v>-1.455063213775348E-3</c:v>
                </c:pt>
                <c:pt idx="970">
                  <c:v>-5.5038771410859046E-4</c:v>
                </c:pt>
                <c:pt idx="971">
                  <c:v>3.498646806062276E-4</c:v>
                </c:pt>
                <c:pt idx="972">
                  <c:v>1.2456258394991466E-3</c:v>
                </c:pt>
                <c:pt idx="973">
                  <c:v>2.1368284180715959E-3</c:v>
                </c:pt>
                <c:pt idx="974">
                  <c:v>3.0234058610383043E-3</c:v>
                </c:pt>
                <c:pt idx="975">
                  <c:v>3.9052924050762237E-3</c:v>
                </c:pt>
                <c:pt idx="976">
                  <c:v>4.7824230814806478E-3</c:v>
                </c:pt>
                <c:pt idx="977">
                  <c:v>5.6547337187287218E-3</c:v>
                </c:pt>
                <c:pt idx="978">
                  <c:v>6.5221609449505448E-3</c:v>
                </c:pt>
                <c:pt idx="979">
                  <c:v>7.3846421903080751E-3</c:v>
                </c:pt>
                <c:pt idx="980">
                  <c:v>8.2421156892820546E-3</c:v>
                </c:pt>
                <c:pt idx="981">
                  <c:v>9.0945204828671855E-3</c:v>
                </c:pt>
                <c:pt idx="982">
                  <c:v>9.9417964206757834E-3</c:v>
                </c:pt>
                <c:pt idx="983">
                  <c:v>1.0783884162950161E-2</c:v>
                </c:pt>
                <c:pt idx="984">
                  <c:v>1.1620725182483985E-2</c:v>
                </c:pt>
                <c:pt idx="985">
                  <c:v>1.2452261766452867E-2</c:v>
                </c:pt>
                <c:pt idx="986">
                  <c:v>1.3278437018154459E-2</c:v>
                </c:pt>
                <c:pt idx="987">
                  <c:v>1.4099194858658314E-2</c:v>
                </c:pt>
                <c:pt idx="988">
                  <c:v>1.4914480028365807E-2</c:v>
                </c:pt>
                <c:pt idx="989">
                  <c:v>1.5724238088480412E-2</c:v>
                </c:pt>
                <c:pt idx="990">
                  <c:v>1.6528415422388601E-2</c:v>
                </c:pt>
                <c:pt idx="991">
                  <c:v>1.7326959236951708E-2</c:v>
                </c:pt>
                <c:pt idx="992">
                  <c:v>1.8119817563709031E-2</c:v>
                </c:pt>
                <c:pt idx="993">
                  <c:v>1.8906939259992536E-2</c:v>
                </c:pt>
                <c:pt idx="994">
                  <c:v>1.9688274009953436E-2</c:v>
                </c:pt>
                <c:pt idx="995">
                  <c:v>2.0463772325501034E-2</c:v>
                </c:pt>
                <c:pt idx="996">
                  <c:v>2.1233385547154121E-2</c:v>
                </c:pt>
                <c:pt idx="997">
                  <c:v>2.1997065844805312E-2</c:v>
                </c:pt>
                <c:pt idx="998">
                  <c:v>2.2754766218398649E-2</c:v>
                </c:pt>
                <c:pt idx="999">
                  <c:v>2.350644049852086E-2</c:v>
                </c:pt>
                <c:pt idx="1000">
                  <c:v>2.4252043346906612E-2</c:v>
                </c:pt>
                <c:pt idx="1001">
                  <c:v>2.4991530256858165E-2</c:v>
                </c:pt>
                <c:pt idx="1002">
                  <c:v>2.5724857553579769E-2</c:v>
                </c:pt>
                <c:pt idx="1003">
                  <c:v>2.6451982394427247E-2</c:v>
                </c:pt>
                <c:pt idx="1004">
                  <c:v>2.7172862769073085E-2</c:v>
                </c:pt>
                <c:pt idx="1005">
                  <c:v>2.7887457499587518E-2</c:v>
                </c:pt>
                <c:pt idx="1006">
                  <c:v>2.8595726240435947E-2</c:v>
                </c:pt>
                <c:pt idx="1007">
                  <c:v>2.9297629478393133E-2</c:v>
                </c:pt>
                <c:pt idx="1008">
                  <c:v>2.999312853237459E-2</c:v>
                </c:pt>
                <c:pt idx="1009">
                  <c:v>3.0682185553185602E-2</c:v>
                </c:pt>
                <c:pt idx="1010">
                  <c:v>3.1364763523188281E-2</c:v>
                </c:pt>
                <c:pt idx="1011">
                  <c:v>3.2040826255887125E-2</c:v>
                </c:pt>
                <c:pt idx="1012">
                  <c:v>3.2710338395433525E-2</c:v>
                </c:pt>
                <c:pt idx="1013">
                  <c:v>3.3373265416049624E-2</c:v>
                </c:pt>
                <c:pt idx="1014">
                  <c:v>3.4029573621372072E-2</c:v>
                </c:pt>
                <c:pt idx="1015">
                  <c:v>3.4679230143716037E-2</c:v>
                </c:pt>
                <c:pt idx="1016">
                  <c:v>3.532220294326003E-2</c:v>
                </c:pt>
                <c:pt idx="1017">
                  <c:v>3.5958460807151947E-2</c:v>
                </c:pt>
                <c:pt idx="1018">
                  <c:v>3.658797334853689E-2</c:v>
                </c:pt>
                <c:pt idx="1019">
                  <c:v>3.7210711005507123E-2</c:v>
                </c:pt>
                <c:pt idx="1020">
                  <c:v>3.78266450399748E-2</c:v>
                </c:pt>
                <c:pt idx="1021">
                  <c:v>3.8435747536467862E-2</c:v>
                </c:pt>
                <c:pt idx="1022">
                  <c:v>3.9037991400849639E-2</c:v>
                </c:pt>
                <c:pt idx="1023">
                  <c:v>3.9633350358962642E-2</c:v>
                </c:pt>
                <c:pt idx="1024">
                  <c:v>4.0221798955197091E-2</c:v>
                </c:pt>
                <c:pt idx="1025">
                  <c:v>4.0803312550984655E-2</c:v>
                </c:pt>
                <c:pt idx="1026">
                  <c:v>4.1377867323217979E-2</c:v>
                </c:pt>
                <c:pt idx="1027">
                  <c:v>4.1945440262596424E-2</c:v>
                </c:pt>
                <c:pt idx="1028">
                  <c:v>4.2506009171898687E-2</c:v>
                </c:pt>
                <c:pt idx="1029">
                  <c:v>4.305955266418271E-2</c:v>
                </c:pt>
                <c:pt idx="1030">
                  <c:v>4.3606050160913512E-2</c:v>
                </c:pt>
                <c:pt idx="1031">
                  <c:v>4.4145481890019406E-2</c:v>
                </c:pt>
                <c:pt idx="1032">
                  <c:v>4.4677828883877224E-2</c:v>
                </c:pt>
                <c:pt idx="1033">
                  <c:v>4.5203072977227053E-2</c:v>
                </c:pt>
                <c:pt idx="1034">
                  <c:v>4.5721196805017079E-2</c:v>
                </c:pt>
                <c:pt idx="1035">
                  <c:v>4.6232183800179044E-2</c:v>
                </c:pt>
                <c:pt idx="1036">
                  <c:v>4.6736018191334938E-2</c:v>
                </c:pt>
                <c:pt idx="1037">
                  <c:v>4.7232685000435481E-2</c:v>
                </c:pt>
                <c:pt idx="1038">
                  <c:v>4.7722170040330927E-2</c:v>
                </c:pt>
                <c:pt idx="1039">
                  <c:v>4.8204459912274858E-2</c:v>
                </c:pt>
                <c:pt idx="1040">
                  <c:v>4.8679542003361442E-2</c:v>
                </c:pt>
                <c:pt idx="1041">
                  <c:v>4.914740448389681E-2</c:v>
                </c:pt>
                <c:pt idx="1042">
                  <c:v>4.9608036304705137E-2</c:v>
                </c:pt>
                <c:pt idx="1043">
                  <c:v>5.0061427194369998E-2</c:v>
                </c:pt>
                <c:pt idx="1044">
                  <c:v>5.0507567656411574E-2</c:v>
                </c:pt>
                <c:pt idx="1045">
                  <c:v>5.0946448966400409E-2</c:v>
                </c:pt>
                <c:pt idx="1046">
                  <c:v>5.1378063169008156E-2</c:v>
                </c:pt>
                <c:pt idx="1047">
                  <c:v>5.1802403074996096E-2</c:v>
                </c:pt>
                <c:pt idx="1048">
                  <c:v>5.2219462258141898E-2</c:v>
                </c:pt>
                <c:pt idx="1049">
                  <c:v>5.262923505210531E-2</c:v>
                </c:pt>
                <c:pt idx="1050">
                  <c:v>5.303171654723339E-2</c:v>
                </c:pt>
                <c:pt idx="1051">
                  <c:v>5.3426902587305869E-2</c:v>
                </c:pt>
                <c:pt idx="1052">
                  <c:v>5.3814789766221255E-2</c:v>
                </c:pt>
                <c:pt idx="1053">
                  <c:v>5.4195375424624388E-2</c:v>
                </c:pt>
                <c:pt idx="1054">
                  <c:v>5.4568657646475963E-2</c:v>
                </c:pt>
                <c:pt idx="1055">
                  <c:v>5.4934635255564725E-2</c:v>
                </c:pt>
                <c:pt idx="1056">
                  <c:v>5.5293307811962941E-2</c:v>
                </c:pt>
                <c:pt idx="1057">
                  <c:v>5.5644675608425793E-2</c:v>
                </c:pt>
                <c:pt idx="1058">
                  <c:v>5.5988739666735308E-2</c:v>
                </c:pt>
                <c:pt idx="1059">
                  <c:v>5.6325501733989515E-2</c:v>
                </c:pt>
                <c:pt idx="1060">
                  <c:v>5.6654964278837421E-2</c:v>
                </c:pt>
                <c:pt idx="1061">
                  <c:v>5.6977130487660441E-2</c:v>
                </c:pt>
                <c:pt idx="1062">
                  <c:v>5.7292004260701024E-2</c:v>
                </c:pt>
                <c:pt idx="1063">
                  <c:v>5.7599590208138984E-2</c:v>
                </c:pt>
                <c:pt idx="1064">
                  <c:v>5.7899893646116314E-2</c:v>
                </c:pt>
                <c:pt idx="1065">
                  <c:v>5.8192920592711042E-2</c:v>
                </c:pt>
                <c:pt idx="1066">
                  <c:v>5.8478677763860856E-2</c:v>
                </c:pt>
                <c:pt idx="1067">
                  <c:v>5.8757172569237091E-2</c:v>
                </c:pt>
                <c:pt idx="1068">
                  <c:v>5.9028413108069791E-2</c:v>
                </c:pt>
                <c:pt idx="1069">
                  <c:v>5.9292408164924461E-2</c:v>
                </c:pt>
                <c:pt idx="1070">
                  <c:v>5.9549167205431207E-2</c:v>
                </c:pt>
                <c:pt idx="1071">
                  <c:v>5.9798700371966905E-2</c:v>
                </c:pt>
                <c:pt idx="1072">
                  <c:v>6.0041018479291053E-2</c:v>
                </c:pt>
                <c:pt idx="1073">
                  <c:v>6.027613301013602E-2</c:v>
                </c:pt>
                <c:pt idx="1074">
                  <c:v>6.050405611075229E-2</c:v>
                </c:pt>
                <c:pt idx="1075">
                  <c:v>6.072480058640943E-2</c:v>
                </c:pt>
                <c:pt idx="1076">
                  <c:v>6.0938379896853433E-2</c:v>
                </c:pt>
                <c:pt idx="1077">
                  <c:v>6.1144808151721047E-2</c:v>
                </c:pt>
                <c:pt idx="1078">
                  <c:v>6.1344100105911896E-2</c:v>
                </c:pt>
                <c:pt idx="1079">
                  <c:v>6.1536271154918908E-2</c:v>
                </c:pt>
                <c:pt idx="1080">
                  <c:v>6.1721337330117844E-2</c:v>
                </c:pt>
                <c:pt idx="1081">
                  <c:v>6.1899315294016537E-2</c:v>
                </c:pt>
                <c:pt idx="1082">
                  <c:v>6.2070222335464525E-2</c:v>
                </c:pt>
                <c:pt idx="1083">
                  <c:v>6.2234076364823802E-2</c:v>
                </c:pt>
                <c:pt idx="1084">
                  <c:v>6.2390895909101268E-2</c:v>
                </c:pt>
                <c:pt idx="1085">
                  <c:v>6.2540700107043656E-2</c:v>
                </c:pt>
                <c:pt idx="1086">
                  <c:v>6.268350870419552E-2</c:v>
                </c:pt>
                <c:pt idx="1087">
                  <c:v>6.2819342047921056E-2</c:v>
                </c:pt>
                <c:pt idx="1088">
                  <c:v>6.2948221082390371E-2</c:v>
                </c:pt>
                <c:pt idx="1089">
                  <c:v>6.3070167343530811E-2</c:v>
                </c:pt>
                <c:pt idx="1090">
                  <c:v>6.3185202953944253E-2</c:v>
                </c:pt>
                <c:pt idx="1091">
                  <c:v>6.3293350617790761E-2</c:v>
                </c:pt>
                <c:pt idx="1092">
                  <c:v>6.3394633615639448E-2</c:v>
                </c:pt>
                <c:pt idx="1093">
                  <c:v>6.3489075799287226E-2</c:v>
                </c:pt>
                <c:pt idx="1094">
                  <c:v>6.3576701586546019E-2</c:v>
                </c:pt>
                <c:pt idx="1095">
                  <c:v>6.3657535955999225E-2</c:v>
                </c:pt>
                <c:pt idx="1096">
                  <c:v>6.373160444172804E-2</c:v>
                </c:pt>
                <c:pt idx="1097">
                  <c:v>6.3798933128008314E-2</c:v>
                </c:pt>
                <c:pt idx="1098">
                  <c:v>6.3859548643978706E-2</c:v>
                </c:pt>
                <c:pt idx="1099">
                  <c:v>6.3913478158280648E-2</c:v>
                </c:pt>
                <c:pt idx="1100">
                  <c:v>6.3960749373670966E-2</c:v>
                </c:pt>
                <c:pt idx="1101">
                  <c:v>6.4001390521607734E-2</c:v>
                </c:pt>
                <c:pt idx="1102">
                  <c:v>6.4035430356810058E-2</c:v>
                </c:pt>
                <c:pt idx="1103">
                  <c:v>6.4062898151792447E-2</c:v>
                </c:pt>
                <c:pt idx="1104">
                  <c:v>6.4083823691374497E-2</c:v>
                </c:pt>
                <c:pt idx="1105">
                  <c:v>6.4098237267166472E-2</c:v>
                </c:pt>
                <c:pt idx="1106">
                  <c:v>6.410616967203156E-2</c:v>
                </c:pt>
                <c:pt idx="1107">
                  <c:v>6.4107652194525369E-2</c:v>
                </c:pt>
                <c:pt idx="1108">
                  <c:v>6.4102716613313376E-2</c:v>
                </c:pt>
                <c:pt idx="1109">
                  <c:v>6.4091395191567049E-2</c:v>
                </c:pt>
                <c:pt idx="1110">
                  <c:v>6.4073720671339207E-2</c:v>
                </c:pt>
                <c:pt idx="1111">
                  <c:v>6.4049726267919369E-2</c:v>
                </c:pt>
                <c:pt idx="1112">
                  <c:v>6.4019445664169658E-2</c:v>
                </c:pt>
                <c:pt idx="1113">
                  <c:v>6.3982913004842087E-2</c:v>
                </c:pt>
                <c:pt idx="1114">
                  <c:v>6.3940162890877714E-2</c:v>
                </c:pt>
                <c:pt idx="1115">
                  <c:v>6.3891230373688379E-2</c:v>
                </c:pt>
                <c:pt idx="1116">
                  <c:v>6.3836150949421758E-2</c:v>
                </c:pt>
                <c:pt idx="1117">
                  <c:v>6.3774960553210316E-2</c:v>
                </c:pt>
                <c:pt idx="1118">
                  <c:v>6.3707695553404803E-2</c:v>
                </c:pt>
                <c:pt idx="1119">
                  <c:v>6.3634392745792981E-2</c:v>
                </c:pt>
                <c:pt idx="1120">
                  <c:v>6.3555089347804253E-2</c:v>
                </c:pt>
                <c:pt idx="1121">
                  <c:v>6.3469822992700792E-2</c:v>
                </c:pt>
                <c:pt idx="1122">
                  <c:v>6.3378631723755824E-2</c:v>
                </c:pt>
                <c:pt idx="1123">
                  <c:v>6.3281553988419753E-2</c:v>
                </c:pt>
                <c:pt idx="1124">
                  <c:v>6.3178628632474754E-2</c:v>
                </c:pt>
                <c:pt idx="1125">
                  <c:v>6.3069894894178441E-2</c:v>
                </c:pt>
                <c:pt idx="1126">
                  <c:v>6.2955392398397272E-2</c:v>
                </c:pt>
                <c:pt idx="1127">
                  <c:v>6.2835161150730387E-2</c:v>
                </c:pt>
                <c:pt idx="1128">
                  <c:v>6.2709241531624382E-2</c:v>
                </c:pt>
                <c:pt idx="1129">
                  <c:v>6.2577674290479779E-2</c:v>
                </c:pt>
                <c:pt idx="1130">
                  <c:v>6.2440500539749796E-2</c:v>
                </c:pt>
                <c:pt idx="1131">
                  <c:v>6.2297761749031955E-2</c:v>
                </c:pt>
                <c:pt idx="1132">
                  <c:v>6.2149499739153263E-2</c:v>
                </c:pt>
                <c:pt idx="1133">
                  <c:v>6.1995756676249555E-2</c:v>
                </c:pt>
                <c:pt idx="1134">
                  <c:v>6.1836575065839595E-2</c:v>
                </c:pt>
                <c:pt idx="1135">
                  <c:v>6.167199774689458E-2</c:v>
                </c:pt>
                <c:pt idx="1136">
                  <c:v>6.1502067885903657E-2</c:v>
                </c:pt>
                <c:pt idx="1137">
                  <c:v>6.1326828970936047E-2</c:v>
                </c:pt>
                <c:pt idx="1138">
                  <c:v>6.1146324805700432E-2</c:v>
                </c:pt>
                <c:pt idx="1139">
                  <c:v>6.0960599503602164E-2</c:v>
                </c:pt>
                <c:pt idx="1140">
                  <c:v>6.0769697481798925E-2</c:v>
                </c:pt>
                <c:pt idx="1141">
                  <c:v>6.057366345525543E-2</c:v>
                </c:pt>
                <c:pt idx="1142">
                  <c:v>6.0372542430797801E-2</c:v>
                </c:pt>
                <c:pt idx="1143">
                  <c:v>6.0166379701168157E-2</c:v>
                </c:pt>
                <c:pt idx="1144">
                  <c:v>5.9955220839080059E-2</c:v>
                </c:pt>
                <c:pt idx="1145">
                  <c:v>5.9739111691275396E-2</c:v>
                </c:pt>
                <c:pt idx="1146">
                  <c:v>5.9518098372583234E-2</c:v>
                </c:pt>
                <c:pt idx="1147">
                  <c:v>5.9292227259981338E-2</c:v>
                </c:pt>
                <c:pt idx="1148">
                  <c:v>5.9061544986660823E-2</c:v>
                </c:pt>
                <c:pt idx="1149">
                  <c:v>5.8826098436094584E-2</c:v>
                </c:pt>
                <c:pt idx="1150">
                  <c:v>5.8585934736110033E-2</c:v>
                </c:pt>
                <c:pt idx="1151">
                  <c:v>5.83411012529668E-2</c:v>
                </c:pt>
                <c:pt idx="1152">
                  <c:v>5.8091645585439826E-2</c:v>
                </c:pt>
                <c:pt idx="1153">
                  <c:v>5.7837615558908567E-2</c:v>
                </c:pt>
                <c:pt idx="1154">
                  <c:v>5.757905921945275E-2</c:v>
                </c:pt>
                <c:pt idx="1155">
                  <c:v>5.7316024827955288E-2</c:v>
                </c:pt>
                <c:pt idx="1156">
                  <c:v>5.7048560854212949E-2</c:v>
                </c:pt>
                <c:pt idx="1157">
                  <c:v>5.6776715971055207E-2</c:v>
                </c:pt>
                <c:pt idx="1158">
                  <c:v>5.6500539048471993E-2</c:v>
                </c:pt>
                <c:pt idx="1159">
                  <c:v>5.6220079147750721E-2</c:v>
                </c:pt>
                <c:pt idx="1160">
                  <c:v>5.5935385515623243E-2</c:v>
                </c:pt>
                <c:pt idx="1161">
                  <c:v>5.5646507578423231E-2</c:v>
                </c:pt>
                <c:pt idx="1162">
                  <c:v>5.5353494936254521E-2</c:v>
                </c:pt>
                <c:pt idx="1163">
                  <c:v>5.5056397357170918E-2</c:v>
                </c:pt>
                <c:pt idx="1164">
                  <c:v>5.4755264771368065E-2</c:v>
                </c:pt>
                <c:pt idx="1165">
                  <c:v>5.4450147265387799E-2</c:v>
                </c:pt>
                <c:pt idx="1166">
                  <c:v>5.4141095076335598E-2</c:v>
                </c:pt>
                <c:pt idx="1167">
                  <c:v>5.382815858611157E-2</c:v>
                </c:pt>
                <c:pt idx="1168">
                  <c:v>5.3511388315655536E-2</c:v>
                </c:pt>
                <c:pt idx="1169">
                  <c:v>5.3190834919206696E-2</c:v>
                </c:pt>
                <c:pt idx="1170">
                  <c:v>5.2866549178578359E-2</c:v>
                </c:pt>
                <c:pt idx="1171">
                  <c:v>5.2538581997448271E-2</c:v>
                </c:pt>
                <c:pt idx="1172">
                  <c:v>5.2206984395665033E-2</c:v>
                </c:pt>
                <c:pt idx="1173">
                  <c:v>5.1871807503571059E-2</c:v>
                </c:pt>
                <c:pt idx="1174">
                  <c:v>5.1533102556342587E-2</c:v>
                </c:pt>
                <c:pt idx="1175">
                  <c:v>5.1190920888347265E-2</c:v>
                </c:pt>
                <c:pt idx="1176">
                  <c:v>5.0845313927519682E-2</c:v>
                </c:pt>
                <c:pt idx="1177">
                  <c:v>5.0496333189755445E-2</c:v>
                </c:pt>
                <c:pt idx="1178">
                  <c:v>5.0144030273324168E-2</c:v>
                </c:pt>
                <c:pt idx="1179">
                  <c:v>4.9788456853301889E-2</c:v>
                </c:pt>
                <c:pt idx="1180">
                  <c:v>4.9429664676023395E-2</c:v>
                </c:pt>
                <c:pt idx="1181">
                  <c:v>4.9067705553554823E-2</c:v>
                </c:pt>
                <c:pt idx="1182">
                  <c:v>4.8702631358187115E-2</c:v>
                </c:pt>
                <c:pt idx="1183">
                  <c:v>4.8334494016950662E-2</c:v>
                </c:pt>
                <c:pt idx="1184">
                  <c:v>4.7963345506151632E-2</c:v>
                </c:pt>
                <c:pt idx="1185">
                  <c:v>4.7589237845930443E-2</c:v>
                </c:pt>
                <c:pt idx="1186">
                  <c:v>4.7212223094842756E-2</c:v>
                </c:pt>
                <c:pt idx="1187">
                  <c:v>4.6832353344463472E-2</c:v>
                </c:pt>
                <c:pt idx="1188">
                  <c:v>4.6449680714014119E-2</c:v>
                </c:pt>
                <c:pt idx="1189">
                  <c:v>4.6064257345014084E-2</c:v>
                </c:pt>
                <c:pt idx="1190">
                  <c:v>4.5676135395956101E-2</c:v>
                </c:pt>
                <c:pt idx="1191">
                  <c:v>4.5285367037006356E-2</c:v>
                </c:pt>
                <c:pt idx="1192">
                  <c:v>4.4892004444729711E-2</c:v>
                </c:pt>
                <c:pt idx="1193">
                  <c:v>4.4496099796840362E-2</c:v>
                </c:pt>
                <c:pt idx="1194">
                  <c:v>4.4097705266978385E-2</c:v>
                </c:pt>
                <c:pt idx="1195">
                  <c:v>4.3696873019512528E-2</c:v>
                </c:pt>
                <c:pt idx="1196">
                  <c:v>4.3293655204369674E-2</c:v>
                </c:pt>
                <c:pt idx="1197">
                  <c:v>4.288810395189134E-2</c:v>
                </c:pt>
                <c:pt idx="1198">
                  <c:v>4.2480271367717586E-2</c:v>
                </c:pt>
                <c:pt idx="1199">
                  <c:v>4.2070209527698715E-2</c:v>
                </c:pt>
                <c:pt idx="1200">
                  <c:v>4.1657970472835169E-2</c:v>
                </c:pt>
                <c:pt idx="1201">
                  <c:v>4.1243606204245914E-2</c:v>
                </c:pt>
                <c:pt idx="1202">
                  <c:v>4.0827168678165757E-2</c:v>
                </c:pt>
                <c:pt idx="1203">
                  <c:v>4.0408709800971873E-2</c:v>
                </c:pt>
                <c:pt idx="1204">
                  <c:v>3.9988281424240005E-2</c:v>
                </c:pt>
                <c:pt idx="1205">
                  <c:v>3.9565935339830535E-2</c:v>
                </c:pt>
                <c:pt idx="1206">
                  <c:v>3.9141723275004911E-2</c:v>
                </c:pt>
                <c:pt idx="1207">
                  <c:v>3.8715696887572669E-2</c:v>
                </c:pt>
                <c:pt idx="1208">
                  <c:v>3.828790776106946E-2</c:v>
                </c:pt>
                <c:pt idx="1209">
                  <c:v>3.7858407399966341E-2</c:v>
                </c:pt>
                <c:pt idx="1210">
                  <c:v>3.7427247224910684E-2</c:v>
                </c:pt>
                <c:pt idx="1211">
                  <c:v>3.6994478567999062E-2</c:v>
                </c:pt>
                <c:pt idx="1212">
                  <c:v>3.6560152668082352E-2</c:v>
                </c:pt>
                <c:pt idx="1213">
                  <c:v>3.6124320666103417E-2</c:v>
                </c:pt>
                <c:pt idx="1214">
                  <c:v>3.5687033600467669E-2</c:v>
                </c:pt>
                <c:pt idx="1215">
                  <c:v>3.5248342402446772E-2</c:v>
                </c:pt>
                <c:pt idx="1216">
                  <c:v>3.4808297891615832E-2</c:v>
                </c:pt>
                <c:pt idx="1217">
                  <c:v>3.4366950771324345E-2</c:v>
                </c:pt>
                <c:pt idx="1218">
                  <c:v>3.3924351624201168E-2</c:v>
                </c:pt>
                <c:pt idx="1219">
                  <c:v>3.3480550907693835E-2</c:v>
                </c:pt>
                <c:pt idx="1220">
                  <c:v>3.303559894964244E-2</c:v>
                </c:pt>
                <c:pt idx="1221">
                  <c:v>3.2589545943888437E-2</c:v>
                </c:pt>
                <c:pt idx="1222">
                  <c:v>3.2142441945918525E-2</c:v>
                </c:pt>
                <c:pt idx="1223">
                  <c:v>3.1694336868543976E-2</c:v>
                </c:pt>
                <c:pt idx="1224">
                  <c:v>3.1245280477615576E-2</c:v>
                </c:pt>
                <c:pt idx="1225">
                  <c:v>3.0795322387774507E-2</c:v>
                </c:pt>
                <c:pt idx="1226">
                  <c:v>3.0344512058239376E-2</c:v>
                </c:pt>
                <c:pt idx="1227">
                  <c:v>2.9892898788629618E-2</c:v>
                </c:pt>
                <c:pt idx="1228">
                  <c:v>2.9440531714825566E-2</c:v>
                </c:pt>
                <c:pt idx="1229">
                  <c:v>2.8987459804865362E-2</c:v>
                </c:pt>
                <c:pt idx="1230">
                  <c:v>2.8533731854878973E-2</c:v>
                </c:pt>
                <c:pt idx="1231">
                  <c:v>2.807939648505953E-2</c:v>
                </c:pt>
                <c:pt idx="1232">
                  <c:v>2.7624502135672187E-2</c:v>
                </c:pt>
                <c:pt idx="1233">
                  <c:v>2.7169097063100747E-2</c:v>
                </c:pt>
                <c:pt idx="1234">
                  <c:v>2.6713229335932221E-2</c:v>
                </c:pt>
                <c:pt idx="1235">
                  <c:v>2.6256946831079587E-2</c:v>
                </c:pt>
                <c:pt idx="1236">
                  <c:v>2.5800297229942867E-2</c:v>
                </c:pt>
                <c:pt idx="1237">
                  <c:v>2.5343328014608778E-2</c:v>
                </c:pt>
                <c:pt idx="1238">
                  <c:v>2.4886086464089133E-2</c:v>
                </c:pt>
                <c:pt idx="1239">
                  <c:v>2.442861965059815E-2</c:v>
                </c:pt>
                <c:pt idx="1240">
                  <c:v>2.3970974435868889E-2</c:v>
                </c:pt>
                <c:pt idx="1241">
                  <c:v>2.3513197467508951E-2</c:v>
                </c:pt>
                <c:pt idx="1242">
                  <c:v>2.3055335175395646E-2</c:v>
                </c:pt>
                <c:pt idx="1243">
                  <c:v>2.2597433768110759E-2</c:v>
                </c:pt>
                <c:pt idx="1244">
                  <c:v>2.2139539229415122E-2</c:v>
                </c:pt>
                <c:pt idx="1245">
                  <c:v>2.1681697314763087E-2</c:v>
                </c:pt>
                <c:pt idx="1246">
                  <c:v>2.1223953547857104E-2</c:v>
                </c:pt>
                <c:pt idx="1247">
                  <c:v>2.076635321724252E-2</c:v>
                </c:pt>
                <c:pt idx="1248">
                  <c:v>2.0308941372942754E-2</c:v>
                </c:pt>
                <c:pt idx="1249">
                  <c:v>1.9851762823134975E-2</c:v>
                </c:pt>
                <c:pt idx="1250">
                  <c:v>1.9394862130866435E-2</c:v>
                </c:pt>
                <c:pt idx="1251">
                  <c:v>1.8938283610811533E-2</c:v>
                </c:pt>
                <c:pt idx="1252">
                  <c:v>1.8482071326069823E-2</c:v>
                </c:pt>
                <c:pt idx="1253">
                  <c:v>1.802626908500498E-2</c:v>
                </c:pt>
                <c:pt idx="1254">
                  <c:v>1.7570920438124905E-2</c:v>
                </c:pt>
                <c:pt idx="1255">
                  <c:v>1.7116068675003076E-2</c:v>
                </c:pt>
                <c:pt idx="1256">
                  <c:v>1.66617568212412E-2</c:v>
                </c:pt>
                <c:pt idx="1257">
                  <c:v>1.620802763547332E-2</c:v>
                </c:pt>
                <c:pt idx="1258">
                  <c:v>1.5754923606411442E-2</c:v>
                </c:pt>
                <c:pt idx="1259">
                  <c:v>1.5302486949932781E-2</c:v>
                </c:pt>
                <c:pt idx="1260">
                  <c:v>1.4850759606208696E-2</c:v>
                </c:pt>
                <c:pt idx="1261">
                  <c:v>1.4399783236875423E-2</c:v>
                </c:pt>
                <c:pt idx="1262">
                  <c:v>1.3949599222246664E-2</c:v>
                </c:pt>
                <c:pt idx="1263">
                  <c:v>1.3500248658568092E-2</c:v>
                </c:pt>
                <c:pt idx="1264">
                  <c:v>1.3051772355313872E-2</c:v>
                </c:pt>
                <c:pt idx="1265">
                  <c:v>1.2604210832525229E-2</c:v>
                </c:pt>
                <c:pt idx="1266">
                  <c:v>1.2157604318191137E-2</c:v>
                </c:pt>
                <c:pt idx="1267">
                  <c:v>1.171199274567118E-2</c:v>
                </c:pt>
                <c:pt idx="1268">
                  <c:v>1.126741575116063E-2</c:v>
                </c:pt>
                <c:pt idx="1269">
                  <c:v>1.082391267119779E-2</c:v>
                </c:pt>
                <c:pt idx="1270">
                  <c:v>1.0381522540213647E-2</c:v>
                </c:pt>
                <c:pt idx="1271">
                  <c:v>9.9402840881238543E-3</c:v>
                </c:pt>
                <c:pt idx="1272">
                  <c:v>9.5002357379630926E-3</c:v>
                </c:pt>
                <c:pt idx="1273">
                  <c:v>9.0614156035618305E-3</c:v>
                </c:pt>
                <c:pt idx="1274">
                  <c:v>8.6238614872654988E-3</c:v>
                </c:pt>
                <c:pt idx="1275">
                  <c:v>8.1876108776961082E-3</c:v>
                </c:pt>
                <c:pt idx="1276">
                  <c:v>7.7527009475563159E-3</c:v>
                </c:pt>
                <c:pt idx="1277">
                  <c:v>7.3191685514759604E-3</c:v>
                </c:pt>
                <c:pt idx="1278">
                  <c:v>6.8870502239010544E-3</c:v>
                </c:pt>
                <c:pt idx="1279">
                  <c:v>6.4563821770252548E-3</c:v>
                </c:pt>
                <c:pt idx="1280">
                  <c:v>6.0272002987637879E-3</c:v>
                </c:pt>
                <c:pt idx="1281">
                  <c:v>5.5995401507698385E-3</c:v>
                </c:pt>
                <c:pt idx="1282">
                  <c:v>5.1734369664933819E-3</c:v>
                </c:pt>
                <c:pt idx="1283">
                  <c:v>4.7489256492824448E-3</c:v>
                </c:pt>
                <c:pt idx="1284">
                  <c:v>4.3260407705267732E-3</c:v>
                </c:pt>
                <c:pt idx="1285">
                  <c:v>3.9048165678438897E-3</c:v>
                </c:pt>
                <c:pt idx="1286">
                  <c:v>3.4852869433075022E-3</c:v>
                </c:pt>
                <c:pt idx="1287">
                  <c:v>3.0674854617182392E-3</c:v>
                </c:pt>
                <c:pt idx="1288">
                  <c:v>2.6514453489166713E-3</c:v>
                </c:pt>
                <c:pt idx="1289">
                  <c:v>2.2371994901385791E-3</c:v>
                </c:pt>
                <c:pt idx="1290">
                  <c:v>1.8247804284124247E-3</c:v>
                </c:pt>
                <c:pt idx="1291">
                  <c:v>1.4142203629989736E-3</c:v>
                </c:pt>
                <c:pt idx="1292">
                  <c:v>1.0055511478730193E-3</c:v>
                </c:pt>
                <c:pt idx="1293">
                  <c:v>5.9880429024715106E-4</c:v>
                </c:pt>
                <c:pt idx="1294">
                  <c:v>1.9401094913750611E-4</c:v>
                </c:pt>
                <c:pt idx="1295">
                  <c:v>-2.087980660285599E-4</c:v>
                </c:pt>
                <c:pt idx="1296">
                  <c:v>-6.0959229676295097E-4</c:v>
                </c:pt>
                <c:pt idx="1297">
                  <c:v>-1.0083416368255305E-3</c:v>
                </c:pt>
                <c:pt idx="1298">
                  <c:v>-1.4050163334911178E-3</c:v>
                </c:pt>
                <c:pt idx="1299">
                  <c:v>-1.7995869887748612E-3</c:v>
                </c:pt>
                <c:pt idx="1300">
                  <c:v>-2.1920245606160725E-3</c:v>
                </c:pt>
                <c:pt idx="1301">
                  <c:v>-2.5823003640206084E-3</c:v>
                </c:pt>
                <c:pt idx="1302">
                  <c:v>-2.9703860721618895E-3</c:v>
                </c:pt>
                <c:pt idx="1303">
                  <c:v>-3.3562537174406555E-3</c:v>
                </c:pt>
                <c:pt idx="1304">
                  <c:v>-3.7398756925035473E-3</c:v>
                </c:pt>
                <c:pt idx="1305">
                  <c:v>-4.1212247512206271E-3</c:v>
                </c:pt>
                <c:pt idx="1306">
                  <c:v>-4.5002740096219355E-3</c:v>
                </c:pt>
                <c:pt idx="1307">
                  <c:v>-4.8769969467931957E-3</c:v>
                </c:pt>
                <c:pt idx="1308">
                  <c:v>-5.2513674057307787E-3</c:v>
                </c:pt>
                <c:pt idx="1309">
                  <c:v>-5.6233595941560478E-3</c:v>
                </c:pt>
                <c:pt idx="1310">
                  <c:v>-5.9929480852891955E-3</c:v>
                </c:pt>
                <c:pt idx="1311">
                  <c:v>-6.3601078185827054E-3</c:v>
                </c:pt>
                <c:pt idx="1312">
                  <c:v>-6.7248141004145542E-3</c:v>
                </c:pt>
                <c:pt idx="1313">
                  <c:v>-7.0870426047412944E-3</c:v>
                </c:pt>
                <c:pt idx="1314">
                  <c:v>-7.4467693737111425E-3</c:v>
                </c:pt>
                <c:pt idx="1315">
                  <c:v>-7.8039708182372188E-3</c:v>
                </c:pt>
                <c:pt idx="1316">
                  <c:v>-8.1586237185310682E-3</c:v>
                </c:pt>
                <c:pt idx="1317">
                  <c:v>-8.510705224596609E-3</c:v>
                </c:pt>
                <c:pt idx="1318">
                  <c:v>-8.8601928566846653E-3</c:v>
                </c:pt>
                <c:pt idx="1319">
                  <c:v>-9.2070645057082175E-3</c:v>
                </c:pt>
                <c:pt idx="1320">
                  <c:v>-9.5512984336185332E-3</c:v>
                </c:pt>
                <c:pt idx="1321">
                  <c:v>-9.8928732737423308E-3</c:v>
                </c:pt>
                <c:pt idx="1322">
                  <c:v>-1.0231768031080141E-2</c:v>
                </c:pt>
                <c:pt idx="1323">
                  <c:v>-1.056796208256602E-2</c:v>
                </c:pt>
                <c:pt idx="1324">
                  <c:v>-1.0901435177288789E-2</c:v>
                </c:pt>
                <c:pt idx="1325">
                  <c:v>-1.1232167436674951E-2</c:v>
                </c:pt>
                <c:pt idx="1326">
                  <c:v>-1.1560139354633483E-2</c:v>
                </c:pt>
                <c:pt idx="1327">
                  <c:v>-1.1885331797662657E-2</c:v>
                </c:pt>
                <c:pt idx="1328">
                  <c:v>-1.2207726004919071E-2</c:v>
                </c:pt>
                <c:pt idx="1329">
                  <c:v>-1.2527303588249073E-2</c:v>
                </c:pt>
                <c:pt idx="1330">
                  <c:v>-1.2844046532182768E-2</c:v>
                </c:pt>
                <c:pt idx="1331">
                  <c:v>-1.3157937193890773E-2</c:v>
                </c:pt>
                <c:pt idx="1332">
                  <c:v>-1.3468958303103934E-2</c:v>
                </c:pt>
                <c:pt idx="1333">
                  <c:v>-1.3777092961996178E-2</c:v>
                </c:pt>
                <c:pt idx="1334">
                  <c:v>-1.4082324645030708E-2</c:v>
                </c:pt>
                <c:pt idx="1335">
                  <c:v>-1.4384637198769713E-2</c:v>
                </c:pt>
                <c:pt idx="1336">
                  <c:v>-1.4684014841647833E-2</c:v>
                </c:pt>
                <c:pt idx="1337">
                  <c:v>-1.4980442163709543E-2</c:v>
                </c:pt>
                <c:pt idx="1338">
                  <c:v>-1.5273904126310675E-2</c:v>
                </c:pt>
                <c:pt idx="1339">
                  <c:v>-1.5564386061784301E-2</c:v>
                </c:pt>
                <c:pt idx="1340">
                  <c:v>-1.5851873673071153E-2</c:v>
                </c:pt>
                <c:pt idx="1341">
                  <c:v>-1.6136353033314829E-2</c:v>
                </c:pt>
                <c:pt idx="1342">
                  <c:v>-1.6417810585421966E-2</c:v>
                </c:pt>
                <c:pt idx="1343">
                  <c:v>-1.6696233141587632E-2</c:v>
                </c:pt>
                <c:pt idx="1344">
                  <c:v>-1.6971607882786118E-2</c:v>
                </c:pt>
                <c:pt idx="1345">
                  <c:v>-1.7243922358227394E-2</c:v>
                </c:pt>
                <c:pt idx="1346">
                  <c:v>-1.7513164484779412E-2</c:v>
                </c:pt>
                <c:pt idx="1347">
                  <c:v>-1.7779322546356519E-2</c:v>
                </c:pt>
                <c:pt idx="1348">
                  <c:v>-1.8042385193274186E-2</c:v>
                </c:pt>
                <c:pt idx="1349">
                  <c:v>-1.830234144157028E-2</c:v>
                </c:pt>
                <c:pt idx="1350">
                  <c:v>-1.8559180672293153E-2</c:v>
                </c:pt>
                <c:pt idx="1351">
                  <c:v>-1.8812892630756719E-2</c:v>
                </c:pt>
                <c:pt idx="1352">
                  <c:v>-1.9063467425762814E-2</c:v>
                </c:pt>
                <c:pt idx="1353">
                  <c:v>-1.9310895528791054E-2</c:v>
                </c:pt>
                <c:pt idx="1354">
                  <c:v>-1.9555167773156423E-2</c:v>
                </c:pt>
                <c:pt idx="1355">
                  <c:v>-1.9796275353134867E-2</c:v>
                </c:pt>
                <c:pt idx="1356">
                  <c:v>-2.0034209823057106E-2</c:v>
                </c:pt>
                <c:pt idx="1357">
                  <c:v>-2.0268963096370923E-2</c:v>
                </c:pt>
                <c:pt idx="1358">
                  <c:v>-2.0500527444672199E-2</c:v>
                </c:pt>
                <c:pt idx="1359">
                  <c:v>-2.0728895496704917E-2</c:v>
                </c:pt>
                <c:pt idx="1360">
                  <c:v>-2.0954060237330405E-2</c:v>
                </c:pt>
                <c:pt idx="1361">
                  <c:v>-2.1176015006466063E-2</c:v>
                </c:pt>
                <c:pt idx="1362">
                  <c:v>-2.1394753497993853E-2</c:v>
                </c:pt>
                <c:pt idx="1363">
                  <c:v>-2.1610269758638782E-2</c:v>
                </c:pt>
                <c:pt idx="1364">
                  <c:v>-2.1822558186817654E-2</c:v>
                </c:pt>
                <c:pt idx="1365">
                  <c:v>-2.2031613531458358E-2</c:v>
                </c:pt>
                <c:pt idx="1366">
                  <c:v>-2.2237430890789944E-2</c:v>
                </c:pt>
                <c:pt idx="1367">
                  <c:v>-2.2440005711103762E-2</c:v>
                </c:pt>
                <c:pt idx="1368">
                  <c:v>-2.2639333785485913E-2</c:v>
                </c:pt>
                <c:pt idx="1369">
                  <c:v>-2.2835411252521327E-2</c:v>
                </c:pt>
                <c:pt idx="1370">
                  <c:v>-2.3028234594969662E-2</c:v>
                </c:pt>
                <c:pt idx="1371">
                  <c:v>-2.3217800638413381E-2</c:v>
                </c:pt>
                <c:pt idx="1372">
                  <c:v>-2.3404106549878213E-2</c:v>
                </c:pt>
                <c:pt idx="1373">
                  <c:v>-2.3587149836426305E-2</c:v>
                </c:pt>
                <c:pt idx="1374">
                  <c:v>-2.3766928343722342E-2</c:v>
                </c:pt>
                <c:pt idx="1375">
                  <c:v>-2.394344025457289E-2</c:v>
                </c:pt>
                <c:pt idx="1376">
                  <c:v>-2.411668408743927E-2</c:v>
                </c:pt>
                <c:pt idx="1377">
                  <c:v>-2.4286658694924218E-2</c:v>
                </c:pt>
                <c:pt idx="1378">
                  <c:v>-2.4453363262232623E-2</c:v>
                </c:pt>
                <c:pt idx="1379">
                  <c:v>-2.461679730560663E-2</c:v>
                </c:pt>
                <c:pt idx="1380">
                  <c:v>-2.4776960670735374E-2</c:v>
                </c:pt>
                <c:pt idx="1381">
                  <c:v>-2.4933853531139655E-2</c:v>
                </c:pt>
                <c:pt idx="1382">
                  <c:v>-2.5087476386531825E-2</c:v>
                </c:pt>
                <c:pt idx="1383">
                  <c:v>-2.5237830061151149E-2</c:v>
                </c:pt>
                <c:pt idx="1384">
                  <c:v>-2.5384915702074993E-2</c:v>
                </c:pt>
                <c:pt idx="1385">
                  <c:v>-2.5528734777506053E-2</c:v>
                </c:pt>
                <c:pt idx="1386">
                  <c:v>-2.5669289075035982E-2</c:v>
                </c:pt>
                <c:pt idx="1387">
                  <c:v>-2.5806580699885635E-2</c:v>
                </c:pt>
                <c:pt idx="1388">
                  <c:v>-2.5940612073122291E-2</c:v>
                </c:pt>
                <c:pt idx="1389">
                  <c:v>-2.6071385929854113E-2</c:v>
                </c:pt>
                <c:pt idx="1390">
                  <c:v>-2.6198905317402127E-2</c:v>
                </c:pt>
                <c:pt idx="1391">
                  <c:v>-2.6323173593450037E-2</c:v>
                </c:pt>
                <c:pt idx="1392">
                  <c:v>-2.6444194424172167E-2</c:v>
                </c:pt>
                <c:pt idx="1393">
                  <c:v>-2.6561971782339804E-2</c:v>
                </c:pt>
                <c:pt idx="1394">
                  <c:v>-2.6676509945406279E-2</c:v>
                </c:pt>
                <c:pt idx="1395">
                  <c:v>-2.6787813493571032E-2</c:v>
                </c:pt>
                <c:pt idx="1396">
                  <c:v>-2.6895887307823014E-2</c:v>
                </c:pt>
                <c:pt idx="1397">
                  <c:v>-2.7000736567963667E-2</c:v>
                </c:pt>
                <c:pt idx="1398">
                  <c:v>-2.7102366750609827E-2</c:v>
                </c:pt>
                <c:pt idx="1399">
                  <c:v>-2.7200783627176827E-2</c:v>
                </c:pt>
                <c:pt idx="1400">
                  <c:v>-2.7295993261842105E-2</c:v>
                </c:pt>
                <c:pt idx="1401">
                  <c:v>-2.7388002009489602E-2</c:v>
                </c:pt>
                <c:pt idx="1402">
                  <c:v>-2.7476816513635295E-2</c:v>
                </c:pt>
                <c:pt idx="1403">
                  <c:v>-2.7562443704334104E-2</c:v>
                </c:pt>
                <c:pt idx="1404">
                  <c:v>-2.7644890796068522E-2</c:v>
                </c:pt>
                <c:pt idx="1405">
                  <c:v>-2.7724165285619246E-2</c:v>
                </c:pt>
                <c:pt idx="1406">
                  <c:v>-2.7800274949918134E-2</c:v>
                </c:pt>
                <c:pt idx="1407">
                  <c:v>-2.7873227843883748E-2</c:v>
                </c:pt>
                <c:pt idx="1408">
                  <c:v>-2.7943032298239846E-2</c:v>
                </c:pt>
                <c:pt idx="1409">
                  <c:v>-2.8009696917317056E-2</c:v>
                </c:pt>
                <c:pt idx="1410">
                  <c:v>-2.8073230576838103E-2</c:v>
                </c:pt>
                <c:pt idx="1411">
                  <c:v>-2.8133642421686839E-2</c:v>
                </c:pt>
                <c:pt idx="1412">
                  <c:v>-2.8190941863661403E-2</c:v>
                </c:pt>
                <c:pt idx="1413">
                  <c:v>-2.8245138579211827E-2</c:v>
                </c:pt>
                <c:pt idx="1414">
                  <c:v>-2.8296242507162356E-2</c:v>
                </c:pt>
                <c:pt idx="1415">
                  <c:v>-2.8344263846418815E-2</c:v>
                </c:pt>
                <c:pt idx="1416">
                  <c:v>-2.8389213053661311E-2</c:v>
                </c:pt>
                <c:pt idx="1417">
                  <c:v>-2.8431100841022589E-2</c:v>
                </c:pt>
                <c:pt idx="1418">
                  <c:v>-2.8469938173752329E-2</c:v>
                </c:pt>
                <c:pt idx="1419">
                  <c:v>-2.850573626786768E-2</c:v>
                </c:pt>
                <c:pt idx="1420">
                  <c:v>-2.8538506587790374E-2</c:v>
                </c:pt>
                <c:pt idx="1421">
                  <c:v>-2.8568260843970669E-2</c:v>
                </c:pt>
                <c:pt idx="1422">
                  <c:v>-2.8595010990498475E-2</c:v>
                </c:pt>
                <c:pt idx="1423">
                  <c:v>-2.8618769222701922E-2</c:v>
                </c:pt>
                <c:pt idx="1424">
                  <c:v>-2.8639547974733691E-2</c:v>
                </c:pt>
                <c:pt idx="1425">
                  <c:v>-2.8657359917145429E-2</c:v>
                </c:pt>
                <c:pt idx="1426">
                  <c:v>-2.8672217954450515E-2</c:v>
                </c:pt>
                <c:pt idx="1427">
                  <c:v>-2.8684135222675496E-2</c:v>
                </c:pt>
                <c:pt idx="1428">
                  <c:v>-2.8693125086900494E-2</c:v>
                </c:pt>
                <c:pt idx="1429">
                  <c:v>-2.8699201138788887E-2</c:v>
                </c:pt>
                <c:pt idx="1430">
                  <c:v>-2.8702377194106555E-2</c:v>
                </c:pt>
                <c:pt idx="1431">
                  <c:v>-2.870266729023099E-2</c:v>
                </c:pt>
                <c:pt idx="1432">
                  <c:v>-2.8700085683650584E-2</c:v>
                </c:pt>
                <c:pt idx="1433">
                  <c:v>-2.8694646847454389E-2</c:v>
                </c:pt>
                <c:pt idx="1434">
                  <c:v>-2.8686365468812619E-2</c:v>
                </c:pt>
                <c:pt idx="1435">
                  <c:v>-2.8675256446448243E-2</c:v>
                </c:pt>
                <c:pt idx="1436">
                  <c:v>-2.8661334888099927E-2</c:v>
                </c:pt>
                <c:pt idx="1437">
                  <c:v>-2.8644616107976625E-2</c:v>
                </c:pt>
                <c:pt idx="1438">
                  <c:v>-2.8625115624204136E-2</c:v>
                </c:pt>
                <c:pt idx="1439">
                  <c:v>-2.8602849156263901E-2</c:v>
                </c:pt>
                <c:pt idx="1440">
                  <c:v>-2.8577832622424342E-2</c:v>
                </c:pt>
                <c:pt idx="1441">
                  <c:v>-2.8550082137165048E-2</c:v>
                </c:pt>
                <c:pt idx="1442">
                  <c:v>-2.8519614008594069E-2</c:v>
                </c:pt>
                <c:pt idx="1443">
                  <c:v>-2.8486444735858658E-2</c:v>
                </c:pt>
                <c:pt idx="1444">
                  <c:v>-2.8450591006549703E-2</c:v>
                </c:pt>
                <c:pt idx="1445">
                  <c:v>-2.8412069694100171E-2</c:v>
                </c:pt>
                <c:pt idx="1446">
                  <c:v>-2.8370897855177855E-2</c:v>
                </c:pt>
                <c:pt idx="1447">
                  <c:v>-2.8327092727072685E-2</c:v>
                </c:pt>
                <c:pt idx="1448">
                  <c:v>-2.8280671725078928E-2</c:v>
                </c:pt>
                <c:pt idx="1449">
                  <c:v>-2.8231652439872534E-2</c:v>
                </c:pt>
                <c:pt idx="1450">
                  <c:v>-2.8180052634883924E-2</c:v>
                </c:pt>
                <c:pt idx="1451">
                  <c:v>-2.8125890243666518E-2</c:v>
                </c:pt>
                <c:pt idx="1452">
                  <c:v>-2.8069183367261271E-2</c:v>
                </c:pt>
                <c:pt idx="1453">
                  <c:v>-2.8009950271557504E-2</c:v>
                </c:pt>
                <c:pt idx="1454">
                  <c:v>-2.7948209384650317E-2</c:v>
                </c:pt>
                <c:pt idx="1455">
                  <c:v>-2.7883979294194856E-2</c:v>
                </c:pt>
                <c:pt idx="1456">
                  <c:v>-2.7817278744757729E-2</c:v>
                </c:pt>
                <c:pt idx="1457">
                  <c:v>-2.7748126635165838E-2</c:v>
                </c:pt>
                <c:pt idx="1458">
                  <c:v>-2.7676542015852911E-2</c:v>
                </c:pt>
                <c:pt idx="1459">
                  <c:v>-2.7602544086203998E-2</c:v>
                </c:pt>
                <c:pt idx="1460">
                  <c:v>-2.7526152191898228E-2</c:v>
                </c:pt>
                <c:pt idx="1461">
                  <c:v>-2.7447385822250082E-2</c:v>
                </c:pt>
                <c:pt idx="1462">
                  <c:v>-2.7366264607549467E-2</c:v>
                </c:pt>
                <c:pt idx="1463">
                  <c:v>-2.7282808316400866E-2</c:v>
                </c:pt>
                <c:pt idx="1464">
                  <c:v>-2.719703685306181E-2</c:v>
                </c:pt>
                <c:pt idx="1465">
                  <c:v>-2.7108970254780977E-2</c:v>
                </c:pt>
                <c:pt idx="1466">
                  <c:v>-2.7018628689136157E-2</c:v>
                </c:pt>
                <c:pt idx="1467">
                  <c:v>-2.6926032451372366E-2</c:v>
                </c:pt>
                <c:pt idx="1468">
                  <c:v>-2.6831201961740367E-2</c:v>
                </c:pt>
                <c:pt idx="1469">
                  <c:v>-2.6734157762835872E-2</c:v>
                </c:pt>
                <c:pt idx="1470">
                  <c:v>-2.6634920516939671E-2</c:v>
                </c:pt>
                <c:pt idx="1471">
                  <c:v>-2.6533511003358962E-2</c:v>
                </c:pt>
                <c:pt idx="1472">
                  <c:v>-2.6429950115770141E-2</c:v>
                </c:pt>
                <c:pt idx="1473">
                  <c:v>-2.6324258859563309E-2</c:v>
                </c:pt>
                <c:pt idx="1474">
                  <c:v>-2.6216458349188745E-2</c:v>
                </c:pt>
                <c:pt idx="1475">
                  <c:v>-2.6106569805505617E-2</c:v>
                </c:pt>
                <c:pt idx="1476">
                  <c:v>-2.5994614553133167E-2</c:v>
                </c:pt>
                <c:pt idx="1477">
                  <c:v>-2.588061401780465E-2</c:v>
                </c:pt>
                <c:pt idx="1478">
                  <c:v>-2.5764589723724227E-2</c:v>
                </c:pt>
                <c:pt idx="1479">
                  <c:v>-2.564656329092713E-2</c:v>
                </c:pt>
                <c:pt idx="1480">
                  <c:v>-2.5526556432643285E-2</c:v>
                </c:pt>
                <c:pt idx="1481">
                  <c:v>-2.5404590952664681E-2</c:v>
                </c:pt>
                <c:pt idx="1482">
                  <c:v>-2.5280688742716703E-2</c:v>
                </c:pt>
                <c:pt idx="1483">
                  <c:v>-2.5154871779833696E-2</c:v>
                </c:pt>
                <c:pt idx="1484">
                  <c:v>-2.5027162123738979E-2</c:v>
                </c:pt>
                <c:pt idx="1485">
                  <c:v>-2.4897581914229555E-2</c:v>
                </c:pt>
                <c:pt idx="1486">
                  <c:v>-2.4766153368565781E-2</c:v>
                </c:pt>
                <c:pt idx="1487">
                  <c:v>-2.4632898778866187E-2</c:v>
                </c:pt>
                <c:pt idx="1488">
                  <c:v>-2.4497840509507717E-2</c:v>
                </c:pt>
                <c:pt idx="1489">
                  <c:v>-2.4361000994531621E-2</c:v>
                </c:pt>
                <c:pt idx="1490">
                  <c:v>-2.4222402735055205E-2</c:v>
                </c:pt>
                <c:pt idx="1491">
                  <c:v>-2.4082068296689692E-2</c:v>
                </c:pt>
                <c:pt idx="1492">
                  <c:v>-2.3940020306964419E-2</c:v>
                </c:pt>
                <c:pt idx="1493">
                  <c:v>-2.3796281452757587E-2</c:v>
                </c:pt>
                <c:pt idx="1494">
                  <c:v>-2.3650874477733806E-2</c:v>
                </c:pt>
                <c:pt idx="1495">
                  <c:v>-2.3503822179788619E-2</c:v>
                </c:pt>
                <c:pt idx="1496">
                  <c:v>-2.3355147408500282E-2</c:v>
                </c:pt>
                <c:pt idx="1497">
                  <c:v>-2.3204873062588973E-2</c:v>
                </c:pt>
                <c:pt idx="1498">
                  <c:v>-2.3053022087383666E-2</c:v>
                </c:pt>
                <c:pt idx="1499">
                  <c:v>-2.2899617472296886E-2</c:v>
                </c:pt>
                <c:pt idx="1500">
                  <c:v>-2.2744682248307557E-2</c:v>
                </c:pt>
                <c:pt idx="1501">
                  <c:v>-2.2588239485452143E-2</c:v>
                </c:pt>
                <c:pt idx="1502">
                  <c:v>-2.2430312290324318E-2</c:v>
                </c:pt>
                <c:pt idx="1503">
                  <c:v>-2.2270923803583344E-2</c:v>
                </c:pt>
                <c:pt idx="1504">
                  <c:v>-2.2110097197471378E-2</c:v>
                </c:pt>
                <c:pt idx="1505">
                  <c:v>-2.1947855673339921E-2</c:v>
                </c:pt>
                <c:pt idx="1506">
                  <c:v>-2.1784222459185581E-2</c:v>
                </c:pt>
                <c:pt idx="1507">
                  <c:v>-2.1619220807195385E-2</c:v>
                </c:pt>
                <c:pt idx="1508">
                  <c:v>-2.1452873991301819E-2</c:v>
                </c:pt>
                <c:pt idx="1509">
                  <c:v>-2.1285205304747798E-2</c:v>
                </c:pt>
                <c:pt idx="1510">
                  <c:v>-2.1116238057661746E-2</c:v>
                </c:pt>
                <c:pt idx="1511">
                  <c:v>-2.0945995574643002E-2</c:v>
                </c:pt>
                <c:pt idx="1512">
                  <c:v>-2.0774501192357738E-2</c:v>
                </c:pt>
                <c:pt idx="1513">
                  <c:v>-2.0601778257145549E-2</c:v>
                </c:pt>
                <c:pt idx="1514">
                  <c:v>-2.0427850122636947E-2</c:v>
                </c:pt>
                <c:pt idx="1515">
                  <c:v>-2.0252740147381897E-2</c:v>
                </c:pt>
                <c:pt idx="1516">
                  <c:v>-2.0076471692489623E-2</c:v>
                </c:pt>
                <c:pt idx="1517">
                  <c:v>-1.9899068119279818E-2</c:v>
                </c:pt>
                <c:pt idx="1518">
                  <c:v>-1.9720552786945469E-2</c:v>
                </c:pt>
                <c:pt idx="1519">
                  <c:v>-1.9540949050227484E-2</c:v>
                </c:pt>
                <c:pt idx="1520">
                  <c:v>-1.936028025710123E-2</c:v>
                </c:pt>
                <c:pt idx="1521">
                  <c:v>-1.9178569746475239E-2</c:v>
                </c:pt>
                <c:pt idx="1522">
                  <c:v>-1.8995840845902199E-2</c:v>
                </c:pt>
                <c:pt idx="1523">
                  <c:v>-1.8812116869302408E-2</c:v>
                </c:pt>
                <c:pt idx="1524">
                  <c:v>-1.8627421114699855E-2</c:v>
                </c:pt>
                <c:pt idx="1525">
                  <c:v>-1.8441776861971113E-2</c:v>
                </c:pt>
                <c:pt idx="1526">
                  <c:v>-1.8255207370607183E-2</c:v>
                </c:pt>
                <c:pt idx="1527">
                  <c:v>-1.8067735877488441E-2</c:v>
                </c:pt>
                <c:pt idx="1528">
                  <c:v>-1.7879385594672888E-2</c:v>
                </c:pt>
                <c:pt idx="1529">
                  <c:v>-1.7690179707197808E-2</c:v>
                </c:pt>
                <c:pt idx="1530">
                  <c:v>-1.7500141370895009E-2</c:v>
                </c:pt>
                <c:pt idx="1531">
                  <c:v>-1.730929371021982E-2</c:v>
                </c:pt>
                <c:pt idx="1532">
                  <c:v>-1.711765981609395E-2</c:v>
                </c:pt>
                <c:pt idx="1533">
                  <c:v>-1.6925262743762392E-2</c:v>
                </c:pt>
                <c:pt idx="1534">
                  <c:v>-1.6732125510664501E-2</c:v>
                </c:pt>
                <c:pt idx="1535">
                  <c:v>-1.6538271094319379E-2</c:v>
                </c:pt>
                <c:pt idx="1536">
                  <c:v>-1.6343722430225732E-2</c:v>
                </c:pt>
                <c:pt idx="1537">
                  <c:v>-1.6148502409776326E-2</c:v>
                </c:pt>
                <c:pt idx="1538">
                  <c:v>-1.5952633878187166E-2</c:v>
                </c:pt>
                <c:pt idx="1539">
                  <c:v>-1.5756139632441556E-2</c:v>
                </c:pt>
                <c:pt idx="1540">
                  <c:v>-1.5559042419249141E-2</c:v>
                </c:pt>
                <c:pt idx="1541">
                  <c:v>-1.5361364933020105E-2</c:v>
                </c:pt>
                <c:pt idx="1542">
                  <c:v>-1.5163129813854599E-2</c:v>
                </c:pt>
                <c:pt idx="1543">
                  <c:v>-1.4964359645547577E-2</c:v>
                </c:pt>
                <c:pt idx="1544">
                  <c:v>-1.4765076953609121E-2</c:v>
                </c:pt>
                <c:pt idx="1545">
                  <c:v>-1.4565304203300398E-2</c:v>
                </c:pt>
                <c:pt idx="1546">
                  <c:v>-1.4365063797685373E-2</c:v>
                </c:pt>
                <c:pt idx="1547">
                  <c:v>-1.4164378075698375E-2</c:v>
                </c:pt>
                <c:pt idx="1548">
                  <c:v>-1.3963269310227643E-2</c:v>
                </c:pt>
                <c:pt idx="1549">
                  <c:v>-1.3761759706214967E-2</c:v>
                </c:pt>
                <c:pt idx="1550">
                  <c:v>-1.3559871398771533E-2</c:v>
                </c:pt>
                <c:pt idx="1551">
                  <c:v>-1.3357626451310067E-2</c:v>
                </c:pt>
                <c:pt idx="1552">
                  <c:v>-1.3155046853693404E-2</c:v>
                </c:pt>
                <c:pt idx="1553">
                  <c:v>-1.2952154520399575E-2</c:v>
                </c:pt>
                <c:pt idx="1554">
                  <c:v>-1.2748971288703509E-2</c:v>
                </c:pt>
                <c:pt idx="1555">
                  <c:v>-1.2545518916875468E-2</c:v>
                </c:pt>
                <c:pt idx="1556">
                  <c:v>-1.234181908239629E-2</c:v>
                </c:pt>
                <c:pt idx="1557">
                  <c:v>-1.2137893380189543E-2</c:v>
                </c:pt>
                <c:pt idx="1558">
                  <c:v>-1.1933763320870702E-2</c:v>
                </c:pt>
                <c:pt idx="1559">
                  <c:v>-1.17294503290134E-2</c:v>
                </c:pt>
                <c:pt idx="1560">
                  <c:v>-1.1524975741432892E-2</c:v>
                </c:pt>
                <c:pt idx="1561">
                  <c:v>-1.1320360805486764E-2</c:v>
                </c:pt>
                <c:pt idx="1562">
                  <c:v>-1.111562667739302E-2</c:v>
                </c:pt>
                <c:pt idx="1563">
                  <c:v>-1.0910794420565601E-2</c:v>
                </c:pt>
                <c:pt idx="1564">
                  <c:v>-1.0705885003967422E-2</c:v>
                </c:pt>
                <c:pt idx="1565">
                  <c:v>-1.0500919300481006E-2</c:v>
                </c:pt>
                <c:pt idx="1566">
                  <c:v>-1.02959180852968E-2</c:v>
                </c:pt>
                <c:pt idx="1567">
                  <c:v>-1.0090902034319227E-2</c:v>
                </c:pt>
                <c:pt idx="1568">
                  <c:v>-9.8858917225905594E-3</c:v>
                </c:pt>
                <c:pt idx="1569">
                  <c:v>-9.6809076227326908E-3</c:v>
                </c:pt>
                <c:pt idx="1570">
                  <c:v>-9.4759701034068458E-3</c:v>
                </c:pt>
                <c:pt idx="1571">
                  <c:v>-9.2710994277913229E-3</c:v>
                </c:pt>
                <c:pt idx="1572">
                  <c:v>-9.0663157520773172E-3</c:v>
                </c:pt>
                <c:pt idx="1573">
                  <c:v>-8.8616391239828875E-3</c:v>
                </c:pt>
                <c:pt idx="1574">
                  <c:v>-8.6570894812851278E-3</c:v>
                </c:pt>
                <c:pt idx="1575">
                  <c:v>-8.4526866503705934E-3</c:v>
                </c:pt>
                <c:pt idx="1576">
                  <c:v>-8.2484503448040491E-3</c:v>
                </c:pt>
                <c:pt idx="1577">
                  <c:v>-8.0444001639155792E-3</c:v>
                </c:pt>
                <c:pt idx="1578">
                  <c:v>-7.8405555914061141E-3</c:v>
                </c:pt>
                <c:pt idx="1579">
                  <c:v>-7.6369359939714313E-3</c:v>
                </c:pt>
                <c:pt idx="1580">
                  <c:v>-7.4335606199446526E-3</c:v>
                </c:pt>
                <c:pt idx="1581">
                  <c:v>-7.2304485979573117E-3</c:v>
                </c:pt>
                <c:pt idx="1582">
                  <c:v>-7.0276189356190131E-3</c:v>
                </c:pt>
                <c:pt idx="1583">
                  <c:v>-6.8250905182157271E-3</c:v>
                </c:pt>
                <c:pt idx="1584">
                  <c:v>-6.6228821074267655E-3</c:v>
                </c:pt>
                <c:pt idx="1585">
                  <c:v>-6.421012340060467E-3</c:v>
                </c:pt>
                <c:pt idx="1586">
                  <c:v>-6.2194997268086253E-3</c:v>
                </c:pt>
                <c:pt idx="1587">
                  <c:v>-6.0183626510196993E-3</c:v>
                </c:pt>
                <c:pt idx="1588">
                  <c:v>-5.8176193674908264E-3</c:v>
                </c:pt>
                <c:pt idx="1589">
                  <c:v>-5.6172880012786723E-3</c:v>
                </c:pt>
                <c:pt idx="1590">
                  <c:v>-5.4173865465291402E-3</c:v>
                </c:pt>
                <c:pt idx="1591">
                  <c:v>-5.217932865325966E-3</c:v>
                </c:pt>
                <c:pt idx="1592">
                  <c:v>-5.0189446865582148E-3</c:v>
                </c:pt>
                <c:pt idx="1593">
                  <c:v>-4.8204396048067083E-3</c:v>
                </c:pt>
                <c:pt idx="1594">
                  <c:v>-4.6224350792493912E-3</c:v>
                </c:pt>
                <c:pt idx="1595">
                  <c:v>-4.4249484325856571E-3</c:v>
                </c:pt>
                <c:pt idx="1596">
                  <c:v>-4.2279968499796504E-3</c:v>
                </c:pt>
                <c:pt idx="1597">
                  <c:v>-4.0315973780225452E-3</c:v>
                </c:pt>
                <c:pt idx="1598">
                  <c:v>-3.8357669237138255E-3</c:v>
                </c:pt>
                <c:pt idx="1599">
                  <c:v>-3.6405222534615627E-3</c:v>
                </c:pt>
                <c:pt idx="1600">
                  <c:v>-3.4458799921017027E-3</c:v>
                </c:pt>
                <c:pt idx="1601">
                  <c:v>-3.2518566219363635E-3</c:v>
                </c:pt>
                <c:pt idx="1602">
                  <c:v>-3.0584684817911495E-3</c:v>
                </c:pt>
                <c:pt idx="1603">
                  <c:v>-2.8657317660914748E-3</c:v>
                </c:pt>
                <c:pt idx="1604">
                  <c:v>-2.6736625239579047E-3</c:v>
                </c:pt>
                <c:pt idx="1605">
                  <c:v>-2.4822766583204999E-3</c:v>
                </c:pt>
                <c:pt idx="1606">
                  <c:v>-2.2915899250521682E-3</c:v>
                </c:pt>
                <c:pt idx="1607">
                  <c:v>-2.1016179321210094E-3</c:v>
                </c:pt>
                <c:pt idx="1608">
                  <c:v>-1.9123761387616477E-3</c:v>
                </c:pt>
                <c:pt idx="1609">
                  <c:v>-1.7238798546655386E-3</c:v>
                </c:pt>
                <c:pt idx="1610">
                  <c:v>-1.5361442391902389E-3</c:v>
                </c:pt>
                <c:pt idx="1611">
                  <c:v>-1.349184300587623E-3</c:v>
                </c:pt>
                <c:pt idx="1612">
                  <c:v>-1.1630148952510311E-3</c:v>
                </c:pt>
                <c:pt idx="1613">
                  <c:v>-9.7765072698133022E-4</c:v>
                </c:pt>
                <c:pt idx="1614">
                  <c:v>-7.9310634627186623E-4</c:v>
                </c:pt>
                <c:pt idx="1615">
                  <c:v>-6.0939614961228697E-4</c:v>
                </c:pt>
                <c:pt idx="1616">
                  <c:v>-4.2653437881121141E-4</c:v>
                </c:pt>
                <c:pt idx="1617">
                  <c:v>-2.4453512033772003E-4</c:v>
                </c:pt>
                <c:pt idx="1618">
                  <c:v>-6.3412304681638638E-5</c:v>
                </c:pt>
                <c:pt idx="1619">
                  <c:v>1.1682029426741329E-4</c:v>
                </c:pt>
                <c:pt idx="1620">
                  <c:v>2.9614905982224069E-4</c:v>
                </c:pt>
                <c:pt idx="1621">
                  <c:v>4.7456053308158946E-4</c:v>
                </c:pt>
                <c:pt idx="1622">
                  <c:v>6.5204141349499629E-4</c:v>
                </c:pt>
                <c:pt idx="1623">
                  <c:v>8.2857855940900724E-4</c:v>
                </c:pt>
                <c:pt idx="1624">
                  <c:v>1.004158988594803E-3</c:v>
                </c:pt>
                <c:pt idx="1625">
                  <c:v>1.1787698787572695E-3</c:v>
                </c:pt>
                <c:pt idx="1626">
                  <c:v>1.3523985680255562E-3</c:v>
                </c:pt>
                <c:pt idx="1627">
                  <c:v>1.5250325554251622E-3</c:v>
                </c:pt>
                <c:pt idx="1628">
                  <c:v>1.6966595013315976E-3</c:v>
                </c:pt>
                <c:pt idx="1629">
                  <c:v>1.867267227905663E-3</c:v>
                </c:pt>
                <c:pt idx="1630">
                  <c:v>2.0368437195103961E-3</c:v>
                </c:pt>
                <c:pt idx="1631">
                  <c:v>2.2053771231097348E-3</c:v>
                </c:pt>
                <c:pt idx="1632">
                  <c:v>2.3728557486489459E-3</c:v>
                </c:pt>
                <c:pt idx="1633">
                  <c:v>2.5392680694168728E-3</c:v>
                </c:pt>
                <c:pt idx="1634">
                  <c:v>2.704602722390057E-3</c:v>
                </c:pt>
                <c:pt idx="1635">
                  <c:v>2.8688485085587847E-3</c:v>
                </c:pt>
                <c:pt idx="1636">
                  <c:v>3.0319943932351216E-3</c:v>
                </c:pt>
                <c:pt idx="1637">
                  <c:v>3.1940295063429872E-3</c:v>
                </c:pt>
                <c:pt idx="1638">
                  <c:v>3.3549431426903344E-3</c:v>
                </c:pt>
                <c:pt idx="1639">
                  <c:v>3.514724762223493E-3</c:v>
                </c:pt>
                <c:pt idx="1640">
                  <c:v>3.6733639902637402E-3</c:v>
                </c:pt>
                <c:pt idx="1641">
                  <c:v>3.8308506177261621E-3</c:v>
                </c:pt>
                <c:pt idx="1642">
                  <c:v>3.987174601320872E-3</c:v>
                </c:pt>
                <c:pt idx="1643">
                  <c:v>4.1423260637366566E-3</c:v>
                </c:pt>
                <c:pt idx="1644">
                  <c:v>4.2962952938071092E-3</c:v>
                </c:pt>
                <c:pt idx="1645">
                  <c:v>4.4490727466593325E-3</c:v>
                </c:pt>
                <c:pt idx="1646">
                  <c:v>4.6006490438452712E-3</c:v>
                </c:pt>
                <c:pt idx="1647">
                  <c:v>4.7510149734557548E-3</c:v>
                </c:pt>
                <c:pt idx="1648">
                  <c:v>4.9001614902173208E-3</c:v>
                </c:pt>
                <c:pt idx="1649">
                  <c:v>5.0480797155718956E-3</c:v>
                </c:pt>
                <c:pt idx="1650">
                  <c:v>5.1947609377394075E-3</c:v>
                </c:pt>
                <c:pt idx="1651">
                  <c:v>5.340196611763417E-3</c:v>
                </c:pt>
                <c:pt idx="1652">
                  <c:v>5.4843783595398309E-3</c:v>
                </c:pt>
                <c:pt idx="1653">
                  <c:v>5.6272979698287979E-3</c:v>
                </c:pt>
                <c:pt idx="1654">
                  <c:v>5.7689473982498515E-3</c:v>
                </c:pt>
                <c:pt idx="1655">
                  <c:v>5.9093187672603961E-3</c:v>
                </c:pt>
                <c:pt idx="1656">
                  <c:v>6.0484043661176122E-3</c:v>
                </c:pt>
                <c:pt idx="1657">
                  <c:v>6.1861966508238737E-3</c:v>
                </c:pt>
                <c:pt idx="1658">
                  <c:v>6.3226882440557564E-3</c:v>
                </c:pt>
                <c:pt idx="1659">
                  <c:v>6.4578719350767361E-3</c:v>
                </c:pt>
                <c:pt idx="1660">
                  <c:v>6.5917406796336536E-3</c:v>
                </c:pt>
                <c:pt idx="1661">
                  <c:v>6.7242875998370514E-3</c:v>
                </c:pt>
                <c:pt idx="1662">
                  <c:v>6.8555059840254588E-3</c:v>
                </c:pt>
                <c:pt idx="1663">
                  <c:v>6.9853892866137308E-3</c:v>
                </c:pt>
                <c:pt idx="1664">
                  <c:v>7.1139311279255291E-3</c:v>
                </c:pt>
                <c:pt idx="1665">
                  <c:v>7.2411252940100422E-3</c:v>
                </c:pt>
                <c:pt idx="1666">
                  <c:v>7.3669657364430355E-3</c:v>
                </c:pt>
                <c:pt idx="1667">
                  <c:v>7.4914465721123416E-3</c:v>
                </c:pt>
                <c:pt idx="1668">
                  <c:v>7.6145620829878727E-3</c:v>
                </c:pt>
                <c:pt idx="1669">
                  <c:v>7.7363067158762715E-3</c:v>
                </c:pt>
                <c:pt idx="1670">
                  <c:v>7.8566750821602842E-3</c:v>
                </c:pt>
                <c:pt idx="1671">
                  <c:v>7.975661957522976E-3</c:v>
                </c:pt>
                <c:pt idx="1672">
                  <c:v>8.0932622816568701E-3</c:v>
                </c:pt>
                <c:pt idx="1673">
                  <c:v>8.2094711579581356E-3</c:v>
                </c:pt>
                <c:pt idx="1674">
                  <c:v>8.3242838532059139E-3</c:v>
                </c:pt>
                <c:pt idx="1675">
                  <c:v>8.4376957972268959E-3</c:v>
                </c:pt>
                <c:pt idx="1676">
                  <c:v>8.5497025825452509E-3</c:v>
                </c:pt>
                <c:pt idx="1677">
                  <c:v>8.6602999640180249E-3</c:v>
                </c:pt>
                <c:pt idx="1678">
                  <c:v>8.7694838584561081E-3</c:v>
                </c:pt>
                <c:pt idx="1679">
                  <c:v>8.8772503442308762E-3</c:v>
                </c:pt>
                <c:pt idx="1680">
                  <c:v>8.9835956608666362E-3</c:v>
                </c:pt>
                <c:pt idx="1681">
                  <c:v>9.088516208618962E-3</c:v>
                </c:pt>
                <c:pt idx="1682">
                  <c:v>9.1920085480390532E-3</c:v>
                </c:pt>
                <c:pt idx="1683">
                  <c:v>9.2940693995242109E-3</c:v>
                </c:pt>
                <c:pt idx="1684">
                  <c:v>9.3946956428545645E-3</c:v>
                </c:pt>
                <c:pt idx="1685">
                  <c:v>9.4938843167161474E-3</c:v>
                </c:pt>
                <c:pt idx="1686">
                  <c:v>9.5916326182104439E-3</c:v>
                </c:pt>
                <c:pt idx="1687">
                  <c:v>9.6879379023505213E-3</c:v>
                </c:pt>
                <c:pt idx="1688">
                  <c:v>9.782797681543871E-3</c:v>
                </c:pt>
                <c:pt idx="1689">
                  <c:v>9.8762096250620598E-3</c:v>
                </c:pt>
                <c:pt idx="1690">
                  <c:v>9.9681715584973261E-3</c:v>
                </c:pt>
                <c:pt idx="1691">
                  <c:v>1.0058681463206239E-2</c:v>
                </c:pt>
                <c:pt idx="1692">
                  <c:v>1.0147737475740522E-2</c:v>
                </c:pt>
                <c:pt idx="1693">
                  <c:v>1.0235337887265186E-2</c:v>
                </c:pt>
                <c:pt idx="1694">
                  <c:v>1.0321481142964077E-2</c:v>
                </c:pt>
                <c:pt idx="1695">
                  <c:v>1.0406165841432962E-2</c:v>
                </c:pt>
                <c:pt idx="1696">
                  <c:v>1.0489390734060283E-2</c:v>
                </c:pt>
                <c:pt idx="1697">
                  <c:v>1.0571154724395692E-2</c:v>
                </c:pt>
                <c:pt idx="1698">
                  <c:v>1.0651456867506501E-2</c:v>
                </c:pt>
                <c:pt idx="1699">
                  <c:v>1.0730296369322162E-2</c:v>
                </c:pt>
                <c:pt idx="1700">
                  <c:v>1.0807672585966903E-2</c:v>
                </c:pt>
                <c:pt idx="1701">
                  <c:v>1.0883585023080655E-2</c:v>
                </c:pt>
                <c:pt idx="1702">
                  <c:v>1.0958033335128386E-2</c:v>
                </c:pt>
                <c:pt idx="1703">
                  <c:v>1.1031017324697967E-2</c:v>
                </c:pt>
                <c:pt idx="1704">
                  <c:v>1.1102536941786709E-2</c:v>
                </c:pt>
                <c:pt idx="1705">
                  <c:v>1.1172592283076684E-2</c:v>
                </c:pt>
                <c:pt idx="1706">
                  <c:v>1.1241183591198967E-2</c:v>
                </c:pt>
                <c:pt idx="1707">
                  <c:v>1.1308311253986923E-2</c:v>
                </c:pt>
                <c:pt idx="1708">
                  <c:v>1.1373975803718682E-2</c:v>
                </c:pt>
                <c:pt idx="1709">
                  <c:v>1.1438177916348895E-2</c:v>
                </c:pt>
                <c:pt idx="1710">
                  <c:v>1.1500918410729954E-2</c:v>
                </c:pt>
                <c:pt idx="1711">
                  <c:v>1.1562198247822755E-2</c:v>
                </c:pt>
                <c:pt idx="1712">
                  <c:v>1.1622018529897162E-2</c:v>
                </c:pt>
                <c:pt idx="1713">
                  <c:v>1.1680380499722313E-2</c:v>
                </c:pt>
                <c:pt idx="1714">
                  <c:v>1.1737285539746857E-2</c:v>
                </c:pt>
                <c:pt idx="1715">
                  <c:v>1.1792735171269305E-2</c:v>
                </c:pt>
                <c:pt idx="1716">
                  <c:v>1.1846731053598588E-2</c:v>
                </c:pt>
                <c:pt idx="1717">
                  <c:v>1.1899274983204982E-2</c:v>
                </c:pt>
                <c:pt idx="1718">
                  <c:v>1.1950368892861505E-2</c:v>
                </c:pt>
                <c:pt idx="1719">
                  <c:v>1.2000014850775941E-2</c:v>
                </c:pt>
                <c:pt idx="1720">
                  <c:v>1.2048215059713622E-2</c:v>
                </c:pt>
                <c:pt idx="1721">
                  <c:v>1.2094971856111091E-2</c:v>
                </c:pt>
                <c:pt idx="1722">
                  <c:v>1.2140287709180781E-2</c:v>
                </c:pt>
                <c:pt idx="1723">
                  <c:v>1.2184165220006858E-2</c:v>
                </c:pt>
                <c:pt idx="1724">
                  <c:v>1.2226607120632347E-2</c:v>
                </c:pt>
                <c:pt idx="1725">
                  <c:v>1.2267616273137676E-2</c:v>
                </c:pt>
                <c:pt idx="1726">
                  <c:v>1.230719566871079E-2</c:v>
                </c:pt>
                <c:pt idx="1727">
                  <c:v>1.2345348426708945E-2</c:v>
                </c:pt>
                <c:pt idx="1728">
                  <c:v>1.2382077793712339E-2</c:v>
                </c:pt>
                <c:pt idx="1729">
                  <c:v>1.2417387142569694E-2</c:v>
                </c:pt>
                <c:pt idx="1730">
                  <c:v>1.2451279971435948E-2</c:v>
                </c:pt>
                <c:pt idx="1731">
                  <c:v>1.2483759902802172E-2</c:v>
                </c:pt>
                <c:pt idx="1732">
                  <c:v>1.2514830682517852E-2</c:v>
                </c:pt>
                <c:pt idx="1733">
                  <c:v>1.2544496178805688E-2</c:v>
                </c:pt>
                <c:pt idx="1734">
                  <c:v>1.2572760381269019E-2</c:v>
                </c:pt>
                <c:pt idx="1735">
                  <c:v>1.2599627399892028E-2</c:v>
                </c:pt>
                <c:pt idx="1736">
                  <c:v>1.2625101464032866E-2</c:v>
                </c:pt>
                <c:pt idx="1737">
                  <c:v>1.2649186921409802E-2</c:v>
                </c:pt>
                <c:pt idx="1738">
                  <c:v>1.2671888237080582E-2</c:v>
                </c:pt>
                <c:pt idx="1739">
                  <c:v>1.2693209992415083E-2</c:v>
                </c:pt>
                <c:pt idx="1740">
                  <c:v>1.2713156884061437E-2</c:v>
                </c:pt>
                <c:pt idx="1741">
                  <c:v>1.2731733722905736E-2</c:v>
                </c:pt>
                <c:pt idx="1742">
                  <c:v>1.2748945433025464E-2</c:v>
                </c:pt>
                <c:pt idx="1743">
                  <c:v>1.2764797050636796E-2</c:v>
                </c:pt>
                <c:pt idx="1744">
                  <c:v>1.277929372303589E-2</c:v>
                </c:pt>
                <c:pt idx="1745">
                  <c:v>1.2792440707534304E-2</c:v>
                </c:pt>
                <c:pt idx="1746">
                  <c:v>1.2804243370388699E-2</c:v>
                </c:pt>
                <c:pt idx="1747">
                  <c:v>1.2814707185724925E-2</c:v>
                </c:pt>
                <c:pt idx="1748">
                  <c:v>1.2823837734456663E-2</c:v>
                </c:pt>
                <c:pt idx="1749">
                  <c:v>1.2831640703198734E-2</c:v>
                </c:pt>
                <c:pt idx="1750">
                  <c:v>1.2838121883175211E-2</c:v>
                </c:pt>
                <c:pt idx="1751">
                  <c:v>1.2843287169122489E-2</c:v>
                </c:pt>
                <c:pt idx="1752">
                  <c:v>1.2847142558187414E-2</c:v>
                </c:pt>
                <c:pt idx="1753">
                  <c:v>1.2849694148820649E-2</c:v>
                </c:pt>
                <c:pt idx="1754">
                  <c:v>1.2850948139665367E-2</c:v>
                </c:pt>
                <c:pt idx="1755">
                  <c:v>1.2850910828441439E-2</c:v>
                </c:pt>
                <c:pt idx="1756">
                  <c:v>1.2849588610825224E-2</c:v>
                </c:pt>
                <c:pt idx="1757">
                  <c:v>1.2846987979325127E-2</c:v>
                </c:pt>
                <c:pt idx="1758">
                  <c:v>1.2843115522153023E-2</c:v>
                </c:pt>
                <c:pt idx="1759">
                  <c:v>1.2837977922091705E-2</c:v>
                </c:pt>
                <c:pt idx="1760">
                  <c:v>1.2831581955358483E-2</c:v>
                </c:pt>
                <c:pt idx="1761">
                  <c:v>1.2823934490465054E-2</c:v>
                </c:pt>
                <c:pt idx="1762">
                  <c:v>1.28150424870738E-2</c:v>
                </c:pt>
                <c:pt idx="1763">
                  <c:v>1.2804912994850625E-2</c:v>
                </c:pt>
                <c:pt idx="1764">
                  <c:v>1.2793553152314471E-2</c:v>
                </c:pt>
                <c:pt idx="1765">
                  <c:v>1.2780970185683639E-2</c:v>
                </c:pt>
                <c:pt idx="1766">
                  <c:v>1.2767171407719062E-2</c:v>
                </c:pt>
                <c:pt idx="1767">
                  <c:v>1.2752164216564638E-2</c:v>
                </c:pt>
                <c:pt idx="1768">
                  <c:v>1.273595609458477E-2</c:v>
                </c:pt>
                <c:pt idx="1769">
                  <c:v>1.2718554607199246E-2</c:v>
                </c:pt>
                <c:pt idx="1770">
                  <c:v>1.269996740171556E-2</c:v>
                </c:pt>
                <c:pt idx="1771">
                  <c:v>1.2680202206158845E-2</c:v>
                </c:pt>
                <c:pt idx="1772">
                  <c:v>1.265926682809952E-2</c:v>
                </c:pt>
                <c:pt idx="1773">
                  <c:v>1.263716915347878E-2</c:v>
                </c:pt>
                <c:pt idx="1774">
                  <c:v>1.2613917145432064E-2</c:v>
                </c:pt>
                <c:pt idx="1775">
                  <c:v>1.2589518843110636E-2</c:v>
                </c:pt>
                <c:pt idx="1776">
                  <c:v>1.2563982360501389E-2</c:v>
                </c:pt>
                <c:pt idx="1777">
                  <c:v>1.2537315885245006E-2</c:v>
                </c:pt>
                <c:pt idx="1778">
                  <c:v>1.2509527677452619E-2</c:v>
                </c:pt>
                <c:pt idx="1779">
                  <c:v>1.2480626068521058E-2</c:v>
                </c:pt>
                <c:pt idx="1780">
                  <c:v>1.2450619459946858E-2</c:v>
                </c:pt>
                <c:pt idx="1781">
                  <c:v>1.2419516322139104E-2</c:v>
                </c:pt>
                <c:pt idx="1782">
                  <c:v>1.2387325193231285E-2</c:v>
                </c:pt>
                <c:pt idx="1783">
                  <c:v>1.2354054677892235E-2</c:v>
                </c:pt>
                <c:pt idx="1784">
                  <c:v>1.2319713446136325E-2</c:v>
                </c:pt>
                <c:pt idx="1785">
                  <c:v>1.2284310232132995E-2</c:v>
                </c:pt>
                <c:pt idx="1786">
                  <c:v>1.2247853833015767E-2</c:v>
                </c:pt>
                <c:pt idx="1787">
                  <c:v>1.2210353107690867E-2</c:v>
                </c:pt>
                <c:pt idx="1788">
                  <c:v>1.2171816975645556E-2</c:v>
                </c:pt>
                <c:pt idx="1789">
                  <c:v>1.2132254415756305E-2</c:v>
                </c:pt>
                <c:pt idx="1790">
                  <c:v>1.209167446509693E-2</c:v>
                </c:pt>
                <c:pt idx="1791">
                  <c:v>1.205008621774681E-2</c:v>
                </c:pt>
                <c:pt idx="1792">
                  <c:v>1.2007498823599298E-2</c:v>
                </c:pt>
                <c:pt idx="1793">
                  <c:v>1.1963921487170457E-2</c:v>
                </c:pt>
                <c:pt idx="1794">
                  <c:v>1.1919363466408222E-2</c:v>
                </c:pt>
                <c:pt idx="1795">
                  <c:v>1.1873834071502118E-2</c:v>
                </c:pt>
                <c:pt idx="1796">
                  <c:v>1.182734266369365E-2</c:v>
                </c:pt>
                <c:pt idx="1797">
                  <c:v>1.1779898654087463E-2</c:v>
                </c:pt>
                <c:pt idx="1798">
                  <c:v>1.173151150246342E-2</c:v>
                </c:pt>
                <c:pt idx="1799">
                  <c:v>1.1682190716089669E-2</c:v>
                </c:pt>
                <c:pt idx="1800">
                  <c:v>1.1631945848536858E-2</c:v>
                </c:pt>
                <c:pt idx="1801">
                  <c:v>1.1580786498493581E-2</c:v>
                </c:pt>
                <c:pt idx="1802">
                  <c:v>1.1528722308583168E-2</c:v>
                </c:pt>
                <c:pt idx="1803">
                  <c:v>1.1475762964181953E-2</c:v>
                </c:pt>
                <c:pt idx="1804">
                  <c:v>1.1421918192239106E-2</c:v>
                </c:pt>
                <c:pt idx="1805">
                  <c:v>1.1367197760098152E-2</c:v>
                </c:pt>
                <c:pt idx="1806">
                  <c:v>1.1311611474320285E-2</c:v>
                </c:pt>
                <c:pt idx="1807">
                  <c:v>1.1255169179509588E-2</c:v>
                </c:pt>
                <c:pt idx="1808">
                  <c:v>1.1197880757140254E-2</c:v>
                </c:pt>
                <c:pt idx="1809">
                  <c:v>1.1139756124385933E-2</c:v>
                </c:pt>
                <c:pt idx="1810">
                  <c:v>1.1080805232951307E-2</c:v>
                </c:pt>
                <c:pt idx="1811">
                  <c:v>1.1021038067905987E-2</c:v>
                </c:pt>
                <c:pt idx="1812">
                  <c:v>1.096046464652085E-2</c:v>
                </c:pt>
                <c:pt idx="1813">
                  <c:v>1.0899095017106919E-2</c:v>
                </c:pt>
                <c:pt idx="1814">
                  <c:v>1.0836939257856877E-2</c:v>
                </c:pt>
                <c:pt idx="1815">
                  <c:v>1.0774007475689336E-2</c:v>
                </c:pt>
                <c:pt idx="1816">
                  <c:v>1.0710309805095955E-2</c:v>
                </c:pt>
                <c:pt idx="1817">
                  <c:v>1.0645856406991502E-2</c:v>
                </c:pt>
                <c:pt idx="1818">
                  <c:v>1.0580657467566966E-2</c:v>
                </c:pt>
                <c:pt idx="1819">
                  <c:v>1.0514723197145826E-2</c:v>
                </c:pt>
                <c:pt idx="1820">
                  <c:v>1.0448063829043555E-2</c:v>
                </c:pt>
                <c:pt idx="1821">
                  <c:v>1.0380689618430486E-2</c:v>
                </c:pt>
                <c:pt idx="1822">
                  <c:v>1.0312610841198109E-2</c:v>
                </c:pt>
                <c:pt idx="1823">
                  <c:v>1.0243837792828912E-2</c:v>
                </c:pt>
                <c:pt idx="1824">
                  <c:v>1.0174380787269861E-2</c:v>
                </c:pt>
                <c:pt idx="1825">
                  <c:v>1.01042501558096E-2</c:v>
                </c:pt>
                <c:pt idx="1826">
                  <c:v>1.0033456245959485E-2</c:v>
                </c:pt>
                <c:pt idx="1827">
                  <c:v>9.9620094203385339E-3</c:v>
                </c:pt>
                <c:pt idx="1828">
                  <c:v>9.8899200555623724E-3</c:v>
                </c:pt>
                <c:pt idx="1829">
                  <c:v>9.8171985411362964E-3</c:v>
                </c:pt>
                <c:pt idx="1830">
                  <c:v>9.7438552783525156E-3</c:v>
                </c:pt>
                <c:pt idx="1831">
                  <c:v>9.669900679191679E-3</c:v>
                </c:pt>
                <c:pt idx="1832">
                  <c:v>9.5953451652287698E-3</c:v>
                </c:pt>
                <c:pt idx="1833">
                  <c:v>9.5201991665434544E-3</c:v>
                </c:pt>
                <c:pt idx="1834">
                  <c:v>9.4444731206349761E-3</c:v>
                </c:pt>
                <c:pt idx="1835">
                  <c:v>9.3681774713416811E-3</c:v>
                </c:pt>
                <c:pt idx="1836">
                  <c:v>9.291322667765254E-3</c:v>
                </c:pt>
                <c:pt idx="1837">
                  <c:v>9.2139191631997533E-3</c:v>
                </c:pt>
                <c:pt idx="1838">
                  <c:v>9.1359774140655318E-3</c:v>
                </c:pt>
                <c:pt idx="1839">
                  <c:v>9.0575078788481186E-3</c:v>
                </c:pt>
                <c:pt idx="1840">
                  <c:v>8.9785210170421469E-3</c:v>
                </c:pt>
                <c:pt idx="1841">
                  <c:v>8.8990272881004102E-3</c:v>
                </c:pt>
                <c:pt idx="1842">
                  <c:v>8.8190371503881256E-3</c:v>
                </c:pt>
                <c:pt idx="1843">
                  <c:v>8.7385610601424784E-3</c:v>
                </c:pt>
                <c:pt idx="1844">
                  <c:v>8.6576094704375328E-3</c:v>
                </c:pt>
                <c:pt idx="1845">
                  <c:v>8.5761928301545821E-3</c:v>
                </c:pt>
                <c:pt idx="1846">
                  <c:v>8.4943215829580178E-3</c:v>
                </c:pt>
                <c:pt idx="1847">
                  <c:v>8.4120061662767802E-3</c:v>
                </c:pt>
                <c:pt idx="1848">
                  <c:v>8.329257010291486E-3</c:v>
                </c:pt>
                <c:pt idx="1849">
                  <c:v>8.2460845369272898E-3</c:v>
                </c:pt>
                <c:pt idx="1850">
                  <c:v>8.1624991588525545E-3</c:v>
                </c:pt>
                <c:pt idx="1851">
                  <c:v>8.078511278483403E-3</c:v>
                </c:pt>
                <c:pt idx="1852">
                  <c:v>7.994131286994232E-3</c:v>
                </c:pt>
                <c:pt idx="1853">
                  <c:v>7.9093695633342329E-3</c:v>
                </c:pt>
                <c:pt idx="1854">
                  <c:v>7.8242364732500173E-3</c:v>
                </c:pt>
                <c:pt idx="1855">
                  <c:v>7.7387423683143927E-3</c:v>
                </c:pt>
                <c:pt idx="1856">
                  <c:v>7.6528975849613681E-3</c:v>
                </c:pt>
                <c:pt idx="1857">
                  <c:v>7.5667124435274454E-3</c:v>
                </c:pt>
                <c:pt idx="1858">
                  <c:v>7.4801972472992679E-3</c:v>
                </c:pt>
                <c:pt idx="1859">
                  <c:v>7.3933622815676898E-3</c:v>
                </c:pt>
                <c:pt idx="1860">
                  <c:v>7.3062178126883258E-3</c:v>
                </c:pt>
                <c:pt idx="1861">
                  <c:v>7.2187740871486458E-3</c:v>
                </c:pt>
                <c:pt idx="1862">
                  <c:v>7.1310413306416723E-3</c:v>
                </c:pt>
                <c:pt idx="1863">
                  <c:v>7.0430297471463441E-3</c:v>
                </c:pt>
                <c:pt idx="1864">
                  <c:v>6.9547495180146031E-3</c:v>
                </c:pt>
                <c:pt idx="1865">
                  <c:v>6.8662108010652629E-3</c:v>
                </c:pt>
                <c:pt idx="1866">
                  <c:v>6.7774237296847157E-3</c:v>
                </c:pt>
                <c:pt idx="1867">
                  <c:v>6.6883984119345333E-3</c:v>
                </c:pt>
                <c:pt idx="1868">
                  <c:v>6.5991449296660207E-3</c:v>
                </c:pt>
                <c:pt idx="1869">
                  <c:v>6.509673337641771E-3</c:v>
                </c:pt>
                <c:pt idx="1870">
                  <c:v>6.4199936626642773E-3</c:v>
                </c:pt>
                <c:pt idx="1871">
                  <c:v>6.3301159027116562E-3</c:v>
                </c:pt>
                <c:pt idx="1872">
                  <c:v>6.2400500260805288E-3</c:v>
                </c:pt>
                <c:pt idx="1873">
                  <c:v>6.149805970536118E-3</c:v>
                </c:pt>
                <c:pt idx="1874">
                  <c:v>6.0593936424695981E-3</c:v>
                </c:pt>
                <c:pt idx="1875">
                  <c:v>5.9688229160627607E-3</c:v>
                </c:pt>
                <c:pt idx="1876">
                  <c:v>5.8781036324600305E-3</c:v>
                </c:pt>
                <c:pt idx="1877">
                  <c:v>5.7872455989478877E-3</c:v>
                </c:pt>
                <c:pt idx="1878">
                  <c:v>5.696258588141735E-3</c:v>
                </c:pt>
                <c:pt idx="1879">
                  <c:v>5.6051523371802589E-3</c:v>
                </c:pt>
                <c:pt idx="1880">
                  <c:v>5.5139365469273243E-3</c:v>
                </c:pt>
                <c:pt idx="1881">
                  <c:v>5.4226208811814485E-3</c:v>
                </c:pt>
                <c:pt idx="1882">
                  <c:v>5.3312149658928968E-3</c:v>
                </c:pt>
                <c:pt idx="1883">
                  <c:v>5.2397283883884342E-3</c:v>
                </c:pt>
                <c:pt idx="1884">
                  <c:v>5.1481706966037804E-3</c:v>
                </c:pt>
                <c:pt idx="1885">
                  <c:v>5.0565513983237996E-3</c:v>
                </c:pt>
                <c:pt idx="1886">
                  <c:v>4.9648799604304723E-3</c:v>
                </c:pt>
                <c:pt idx="1887">
                  <c:v>4.8731658081586741E-3</c:v>
                </c:pt>
                <c:pt idx="1888">
                  <c:v>4.7814183243598055E-3</c:v>
                </c:pt>
                <c:pt idx="1889">
                  <c:v>4.6896468487733056E-3</c:v>
                </c:pt>
                <c:pt idx="1890">
                  <c:v>4.5978606773060815E-3</c:v>
                </c:pt>
                <c:pt idx="1891">
                  <c:v>4.506069061319889E-3</c:v>
                </c:pt>
                <c:pt idx="1892">
                  <c:v>4.4142812069266962E-3</c:v>
                </c:pt>
                <c:pt idx="1893">
                  <c:v>4.3225062742920572E-3</c:v>
                </c:pt>
                <c:pt idx="1894">
                  <c:v>4.2307533769465307E-3</c:v>
                </c:pt>
                <c:pt idx="1895">
                  <c:v>4.1390315811051697E-3</c:v>
                </c:pt>
                <c:pt idx="1896">
                  <c:v>4.0473499049951131E-3</c:v>
                </c:pt>
                <c:pt idx="1897">
                  <c:v>3.9557173181913015E-3</c:v>
                </c:pt>
                <c:pt idx="1898">
                  <c:v>3.86414274096035E-3</c:v>
                </c:pt>
                <c:pt idx="1899">
                  <c:v>3.7726350436125956E-3</c:v>
                </c:pt>
                <c:pt idx="1900">
                  <c:v>3.6812030458623513E-3</c:v>
                </c:pt>
                <c:pt idx="1901">
                  <c:v>3.5898555161963846E-3</c:v>
                </c:pt>
                <c:pt idx="1902">
                  <c:v>3.4986011712506444E-3</c:v>
                </c:pt>
                <c:pt idx="1903">
                  <c:v>3.4074486751952608E-3</c:v>
                </c:pt>
                <c:pt idx="1904">
                  <c:v>3.3164066391278319E-3</c:v>
                </c:pt>
                <c:pt idx="1905">
                  <c:v>3.2254836204750237E-3</c:v>
                </c:pt>
                <c:pt idx="1906">
                  <c:v>3.1346881224024997E-3</c:v>
                </c:pt>
                <c:pt idx="1907">
                  <c:v>3.0440285932331942E-3</c:v>
                </c:pt>
                <c:pt idx="1908">
                  <c:v>2.9535134258739533E-3</c:v>
                </c:pt>
                <c:pt idx="1909">
                  <c:v>2.8631509572505536E-3</c:v>
                </c:pt>
                <c:pt idx="1910">
                  <c:v>2.7729494677511146E-3</c:v>
                </c:pt>
                <c:pt idx="1911">
                  <c:v>2.6829171806779227E-3</c:v>
                </c:pt>
                <c:pt idx="1912">
                  <c:v>2.5930622617076752E-3</c:v>
                </c:pt>
                <c:pt idx="1913">
                  <c:v>2.5033928183601597E-3</c:v>
                </c:pt>
                <c:pt idx="1914">
                  <c:v>2.4139168994753786E-3</c:v>
                </c:pt>
                <c:pt idx="1915">
                  <c:v>2.3246424946991293E-3</c:v>
                </c:pt>
                <c:pt idx="1916">
                  <c:v>2.2355775339770526E-3</c:v>
                </c:pt>
                <c:pt idx="1917">
                  <c:v>2.1467298870571526E-3</c:v>
                </c:pt>
                <c:pt idx="1918">
                  <c:v>2.0581073630008004E-3</c:v>
                </c:pt>
                <c:pt idx="1919">
                  <c:v>1.9697177097022268E-3</c:v>
                </c:pt>
                <c:pt idx="1920">
                  <c:v>1.8815686134165113E-3</c:v>
                </c:pt>
                <c:pt idx="1921">
                  <c:v>1.7936676982960682E-3</c:v>
                </c:pt>
                <c:pt idx="1922">
                  <c:v>1.7060225259356418E-3</c:v>
                </c:pt>
                <c:pt idx="1923">
                  <c:v>1.6186405949258059E-3</c:v>
                </c:pt>
                <c:pt idx="1924">
                  <c:v>1.5315293404149762E-3</c:v>
                </c:pt>
                <c:pt idx="1925">
                  <c:v>1.4446961336799335E-3</c:v>
                </c:pt>
                <c:pt idx="1926">
                  <c:v>1.3581482817048613E-3</c:v>
                </c:pt>
                <c:pt idx="1927">
                  <c:v>1.2718930267688951E-3</c:v>
                </c:pt>
                <c:pt idx="1928">
                  <c:v>1.1859375460421852E-3</c:v>
                </c:pt>
                <c:pt idx="1929">
                  <c:v>1.1002889511904682E-3</c:v>
                </c:pt>
                <c:pt idx="1930">
                  <c:v>1.0149542879881483E-3</c:v>
                </c:pt>
                <c:pt idx="1931">
                  <c:v>9.2994053593988099E-4</c:v>
                </c:pt>
                <c:pt idx="1932">
                  <c:v>8.4525460791065859E-4</c:v>
                </c:pt>
                <c:pt idx="1933">
                  <c:v>7.6090334976438982E-4</c:v>
                </c:pt>
                <c:pt idx="1934">
                  <c:v>6.7689354001096858E-4</c:v>
                </c:pt>
                <c:pt idx="1935">
                  <c:v>5.9323188946182575E-4</c:v>
                </c:pt>
                <c:pt idx="1936">
                  <c:v>5.0992504089395494E-4</c:v>
                </c:pt>
                <c:pt idx="1937">
                  <c:v>4.2697956872240572E-4</c:v>
                </c:pt>
                <c:pt idx="1938">
                  <c:v>3.4440197868123342E-4</c:v>
                </c:pt>
                <c:pt idx="1939">
                  <c:v>2.6219870751289685E-4</c:v>
                </c:pt>
                <c:pt idx="1940">
                  <c:v>1.8037612266609223E-4</c:v>
                </c:pt>
                <c:pt idx="1941">
                  <c:v>9.8940522002012685E-5</c:v>
                </c:pt>
                <c:pt idx="1942">
                  <c:v>1.7898133509020121E-5</c:v>
                </c:pt>
                <c:pt idx="1943">
                  <c:v>-6.2744884974283018E-5</c:v>
                </c:pt>
                <c:pt idx="1944">
                  <c:v>-1.4298244602759639E-4</c:v>
                </c:pt>
                <c:pt idx="1945">
                  <c:v>-2.2280853290909309E-4</c:v>
                </c:pt>
                <c:pt idx="1946">
                  <c:v>-3.0221719980723545E-4</c:v>
                </c:pt>
                <c:pt idx="1947">
                  <c:v>-3.8120257208425131E-4</c:v>
                </c:pt>
                <c:pt idx="1948">
                  <c:v>-4.597588465112875E-4</c:v>
                </c:pt>
                <c:pt idx="1949">
                  <c:v>-5.3788029149525872E-4</c:v>
                </c:pt>
                <c:pt idx="1950">
                  <c:v>-6.155612472974098E-4</c:v>
                </c:pt>
                <c:pt idx="1951">
                  <c:v>-6.9279612624361048E-4</c:v>
                </c:pt>
                <c:pt idx="1952">
                  <c:v>-7.6957941292640308E-4</c:v>
                </c:pt>
                <c:pt idx="1953">
                  <c:v>-8.4590566439882327E-4</c:v>
                </c:pt>
                <c:pt idx="1954">
                  <c:v>-9.2176951036001512E-4</c:v>
                </c:pt>
                <c:pt idx="1955">
                  <c:v>-9.9716565333266309E-4</c:v>
                </c:pt>
                <c:pt idx="1956">
                  <c:v>-1.0720888688322632E-3</c:v>
                </c:pt>
                <c:pt idx="1957">
                  <c:v>-1.1465340055282569E-3</c:v>
                </c:pt>
                <c:pt idx="1958">
                  <c:v>-1.2204959853970526E-3</c:v>
                </c:pt>
                <c:pt idx="1959">
                  <c:v>-1.2939698038669581E-3</c:v>
                </c:pt>
                <c:pt idx="1960">
                  <c:v>-1.3669505299550508E-3</c:v>
                </c:pt>
                <c:pt idx="1961">
                  <c:v>-1.439433306396012E-3</c:v>
                </c:pt>
                <c:pt idx="1962">
                  <c:v>-1.5114133497629509E-3</c:v>
                </c:pt>
                <c:pt idx="1963">
                  <c:v>-1.5828859505802471E-3</c:v>
                </c:pt>
                <c:pt idx="1964">
                  <c:v>-1.6538464734284397E-3</c:v>
                </c:pt>
                <c:pt idx="1965">
                  <c:v>-1.724290357041191E-3</c:v>
                </c:pt>
                <c:pt idx="1966">
                  <c:v>-1.7942131143943549E-3</c:v>
                </c:pt>
                <c:pt idx="1967">
                  <c:v>-1.8636103327871812E-3</c:v>
                </c:pt>
                <c:pt idx="1968">
                  <c:v>-1.9324776739156843E-3</c:v>
                </c:pt>
                <c:pt idx="1969">
                  <c:v>-2.0008108739382096E-3</c:v>
                </c:pt>
                <c:pt idx="1970">
                  <c:v>-2.0686057435332296E-3</c:v>
                </c:pt>
                <c:pt idx="1971">
                  <c:v>-2.1358581679494009E-3</c:v>
                </c:pt>
                <c:pt idx="1972">
                  <c:v>-2.2025641070479176E-3</c:v>
                </c:pt>
                <c:pt idx="1973">
                  <c:v>-2.2687195953371916E-3</c:v>
                </c:pt>
                <c:pt idx="1974">
                  <c:v>-2.3343207419998999E-3</c:v>
                </c:pt>
                <c:pt idx="1975">
                  <c:v>-2.3993637309124281E-3</c:v>
                </c:pt>
                <c:pt idx="1976">
                  <c:v>-2.463844820656748E-3</c:v>
                </c:pt>
                <c:pt idx="1977">
                  <c:v>-2.5277603445247676E-3</c:v>
                </c:pt>
                <c:pt idx="1978">
                  <c:v>-2.5911067105151881E-3</c:v>
                </c:pt>
                <c:pt idx="1979">
                  <c:v>-2.6538804013229046E-3</c:v>
                </c:pt>
                <c:pt idx="1980">
                  <c:v>-2.7160779743209905E-3</c:v>
                </c:pt>
                <c:pt idx="1981">
                  <c:v>-2.7776960615353038E-3</c:v>
                </c:pt>
                <c:pt idx="1982">
                  <c:v>-2.8387313696117528E-3</c:v>
                </c:pt>
                <c:pt idx="1983">
                  <c:v>-2.8991806797762621E-3</c:v>
                </c:pt>
                <c:pt idx="1984">
                  <c:v>-2.9590408477874796E-3</c:v>
                </c:pt>
                <c:pt idx="1985">
                  <c:v>-3.0183088038822628E-3</c:v>
                </c:pt>
                <c:pt idx="1986">
                  <c:v>-3.0769815527139886E-3</c:v>
                </c:pt>
                <c:pt idx="1987">
                  <c:v>-3.1350561732837257E-3</c:v>
                </c:pt>
                <c:pt idx="1988">
                  <c:v>-3.1925298188643144E-3</c:v>
                </c:pt>
                <c:pt idx="1989">
                  <c:v>-3.2493997169173927E-3</c:v>
                </c:pt>
                <c:pt idx="1990">
                  <c:v>-3.3056631690034166E-3</c:v>
                </c:pt>
                <c:pt idx="1991">
                  <c:v>-3.3613175506847144E-3</c:v>
                </c:pt>
                <c:pt idx="1992">
                  <c:v>-3.4163603114216214E-3</c:v>
                </c:pt>
                <c:pt idx="1993">
                  <c:v>-3.4707889744617381E-3</c:v>
                </c:pt>
                <c:pt idx="1994">
                  <c:v>-3.5246011367223605E-3</c:v>
                </c:pt>
                <c:pt idx="1995">
                  <c:v>-3.5777944686661203E-3</c:v>
                </c:pt>
                <c:pt idx="1996">
                  <c:v>-3.6303667141698919E-3</c:v>
                </c:pt>
                <c:pt idx="1997">
                  <c:v>-3.682315690387003E-3</c:v>
                </c:pt>
                <c:pt idx="1998">
                  <c:v>-3.7336392876028005E-3</c:v>
                </c:pt>
                <c:pt idx="1999">
                  <c:v>-3.7843354690836198E-3</c:v>
                </c:pt>
                <c:pt idx="2000">
                  <c:v>-3.8344022709192005E-3</c:v>
                </c:pt>
                <c:pt idx="2001">
                  <c:v>-3.8838378018586032E-3</c:v>
                </c:pt>
                <c:pt idx="2002">
                  <c:v>-3.9326402431396701E-3</c:v>
                </c:pt>
                <c:pt idx="2003">
                  <c:v>-3.9808078483120814E-3</c:v>
                </c:pt>
                <c:pt idx="2004">
                  <c:v>-4.0283389430540587E-3</c:v>
                </c:pt>
                <c:pt idx="2005">
                  <c:v>-4.0752319249827574E-3</c:v>
                </c:pt>
                <c:pt idx="2006">
                  <c:v>-4.1214852634584107E-3</c:v>
                </c:pt>
                <c:pt idx="2007">
                  <c:v>-4.1670974993822637E-3</c:v>
                </c:pt>
                <c:pt idx="2008">
                  <c:v>-4.212067244988355E-3</c:v>
                </c:pt>
                <c:pt idx="2009">
                  <c:v>-4.2563931836291976E-3</c:v>
                </c:pt>
                <c:pt idx="2010">
                  <c:v>-4.3000740695554049E-3</c:v>
                </c:pt>
                <c:pt idx="2011">
                  <c:v>-4.343108727689322E-3</c:v>
                </c:pt>
                <c:pt idx="2012">
                  <c:v>-4.3854960533927078E-3</c:v>
                </c:pt>
                <c:pt idx="2013">
                  <c:v>-4.4272350122285227E-3</c:v>
                </c:pt>
                <c:pt idx="2014">
                  <c:v>-4.4683246397168768E-3</c:v>
                </c:pt>
                <c:pt idx="2015">
                  <c:v>-4.5087640410851918E-3</c:v>
                </c:pt>
                <c:pt idx="2016">
                  <c:v>-4.5485523910126259E-3</c:v>
                </c:pt>
                <c:pt idx="2017">
                  <c:v>-4.5876889333688175E-3</c:v>
                </c:pt>
                <c:pt idx="2018">
                  <c:v>-4.626172980947009E-3</c:v>
                </c:pt>
                <c:pt idx="2019">
                  <c:v>-4.6640039151915934E-3</c:v>
                </c:pt>
                <c:pt idx="2020">
                  <c:v>-4.7011811859201487E-3</c:v>
                </c:pt>
                <c:pt idx="2021">
                  <c:v>-4.7377043110400051E-3</c:v>
                </c:pt>
                <c:pt idx="2022">
                  <c:v>-4.7735728762594142E-3</c:v>
                </c:pt>
                <c:pt idx="2023">
                  <c:v>-4.8087865347933613E-3</c:v>
                </c:pt>
                <c:pt idx="2024">
                  <c:v>-4.8433450070640861E-3</c:v>
                </c:pt>
                <c:pt idx="2025">
                  <c:v>-4.8772480803963647E-3</c:v>
                </c:pt>
                <c:pt idx="2026">
                  <c:v>-4.9104956087076086E-3</c:v>
                </c:pt>
                <c:pt idx="2027">
                  <c:v>-4.9430875121928416E-3</c:v>
                </c:pt>
                <c:pt idx="2028">
                  <c:v>-4.9750237770046033E-3</c:v>
                </c:pt>
                <c:pt idx="2029">
                  <c:v>-5.0063044549278459E-3</c:v>
                </c:pt>
                <c:pt idx="2030">
                  <c:v>-5.0369296630498762E-3</c:v>
                </c:pt>
                <c:pt idx="2031">
                  <c:v>-5.0668995834253971E-3</c:v>
                </c:pt>
                <c:pt idx="2032">
                  <c:v>-5.096214462736717E-3</c:v>
                </c:pt>
                <c:pt idx="2033">
                  <c:v>-5.1248746119491716E-3</c:v>
                </c:pt>
                <c:pt idx="2034">
                  <c:v>-5.1528804059618296E-3</c:v>
                </c:pt>
                <c:pt idx="2035">
                  <c:v>-5.180232283253529E-3</c:v>
                </c:pt>
                <c:pt idx="2036">
                  <c:v>-5.2069307455243092E-3</c:v>
                </c:pt>
                <c:pt idx="2037">
                  <c:v>-5.2329763573322969E-3</c:v>
                </c:pt>
                <c:pt idx="2038">
                  <c:v>-5.2583697457261012E-3</c:v>
                </c:pt>
                <c:pt idx="2039">
                  <c:v>-5.2831115998727834E-3</c:v>
                </c:pt>
                <c:pt idx="2040">
                  <c:v>-5.3072026706814527E-3</c:v>
                </c:pt>
                <c:pt idx="2041">
                  <c:v>-5.3306437704225508E-3</c:v>
                </c:pt>
                <c:pt idx="2042">
                  <c:v>-5.3534357723428886E-3</c:v>
                </c:pt>
                <c:pt idx="2043">
                  <c:v>-5.3755796102764857E-3</c:v>
                </c:pt>
                <c:pt idx="2044">
                  <c:v>-5.3970762782512846E-3</c:v>
                </c:pt>
                <c:pt idx="2045">
                  <c:v>-5.4179268300917826E-3</c:v>
                </c:pt>
                <c:pt idx="2046">
                  <c:v>-5.438132379017661E-3</c:v>
                </c:pt>
                <c:pt idx="2047">
                  <c:v>-5.457694097238455E-3</c:v>
                </c:pt>
                <c:pt idx="2048">
                  <c:v>-5.4766132155443323E-3</c:v>
                </c:pt>
                <c:pt idx="2049">
                  <c:v>-5.4948910228930408E-3</c:v>
                </c:pt>
                <c:pt idx="2050">
                  <c:v>-5.5125288659930837E-3</c:v>
                </c:pt>
                <c:pt idx="2051">
                  <c:v>-5.5295281488831824E-3</c:v>
                </c:pt>
                <c:pt idx="2052">
                  <c:v>-5.5458903325080865E-3</c:v>
                </c:pt>
                <c:pt idx="2053">
                  <c:v>-5.5616169342907968E-3</c:v>
                </c:pt>
                <c:pt idx="2054">
                  <c:v>-5.5767095277012534E-3</c:v>
                </c:pt>
                <c:pt idx="2055">
                  <c:v>-5.5911697418215582E-3</c:v>
                </c:pt>
                <c:pt idx="2056">
                  <c:v>-5.6049992609077852E-3</c:v>
                </c:pt>
                <c:pt idx="2057">
                  <c:v>-5.618199823948445E-3</c:v>
                </c:pt>
                <c:pt idx="2058">
                  <c:v>-5.630773224219658E-3</c:v>
                </c:pt>
                <c:pt idx="2059">
                  <c:v>-5.6427213088371068E-3</c:v>
                </c:pt>
                <c:pt idx="2060">
                  <c:v>-5.6540459783048155E-3</c:v>
                </c:pt>
                <c:pt idx="2061">
                  <c:v>-5.6647491860608284E-3</c:v>
                </c:pt>
                <c:pt idx="2062">
                  <c:v>-5.6748329380198435E-3</c:v>
                </c:pt>
                <c:pt idx="2063">
                  <c:v>-5.6842992921128594E-3</c:v>
                </c:pt>
                <c:pt idx="2064">
                  <c:v>-5.6931503578239034E-3</c:v>
                </c:pt>
                <c:pt idx="2065">
                  <c:v>-5.701388295723895E-3</c:v>
                </c:pt>
                <c:pt idx="2066">
                  <c:v>-5.7090153170017092E-3</c:v>
                </c:pt>
                <c:pt idx="2067">
                  <c:v>-5.7160336829924982E-3</c:v>
                </c:pt>
                <c:pt idx="2068">
                  <c:v>-5.7224457047033335E-3</c:v>
                </c:pt>
                <c:pt idx="2069">
                  <c:v>-5.7282537423362298E-3</c:v>
                </c:pt>
                <c:pt idx="2070">
                  <c:v>-5.7334602048086103E-3</c:v>
                </c:pt>
                <c:pt idx="2071">
                  <c:v>-5.7380675492712712E-3</c:v>
                </c:pt>
                <c:pt idx="2072">
                  <c:v>-5.742078280623915E-3</c:v>
                </c:pt>
                <c:pt idx="2073">
                  <c:v>-5.7454949510283007E-3</c:v>
                </c:pt>
                <c:pt idx="2074">
                  <c:v>-5.7483201594190816E-3</c:v>
                </c:pt>
                <c:pt idx="2075">
                  <c:v>-5.7505565510123863E-3</c:v>
                </c:pt>
                <c:pt idx="2076">
                  <c:v>-5.7522068168122031E-3</c:v>
                </c:pt>
                <c:pt idx="2077">
                  <c:v>-5.7532736931146296E-3</c:v>
                </c:pt>
                <c:pt idx="2078">
                  <c:v>-5.7537599610100474E-3</c:v>
                </c:pt>
                <c:pt idx="2079">
                  <c:v>-5.7536684458832817E-3</c:v>
                </c:pt>
                <c:pt idx="2080">
                  <c:v>-5.7530020169118054E-3</c:v>
                </c:pt>
                <c:pt idx="2081">
                  <c:v>-5.7517635865620472E-3</c:v>
                </c:pt>
                <c:pt idx="2082">
                  <c:v>-5.7499561100838635E-3</c:v>
                </c:pt>
                <c:pt idx="2083">
                  <c:v>-5.7475825850032388E-3</c:v>
                </c:pt>
                <c:pt idx="2084">
                  <c:v>-5.7446460506132627E-3</c:v>
                </c:pt>
                <c:pt idx="2085">
                  <c:v>-5.7411495874634556E-3</c:v>
                </c:pt>
                <c:pt idx="2086">
                  <c:v>-5.7370963168474941E-3</c:v>
                </c:pt>
                <c:pt idx="2087">
                  <c:v>-5.7324894002893966E-3</c:v>
                </c:pt>
                <c:pt idx="2088">
                  <c:v>-5.7273320390282328E-3</c:v>
                </c:pt>
                <c:pt idx="2089">
                  <c:v>-5.7216274735014091E-3</c:v>
                </c:pt>
                <c:pt idx="2090">
                  <c:v>-5.7153789828265928E-3</c:v>
                </c:pt>
                <c:pt idx="2091">
                  <c:v>-5.708589884282334E-3</c:v>
                </c:pt>
                <c:pt idx="2092">
                  <c:v>-5.7012635327874416E-3</c:v>
                </c:pt>
                <c:pt idx="2093">
                  <c:v>-5.6934033203791699E-3</c:v>
                </c:pt>
                <c:pt idx="2094">
                  <c:v>-5.6850126756902812E-3</c:v>
                </c:pt>
                <c:pt idx="2095">
                  <c:v>-5.6760950634250334E-3</c:v>
                </c:pt>
                <c:pt idx="2096">
                  <c:v>-5.6666539838341563E-3</c:v>
                </c:pt>
                <c:pt idx="2097">
                  <c:v>-5.6566929721888707E-3</c:v>
                </c:pt>
                <c:pt idx="2098">
                  <c:v>-5.6462155982540101E-3</c:v>
                </c:pt>
                <c:pt idx="2099">
                  <c:v>-5.6352254657603016E-3</c:v>
                </c:pt>
                <c:pt idx="2100">
                  <c:v>-5.6237262118758614E-3</c:v>
                </c:pt>
                <c:pt idx="2101">
                  <c:v>-5.6117215066769609E-3</c:v>
                </c:pt>
                <c:pt idx="2102">
                  <c:v>-5.5992150526181271E-3</c:v>
                </c:pt>
                <c:pt idx="2103">
                  <c:v>-5.5862105840016234E-3</c:v>
                </c:pt>
                <c:pt idx="2104">
                  <c:v>-5.5727118664463705E-3</c:v>
                </c:pt>
                <c:pt idx="2105">
                  <c:v>-5.5587226963563722E-3</c:v>
                </c:pt>
                <c:pt idx="2106">
                  <c:v>-5.5442469003886838E-3</c:v>
                </c:pt>
                <c:pt idx="2107">
                  <c:v>-5.5292883349209966E-3</c:v>
                </c:pt>
                <c:pt idx="2108">
                  <c:v>-5.513850885518882E-3</c:v>
                </c:pt>
                <c:pt idx="2109">
                  <c:v>-5.4979384664027558E-3</c:v>
                </c:pt>
                <c:pt idx="2110">
                  <c:v>-5.4815550199146142E-3</c:v>
                </c:pt>
                <c:pt idx="2111">
                  <c:v>-5.4647045159845978E-3</c:v>
                </c:pt>
                <c:pt idx="2112">
                  <c:v>-5.4473909515974361E-3</c:v>
                </c:pt>
                <c:pt idx="2113">
                  <c:v>-5.4296183502588313E-3</c:v>
                </c:pt>
                <c:pt idx="2114">
                  <c:v>-5.411390761461827E-3</c:v>
                </c:pt>
                <c:pt idx="2115">
                  <c:v>-5.392712260153221E-3</c:v>
                </c:pt>
                <c:pt idx="2116">
                  <c:v>-5.373586946200078E-3</c:v>
                </c:pt>
                <c:pt idx="2117">
                  <c:v>-5.3540189438563831E-3</c:v>
                </c:pt>
                <c:pt idx="2118">
                  <c:v>-5.3340124012299034E-3</c:v>
                </c:pt>
                <c:pt idx="2119">
                  <c:v>-5.3135714897493023E-3</c:v>
                </c:pt>
                <c:pt idx="2120">
                  <c:v>-5.2927004036315553E-3</c:v>
                </c:pt>
                <c:pt idx="2121">
                  <c:v>-5.2714033593497271E-3</c:v>
                </c:pt>
                <c:pt idx="2122">
                  <c:v>-5.2496845951011594E-3</c:v>
                </c:pt>
                <c:pt idx="2123">
                  <c:v>-5.2275483702761121E-3</c:v>
                </c:pt>
                <c:pt idx="2124">
                  <c:v>-5.2049989649269211E-3</c:v>
                </c:pt>
                <c:pt idx="2125">
                  <c:v>-5.1820406792377162E-3</c:v>
                </c:pt>
                <c:pt idx="2126">
                  <c:v>-5.1586778329947491E-3</c:v>
                </c:pt>
                <c:pt idx="2127">
                  <c:v>-5.1349147650573846E-3</c:v>
                </c:pt>
                <c:pt idx="2128">
                  <c:v>-5.1107558328298049E-3</c:v>
                </c:pt>
                <c:pt idx="2129">
                  <c:v>-5.0862054117334684E-3</c:v>
                </c:pt>
                <c:pt idx="2130">
                  <c:v>-5.0612678946803857E-3</c:v>
                </c:pt>
                <c:pt idx="2131">
                  <c:v>-5.0359476915472472E-3</c:v>
                </c:pt>
                <c:pt idx="2132">
                  <c:v>-5.0102492286504636E-3</c:v>
                </c:pt>
                <c:pt idx="2133">
                  <c:v>-4.9841769482221535E-3</c:v>
                </c:pt>
                <c:pt idx="2134">
                  <c:v>-4.9577353078871416E-3</c:v>
                </c:pt>
                <c:pt idx="2135">
                  <c:v>-4.9309287801409989E-3</c:v>
                </c:pt>
                <c:pt idx="2136">
                  <c:v>-4.9037618518291857E-3</c:v>
                </c:pt>
                <c:pt idx="2137">
                  <c:v>-4.8762390236273328E-3</c:v>
                </c:pt>
                <c:pt idx="2138">
                  <c:v>-4.8483648095227171E-3</c:v>
                </c:pt>
                <c:pt idx="2139">
                  <c:v>-4.8201437362969668E-3</c:v>
                </c:pt>
                <c:pt idx="2140">
                  <c:v>-4.7915803430100537E-3</c:v>
                </c:pt>
                <c:pt idx="2141">
                  <c:v>-4.7626791804856105E-3</c:v>
                </c:pt>
                <c:pt idx="2142">
                  <c:v>-4.7334448107976147E-3</c:v>
                </c:pt>
                <c:pt idx="2143">
                  <c:v>-4.7038818067584942E-3</c:v>
                </c:pt>
                <c:pt idx="2144">
                  <c:v>-4.6739947514086921E-3</c:v>
                </c:pt>
                <c:pt idx="2145">
                  <c:v>-4.6437882375077299E-3</c:v>
                </c:pt>
                <c:pt idx="2146">
                  <c:v>-4.6132668670268275E-3</c:v>
                </c:pt>
                <c:pt idx="2147">
                  <c:v>-4.5824352506431028E-3</c:v>
                </c:pt>
                <c:pt idx="2148">
                  <c:v>-4.5512980072354133E-3</c:v>
                </c:pt>
                <c:pt idx="2149">
                  <c:v>-4.5198597633818675E-3</c:v>
                </c:pt>
                <c:pt idx="2150">
                  <c:v>-4.4881251528590587E-3</c:v>
                </c:pt>
                <c:pt idx="2151">
                  <c:v>-4.4560988161430519E-3</c:v>
                </c:pt>
                <c:pt idx="2152">
                  <c:v>-4.4237853999121749E-3</c:v>
                </c:pt>
                <c:pt idx="2153">
                  <c:v>-4.3911895565516496E-3</c:v>
                </c:pt>
                <c:pt idx="2154">
                  <c:v>-4.3583159436601038E-3</c:v>
                </c:pt>
                <c:pt idx="2155">
                  <c:v>-4.3251692235580057E-3</c:v>
                </c:pt>
                <c:pt idx="2156">
                  <c:v>-4.2917540627980567E-3</c:v>
                </c:pt>
                <c:pt idx="2157">
                  <c:v>-4.2580751316775899E-3</c:v>
                </c:pt>
                <c:pt idx="2158">
                  <c:v>-4.2241371037530012E-3</c:v>
                </c:pt>
                <c:pt idx="2159">
                  <c:v>-4.1899446553562642E-3</c:v>
                </c:pt>
                <c:pt idx="2160">
                  <c:v>-4.1555024651135555E-3</c:v>
                </c:pt>
                <c:pt idx="2161">
                  <c:v>-4.1208152134660364E-3</c:v>
                </c:pt>
                <c:pt idx="2162">
                  <c:v>-4.0858875821928268E-3</c:v>
                </c:pt>
                <c:pt idx="2163">
                  <c:v>-4.0507242539361997E-3</c:v>
                </c:pt>
                <c:pt idx="2164">
                  <c:v>-4.0153299117290497E-3</c:v>
                </c:pt>
                <c:pt idx="2165">
                  <c:v>-3.979709238524652E-3</c:v>
                </c:pt>
                <c:pt idx="2166">
                  <c:v>-3.9438669167287639E-3</c:v>
                </c:pt>
                <c:pt idx="2167">
                  <c:v>-3.9078076277340923E-3</c:v>
                </c:pt>
                <c:pt idx="2168">
                  <c:v>-3.8715360514571706E-3</c:v>
                </c:pt>
                <c:pt idx="2169">
                  <c:v>-3.8350568658776741E-3</c:v>
                </c:pt>
                <c:pt idx="2170">
                  <c:v>-3.7983747465802084E-3</c:v>
                </c:pt>
                <c:pt idx="2171">
                  <c:v>-3.7614943662986071E-3</c:v>
                </c:pt>
                <c:pt idx="2172">
                  <c:v>-3.7244203944627697E-3</c:v>
                </c:pt>
                <c:pt idx="2173">
                  <c:v>-3.6871574967480736E-3</c:v>
                </c:pt>
                <c:pt idx="2174">
                  <c:v>-3.6497103346273905E-3</c:v>
                </c:pt>
                <c:pt idx="2175">
                  <c:v>-3.6120835649257419E-3</c:v>
                </c:pt>
                <c:pt idx="2176">
                  <c:v>-3.5742818393776242E-3</c:v>
                </c:pt>
                <c:pt idx="2177">
                  <c:v>-3.5363098041870317E-3</c:v>
                </c:pt>
                <c:pt idx="2178">
                  <c:v>-3.498172099590214E-3</c:v>
                </c:pt>
                <c:pt idx="2179">
                  <c:v>-3.4598733594211916E-3</c:v>
                </c:pt>
                <c:pt idx="2180">
                  <c:v>-3.4214182106800635E-3</c:v>
                </c:pt>
                <c:pt idx="2181">
                  <c:v>-3.382811273104136E-3</c:v>
                </c:pt>
                <c:pt idx="2182">
                  <c:v>-3.3440571587418991E-3</c:v>
                </c:pt>
                <c:pt idx="2183">
                  <c:v>-3.3051604715298808E-3</c:v>
                </c:pt>
                <c:pt idx="2184">
                  <c:v>-3.2661258068724091E-3</c:v>
                </c:pt>
                <c:pt idx="2185">
                  <c:v>-3.2269577512243049E-3</c:v>
                </c:pt>
                <c:pt idx="2186">
                  <c:v>-3.1876608816765362E-3</c:v>
                </c:pt>
                <c:pt idx="2187">
                  <c:v>-3.1482397655448612E-3</c:v>
                </c:pt>
                <c:pt idx="2188">
                  <c:v>-3.1086989599614836E-3</c:v>
                </c:pt>
                <c:pt idx="2189">
                  <c:v>-3.0690430114697475E-3</c:v>
                </c:pt>
                <c:pt idx="2190">
                  <c:v>-3.0292764556218987E-3</c:v>
                </c:pt>
                <c:pt idx="2191">
                  <c:v>-2.9894038165799346E-3</c:v>
                </c:pt>
                <c:pt idx="2192">
                  <c:v>-2.9494296067195699E-3</c:v>
                </c:pt>
                <c:pt idx="2193">
                  <c:v>-2.9093583262373422E-3</c:v>
                </c:pt>
                <c:pt idx="2194">
                  <c:v>-2.8691944627608781E-3</c:v>
                </c:pt>
                <c:pt idx="2195">
                  <c:v>-2.828942490962346E-3</c:v>
                </c:pt>
                <c:pt idx="2196">
                  <c:v>-2.7886068721751207E-3</c:v>
                </c:pt>
                <c:pt idx="2197">
                  <c:v>-2.7481920540136746E-3</c:v>
                </c:pt>
                <c:pt idx="2198">
                  <c:v>-2.7077024699967262E-3</c:v>
                </c:pt>
                <c:pt idx="2199">
                  <c:v>-2.6671425391736623E-3</c:v>
                </c:pt>
                <c:pt idx="2200">
                  <c:v>-2.6265166657542549E-3</c:v>
                </c:pt>
                <c:pt idx="2201">
                  <c:v>-2.5858292387416983E-3</c:v>
                </c:pt>
                <c:pt idx="2202">
                  <c:v>-2.5450846315689794E-3</c:v>
                </c:pt>
                <c:pt idx="2203">
                  <c:v>-2.5042872017386089E-3</c:v>
                </c:pt>
                <c:pt idx="2204">
                  <c:v>-2.4634412904657246E-3</c:v>
                </c:pt>
                <c:pt idx="2205">
                  <c:v>-2.4225512223245947E-3</c:v>
                </c:pt>
                <c:pt idx="2206">
                  <c:v>-2.3816213048985309E-3</c:v>
                </c:pt>
                <c:pt idx="2207">
                  <c:v>-2.3406558284332362E-3</c:v>
                </c:pt>
                <c:pt idx="2208">
                  <c:v>-2.2996590654936013E-3</c:v>
                </c:pt>
                <c:pt idx="2209">
                  <c:v>-2.2586352706239683E-3</c:v>
                </c:pt>
                <c:pt idx="2210">
                  <c:v>-2.2175886800118775E-3</c:v>
                </c:pt>
                <c:pt idx="2211">
                  <c:v>-2.1765235111553156E-3</c:v>
                </c:pt>
                <c:pt idx="2212">
                  <c:v>-2.1354439625334782E-3</c:v>
                </c:pt>
                <c:pt idx="2213">
                  <c:v>-2.0943542132810652E-3</c:v>
                </c:pt>
                <c:pt idx="2214">
                  <c:v>-2.0532584228661237E-3</c:v>
                </c:pt>
                <c:pt idx="2215">
                  <c:v>-2.0121607307714497E-3</c:v>
                </c:pt>
                <c:pt idx="2216">
                  <c:v>-1.9710652561795669E-3</c:v>
                </c:pt>
                <c:pt idx="2217">
                  <c:v>-1.9299760976612961E-3</c:v>
                </c:pt>
                <c:pt idx="2218">
                  <c:v>-1.8888973328679247E-3</c:v>
                </c:pt>
                <c:pt idx="2219">
                  <c:v>-1.8478330182269936E-3</c:v>
                </c:pt>
                <c:pt idx="2220">
                  <c:v>-1.8067871886417125E-3</c:v>
                </c:pt>
                <c:pt idx="2221">
                  <c:v>-1.7657638571940144E-3</c:v>
                </c:pt>
                <c:pt idx="2222">
                  <c:v>-1.7247670148512629E-3</c:v>
                </c:pt>
                <c:pt idx="2223">
                  <c:v>-1.683800630176623E-3</c:v>
                </c:pt>
                <c:pt idx="2224">
                  <c:v>-1.6428686490431047E-3</c:v>
                </c:pt>
                <c:pt idx="2225">
                  <c:v>-1.6019749943512931E-3</c:v>
                </c:pt>
                <c:pt idx="2226">
                  <c:v>-1.5611235657507709E-3</c:v>
                </c:pt>
                <c:pt idx="2227">
                  <c:v>-1.520318239365246E-3</c:v>
                </c:pt>
                <c:pt idx="2228">
                  <c:v>-1.4795628675213931E-3</c:v>
                </c:pt>
                <c:pt idx="2229">
                  <c:v>-1.4388612784814151E-3</c:v>
                </c:pt>
                <c:pt idx="2230">
                  <c:v>-1.3982172761793368E-3</c:v>
                </c:pt>
                <c:pt idx="2231">
                  <c:v>-1.3576346399610359E-3</c:v>
                </c:pt>
                <c:pt idx="2232">
                  <c:v>-1.3171171243280195E-3</c:v>
                </c:pt>
                <c:pt idx="2233">
                  <c:v>-1.2766684586849536E-3</c:v>
                </c:pt>
                <c:pt idx="2234">
                  <c:v>-1.2362923470909525E-3</c:v>
                </c:pt>
                <c:pt idx="2235">
                  <c:v>-1.1959924680146326E-3</c:v>
                </c:pt>
                <c:pt idx="2236">
                  <c:v>-1.155772474092939E-3</c:v>
                </c:pt>
                <c:pt idx="2237">
                  <c:v>-1.1156359918937486E-3</c:v>
                </c:pt>
                <c:pt idx="2238">
                  <c:v>-1.0755866216822546E-3</c:v>
                </c:pt>
                <c:pt idx="2239">
                  <c:v>-1.0356279371911395E-3</c:v>
                </c:pt>
                <c:pt idx="2240">
                  <c:v>-9.9576348539453618E-4</c:v>
                </c:pt>
                <c:pt idx="2241">
                  <c:v>-9.5599678628578667E-4</c:v>
                </c:pt>
                <c:pt idx="2242">
                  <c:v>-9.1633133265899686E-4</c:v>
                </c:pt>
                <c:pt idx="2243">
                  <c:v>-8.7677058989439377E-4</c:v>
                </c:pt>
                <c:pt idx="2244">
                  <c:v>-8.3731799574748606E-4</c:v>
                </c:pt>
                <c:pt idx="2245">
                  <c:v>-7.9797696014203071E-4</c:v>
                </c:pt>
                <c:pt idx="2246">
                  <c:v>-7.5875086496680823E-4</c:v>
                </c:pt>
                <c:pt idx="2247">
                  <c:v>-7.1964306387620636E-4</c:v>
                </c:pt>
                <c:pt idx="2248">
                  <c:v>-6.8065688209461542E-4</c:v>
                </c:pt>
                <c:pt idx="2249">
                  <c:v>-6.4179561622463384E-4</c:v>
                </c:pt>
                <c:pt idx="2250">
                  <c:v>-6.0306253405908625E-4</c:v>
                </c:pt>
                <c:pt idx="2251">
                  <c:v>-5.6446087439685215E-4</c:v>
                </c:pt>
                <c:pt idx="2252">
                  <c:v>-5.2599384686250643E-4</c:v>
                </c:pt>
                <c:pt idx="2253">
                  <c:v>-4.8766463172976947E-4</c:v>
                </c:pt>
                <c:pt idx="2254">
                  <c:v>-4.4947637974876659E-4</c:v>
                </c:pt>
                <c:pt idx="2255">
                  <c:v>-4.1143221197709483E-4</c:v>
                </c:pt>
                <c:pt idx="2256">
                  <c:v>-3.7353521961469512E-4</c:v>
                </c:pt>
                <c:pt idx="2257">
                  <c:v>-3.3578846384252781E-4</c:v>
                </c:pt>
                <c:pt idx="2258">
                  <c:v>-2.9819497566504848E-4</c:v>
                </c:pt>
                <c:pt idx="2259">
                  <c:v>-2.6075775575648118E-4</c:v>
                </c:pt>
                <c:pt idx="2260">
                  <c:v>-2.2347977431088563E-4</c:v>
                </c:pt>
                <c:pt idx="2261">
                  <c:v>-1.8636397089601467E-4</c:v>
                </c:pt>
                <c:pt idx="2262">
                  <c:v>-1.4941325431095775E-4</c:v>
                </c:pt>
                <c:pt idx="2263">
                  <c:v>-1.1263050244756576E-4</c:v>
                </c:pt>
                <c:pt idx="2264">
                  <c:v>-7.6018562155652801E-5</c:v>
                </c:pt>
                <c:pt idx="2265">
                  <c:v>-3.958024911196925E-5</c:v>
                </c:pt>
                <c:pt idx="2266">
                  <c:v>-3.3183476929407341E-6</c:v>
                </c:pt>
                <c:pt idx="2267">
                  <c:v>3.2764389148832888E-5</c:v>
                </c:pt>
                <c:pt idx="2268">
                  <c:v>6.8665240004324853E-5</c:v>
                </c:pt>
                <c:pt idx="2269">
                  <c:v>1.043815151240817E-4</c:v>
                </c:pt>
                <c:pt idx="2270">
                  <c:v>1.3991055653048333E-4</c:v>
                </c:pt>
                <c:pt idx="2271">
                  <c:v>1.7524973812627022E-4</c:v>
                </c:pt>
                <c:pt idx="2272">
                  <c:v>2.1039646579934534E-4</c:v>
                </c:pt>
                <c:pt idx="2273">
                  <c:v>2.4534817752385884E-4</c:v>
                </c:pt>
                <c:pt idx="2274">
                  <c:v>2.8010234345758356E-4</c:v>
                </c:pt>
                <c:pt idx="2275">
                  <c:v>3.1465646603559062E-4</c:v>
                </c:pt>
                <c:pt idx="2276">
                  <c:v>3.4900808006023296E-4</c:v>
                </c:pt>
                <c:pt idx="2277">
                  <c:v>3.8315475278744731E-4</c:v>
                </c:pt>
                <c:pt idx="2278">
                  <c:v>4.1709408400938323E-4</c:v>
                </c:pt>
                <c:pt idx="2279">
                  <c:v>4.5082370613336959E-4</c:v>
                </c:pt>
                <c:pt idx="2280">
                  <c:v>4.8434128425722892E-4</c:v>
                </c:pt>
                <c:pt idx="2281">
                  <c:v>5.1764451624094945E-4</c:v>
                </c:pt>
                <c:pt idx="2282">
                  <c:v>5.5073113277472638E-4</c:v>
                </c:pt>
                <c:pt idx="2283">
                  <c:v>5.8359889744338366E-4</c:v>
                </c:pt>
                <c:pt idx="2284">
                  <c:v>6.1624560678718676E-4</c:v>
                </c:pt>
                <c:pt idx="2285">
                  <c:v>6.4866909035905937E-4</c:v>
                </c:pt>
                <c:pt idx="2286">
                  <c:v>6.8086721077821523E-4</c:v>
                </c:pt>
                <c:pt idx="2287">
                  <c:v>7.1283786378021849E-4</c:v>
                </c:pt>
                <c:pt idx="2288">
                  <c:v>7.4457897826348375E-4</c:v>
                </c:pt>
                <c:pt idx="2289">
                  <c:v>7.7608851633223053E-4</c:v>
                </c:pt>
                <c:pt idx="2290">
                  <c:v>8.0736447333590376E-4</c:v>
                </c:pt>
                <c:pt idx="2291">
                  <c:v>8.384048779050753E-4</c:v>
                </c:pt>
                <c:pt idx="2292">
                  <c:v>8.6920779198383885E-4</c:v>
                </c:pt>
                <c:pt idx="2293">
                  <c:v>8.9977131085871415E-4</c:v>
                </c:pt>
                <c:pt idx="2294">
                  <c:v>9.3009356318407295E-4</c:v>
                </c:pt>
                <c:pt idx="2295">
                  <c:v>9.6017271100410284E-4</c:v>
                </c:pt>
                <c:pt idx="2296">
                  <c:v>9.9000694977132309E-4</c:v>
                </c:pt>
                <c:pt idx="2297">
                  <c:v>1.0195945083616685E-3</c:v>
                </c:pt>
                <c:pt idx="2298">
                  <c:v>1.0489336490861556E-3</c:v>
                </c:pt>
                <c:pt idx="2299">
                  <c:v>1.0780226676991478E-3</c:v>
                </c:pt>
                <c:pt idx="2300">
                  <c:v>1.1068598934032359E-3</c:v>
                </c:pt>
                <c:pt idx="2301">
                  <c:v>1.1354436888507484E-3</c:v>
                </c:pt>
                <c:pt idx="2302">
                  <c:v>1.1637724501419107E-3</c:v>
                </c:pt>
                <c:pt idx="2303">
                  <c:v>1.1918446068196675E-3</c:v>
                </c:pt>
                <c:pt idx="2304">
                  <c:v>1.2196586218611873E-3</c:v>
                </c:pt>
                <c:pt idx="2305">
                  <c:v>1.2472129916660656E-3</c:v>
                </c:pt>
                <c:pt idx="2306">
                  <c:v>1.2745062460412431E-3</c:v>
                </c:pt>
                <c:pt idx="2307">
                  <c:v>1.3015369481826594E-3</c:v>
                </c:pt>
                <c:pt idx="2308">
                  <c:v>1.3283036946536574E-3</c:v>
                </c:pt>
                <c:pt idx="2309">
                  <c:v>1.3548051153601584E-3</c:v>
                </c:pt>
                <c:pt idx="2310">
                  <c:v>1.3810398735226263E-3</c:v>
                </c:pt>
                <c:pt idx="2311">
                  <c:v>1.4070066656448378E-3</c:v>
                </c:pt>
                <c:pt idx="2312">
                  <c:v>1.4327042214794799E-3</c:v>
                </c:pt>
                <c:pt idx="2313">
                  <c:v>1.4581313039905926E-3</c:v>
                </c:pt>
                <c:pt idx="2314">
                  <c:v>1.4832867093128761E-3</c:v>
                </c:pt>
                <c:pt idx="2315">
                  <c:v>1.5081692667078832E-3</c:v>
                </c:pt>
                <c:pt idx="2316">
                  <c:v>1.5327778385171142E-3</c:v>
                </c:pt>
                <c:pt idx="2317">
                  <c:v>1.5571113201120377E-3</c:v>
                </c:pt>
                <c:pt idx="2318">
                  <c:v>1.5811686398410551E-3</c:v>
                </c:pt>
                <c:pt idx="2319">
                  <c:v>1.6049487589734298E-3</c:v>
                </c:pt>
                <c:pt idx="2320">
                  <c:v>1.6284506716402018E-3</c:v>
                </c:pt>
                <c:pt idx="2321">
                  <c:v>1.6516734047721093E-3</c:v>
                </c:pt>
                <c:pt idx="2322">
                  <c:v>1.6746160180345366E-3</c:v>
                </c:pt>
                <c:pt idx="2323">
                  <c:v>1.6972776037595116E-3</c:v>
                </c:pt>
                <c:pt idx="2324">
                  <c:v>1.7196572868747721E-3</c:v>
                </c:pt>
                <c:pt idx="2325">
                  <c:v>1.7417542248299243E-3</c:v>
                </c:pt>
                <c:pt idx="2326">
                  <c:v>1.7635676075197157E-3</c:v>
                </c:pt>
                <c:pt idx="2327">
                  <c:v>1.7850966572044405E-3</c:v>
                </c:pt>
                <c:pt idx="2328">
                  <c:v>1.8063406284275056E-3</c:v>
                </c:pt>
                <c:pt idx="2329">
                  <c:v>1.8272988079301737E-3</c:v>
                </c:pt>
                <c:pt idx="2330">
                  <c:v>1.8479705145635107E-3</c:v>
                </c:pt>
                <c:pt idx="2331">
                  <c:v>1.8683550991975563E-3</c:v>
                </c:pt>
                <c:pt idx="2332">
                  <c:v>1.8884519446277436E-3</c:v>
                </c:pt>
                <c:pt idx="2333">
                  <c:v>1.9082604654785888E-3</c:v>
                </c:pt>
                <c:pt idx="2334">
                  <c:v>1.9277801081046743E-3</c:v>
                </c:pt>
                <c:pt idx="2335">
                  <c:v>1.9470103504889502E-3</c:v>
                </c:pt>
                <c:pt idx="2336">
                  <c:v>1.9659507021383749E-3</c:v>
                </c:pt>
                <c:pt idx="2337">
                  <c:v>1.9846007039769215E-3</c:v>
                </c:pt>
                <c:pt idx="2338">
                  <c:v>2.0029599282359693E-3</c:v>
                </c:pt>
                <c:pt idx="2339">
                  <c:v>2.0210279783421112E-3</c:v>
                </c:pt>
                <c:pt idx="2340">
                  <c:v>2.0388044888023935E-3</c:v>
                </c:pt>
                <c:pt idx="2341">
                  <c:v>2.0562891250870173E-3</c:v>
                </c:pt>
                <c:pt idx="2342">
                  <c:v>2.0734815835095235E-3</c:v>
                </c:pt>
                <c:pt idx="2343">
                  <c:v>2.0903815911044875E-3</c:v>
                </c:pt>
                <c:pt idx="2344">
                  <c:v>2.1069889055027459E-3</c:v>
                </c:pt>
                <c:pt idx="2345">
                  <c:v>2.1233033148041827E-3</c:v>
                </c:pt>
                <c:pt idx="2346">
                  <c:v>2.1393246374480967E-3</c:v>
                </c:pt>
                <c:pt idx="2347">
                  <c:v>2.1550527220811785E-3</c:v>
                </c:pt>
                <c:pt idx="2348">
                  <c:v>2.1704874474231185E-3</c:v>
                </c:pt>
                <c:pt idx="2349">
                  <c:v>2.1856287221298735E-3</c:v>
                </c:pt>
                <c:pt idx="2350">
                  <c:v>2.200476484654617E-3</c:v>
                </c:pt>
                <c:pt idx="2351">
                  <c:v>2.215030703106398E-3</c:v>
                </c:pt>
                <c:pt idx="2352">
                  <c:v>2.2292913751065318E-3</c:v>
                </c:pt>
                <c:pt idx="2353">
                  <c:v>2.2432585276427543E-3</c:v>
                </c:pt>
                <c:pt idx="2354">
                  <c:v>2.2569322169211582E-3</c:v>
                </c:pt>
                <c:pt idx="2355">
                  <c:v>2.2703125282159419E-3</c:v>
                </c:pt>
                <c:pt idx="2356">
                  <c:v>2.2833995757169947E-3</c:v>
                </c:pt>
                <c:pt idx="2357">
                  <c:v>2.2961935023753455E-3</c:v>
                </c:pt>
                <c:pt idx="2358">
                  <c:v>2.3086944797464999E-3</c:v>
                </c:pt>
                <c:pt idx="2359">
                  <c:v>2.3209027078316927E-3</c:v>
                </c:pt>
                <c:pt idx="2360">
                  <c:v>2.3328184149170807E-3</c:v>
                </c:pt>
                <c:pt idx="2361">
                  <c:v>2.3444418574109041E-3</c:v>
                </c:pt>
                <c:pt idx="2362">
                  <c:v>2.3557733196786419E-3</c:v>
                </c:pt>
                <c:pt idx="2363">
                  <c:v>2.3668131138761869E-3</c:v>
                </c:pt>
                <c:pt idx="2364">
                  <c:v>2.3775615797810663E-3</c:v>
                </c:pt>
                <c:pt idx="2365">
                  <c:v>2.3880190846217383E-3</c:v>
                </c:pt>
                <c:pt idx="2366">
                  <c:v>2.398186022904987E-3</c:v>
                </c:pt>
                <c:pt idx="2367">
                  <c:v>2.4080628162414432E-3</c:v>
                </c:pt>
                <c:pt idx="2368">
                  <c:v>2.4176499131692598E-3</c:v>
                </c:pt>
                <c:pt idx="2369">
                  <c:v>2.4269477889759666E-3</c:v>
                </c:pt>
                <c:pt idx="2370">
                  <c:v>2.4359569455185328E-3</c:v>
                </c:pt>
                <c:pt idx="2371">
                  <c:v>2.4446779110416611E-3</c:v>
                </c:pt>
                <c:pt idx="2372">
                  <c:v>2.453111239994346E-3</c:v>
                </c:pt>
                <c:pt idx="2373">
                  <c:v>2.4612575128447156E-3</c:v>
                </c:pt>
                <c:pt idx="2374">
                  <c:v>2.4691173358931916E-3</c:v>
                </c:pt>
                <c:pt idx="2375">
                  <c:v>2.4766913410839879E-3</c:v>
                </c:pt>
                <c:pt idx="2376">
                  <c:v>2.4839801858149817E-3</c:v>
                </c:pt>
                <c:pt idx="2377">
                  <c:v>2.4909845527459756E-3</c:v>
                </c:pt>
                <c:pt idx="2378">
                  <c:v>2.4977051496053865E-3</c:v>
                </c:pt>
                <c:pt idx="2379">
                  <c:v>2.5041427089953824E-3</c:v>
                </c:pt>
                <c:pt idx="2380">
                  <c:v>2.5102979881954984E-3</c:v>
                </c:pt>
                <c:pt idx="2381">
                  <c:v>2.5161717689647545E-3</c:v>
                </c:pt>
                <c:pt idx="2382">
                  <c:v>2.5217648573423062E-3</c:v>
                </c:pt>
                <c:pt idx="2383">
                  <c:v>2.5270780834466548E-3</c:v>
                </c:pt>
                <c:pt idx="2384">
                  <c:v>2.5321123012734424E-3</c:v>
                </c:pt>
                <c:pt idx="2385">
                  <c:v>2.5368683884918596E-3</c:v>
                </c:pt>
                <c:pt idx="2386">
                  <c:v>2.5413472462396968E-3</c:v>
                </c:pt>
                <c:pt idx="2387">
                  <c:v>2.5455497989170582E-3</c:v>
                </c:pt>
                <c:pt idx="2388">
                  <c:v>2.5494769939787749E-3</c:v>
                </c:pt>
                <c:pt idx="2389">
                  <c:v>2.5531298017255383E-3</c:v>
                </c:pt>
                <c:pt idx="2390">
                  <c:v>2.5565092150937824E-3</c:v>
                </c:pt>
                <c:pt idx="2391">
                  <c:v>2.5596162494443443E-3</c:v>
                </c:pt>
                <c:pt idx="2392">
                  <c:v>2.5624519423499267E-3</c:v>
                </c:pt>
                <c:pt idx="2393">
                  <c:v>2.5650173533813916E-3</c:v>
                </c:pt>
                <c:pt idx="2394">
                  <c:v>2.5673135638929123E-3</c:v>
                </c:pt>
                <c:pt idx="2395">
                  <c:v>2.569341676806012E-3</c:v>
                </c:pt>
                <c:pt idx="2396">
                  <c:v>2.5711028163925109E-3</c:v>
                </c:pt>
                <c:pt idx="2397">
                  <c:v>2.5725981280564176E-3</c:v>
                </c:pt>
                <c:pt idx="2398">
                  <c:v>2.5738287781147825E-3</c:v>
                </c:pt>
                <c:pt idx="2399">
                  <c:v>2.5747959535775467E-3</c:v>
                </c:pt>
                <c:pt idx="2400">
                  <c:v>2.5755008619264127E-3</c:v>
                </c:pt>
                <c:pt idx="2401">
                  <c:v>2.5759447308927592E-3</c:v>
                </c:pt>
                <c:pt idx="2402">
                  <c:v>2.5761288082346329E-3</c:v>
                </c:pt>
                <c:pt idx="2403">
                  <c:v>2.5760543615128409E-3</c:v>
                </c:pt>
                <c:pt idx="2404">
                  <c:v>2.5757226778661702E-3</c:v>
                </c:pt>
                <c:pt idx="2405">
                  <c:v>2.5751350637857641E-3</c:v>
                </c:pt>
                <c:pt idx="2406">
                  <c:v>2.5742928448886774E-3</c:v>
                </c:pt>
                <c:pt idx="2407">
                  <c:v>2.5731973656906424E-3</c:v>
                </c:pt>
                <c:pt idx="2408">
                  <c:v>2.5718499893780688E-3</c:v>
                </c:pt>
                <c:pt idx="2409">
                  <c:v>2.5702520975793043E-3</c:v>
                </c:pt>
                <c:pt idx="2410">
                  <c:v>2.5684050901351859E-3</c:v>
                </c:pt>
                <c:pt idx="2411">
                  <c:v>2.5663103848689024E-3</c:v>
                </c:pt>
                <c:pt idx="2412">
                  <c:v>2.5639694173552E-3</c:v>
                </c:pt>
                <c:pt idx="2413">
                  <c:v>2.561383640688955E-3</c:v>
                </c:pt>
                <c:pt idx="2414">
                  <c:v>2.5585545252531389E-3</c:v>
                </c:pt>
                <c:pt idx="2415">
                  <c:v>2.5554835584862051E-3</c:v>
                </c:pt>
                <c:pt idx="2416">
                  <c:v>2.5521722446489189E-3</c:v>
                </c:pt>
                <c:pt idx="2417">
                  <c:v>2.548622104590662E-3</c:v>
                </c:pt>
                <c:pt idx="2418">
                  <c:v>2.5448346755152346E-3</c:v>
                </c:pt>
                <c:pt idx="2419">
                  <c:v>2.5408115107461793E-3</c:v>
                </c:pt>
                <c:pt idx="2420">
                  <c:v>2.5365541794916562E-3</c:v>
                </c:pt>
                <c:pt idx="2421">
                  <c:v>2.5320642666088935E-3</c:v>
                </c:pt>
                <c:pt idx="2422">
                  <c:v>2.5273433723682396E-3</c:v>
                </c:pt>
                <c:pt idx="2423">
                  <c:v>2.5223931122168404E-3</c:v>
                </c:pt>
                <c:pt idx="2424">
                  <c:v>2.5172151165419689E-3</c:v>
                </c:pt>
                <c:pt idx="2425">
                  <c:v>2.5118110304340338E-3</c:v>
                </c:pt>
                <c:pt idx="2426">
                  <c:v>2.5061825134492896E-3</c:v>
                </c:pt>
                <c:pt idx="2427">
                  <c:v>2.5003312393722748E-3</c:v>
                </c:pt>
                <c:pt idx="2428">
                  <c:v>2.4942588959780041E-3</c:v>
                </c:pt>
                <c:pt idx="2429">
                  <c:v>2.4879671847939373E-3</c:v>
                </c:pt>
                <c:pt idx="2430">
                  <c:v>2.4814578208617521E-3</c:v>
                </c:pt>
                <c:pt idx="2431">
                  <c:v>2.474732532498945E-3</c:v>
                </c:pt>
                <c:pt idx="2432">
                  <c:v>2.4677930610602838E-3</c:v>
                </c:pt>
                <c:pt idx="2433">
                  <c:v>2.460641160699138E-3</c:v>
                </c:pt>
                <c:pt idx="2434">
                  <c:v>2.4532785981287099E-3</c:v>
                </c:pt>
                <c:pt idx="2435">
                  <c:v>2.4457071523831925E-3</c:v>
                </c:pt>
                <c:pt idx="2436">
                  <c:v>2.4379286145788772E-3</c:v>
                </c:pt>
                <c:pt idx="2437">
                  <c:v>2.4299447876752357E-3</c:v>
                </c:pt>
                <c:pt idx="2438">
                  <c:v>2.4217574862359995E-3</c:v>
                </c:pt>
                <c:pt idx="2439">
                  <c:v>2.413368536190264E-3</c:v>
                </c:pt>
                <c:pt idx="2440">
                  <c:v>2.4047797745936359E-3</c:v>
                </c:pt>
                <c:pt idx="2441">
                  <c:v>2.3959930493894516E-3</c:v>
                </c:pt>
                <c:pt idx="2442">
                  <c:v>2.3870102191700889E-3</c:v>
                </c:pt>
                <c:pt idx="2443">
                  <c:v>2.3778331529383952E-3</c:v>
                </c:pt>
                <c:pt idx="2444">
                  <c:v>2.3684637298692548E-3</c:v>
                </c:pt>
                <c:pt idx="2445">
                  <c:v>2.3589038390713197E-3</c:v>
                </c:pt>
                <c:pt idx="2446">
                  <c:v>2.3491553793489272E-3</c:v>
                </c:pt>
                <c:pt idx="2447">
                  <c:v>2.3392202589642254E-3</c:v>
                </c:pt>
                <c:pt idx="2448">
                  <c:v>2.3291003953995314E-3</c:v>
                </c:pt>
                <c:pt idx="2449">
                  <c:v>2.3187977151199429E-3</c:v>
                </c:pt>
                <c:pt idx="2450">
                  <c:v>2.3083141533362262E-3</c:v>
                </c:pt>
                <c:pt idx="2451">
                  <c:v>2.2976516537680054E-3</c:v>
                </c:pt>
                <c:pt idx="2452">
                  <c:v>2.2868121684072704E-3</c:v>
                </c:pt>
                <c:pt idx="2453">
                  <c:v>2.2757976572822304E-3</c:v>
                </c:pt>
                <c:pt idx="2454">
                  <c:v>2.264610088221531E-3</c:v>
                </c:pt>
                <c:pt idx="2455">
                  <c:v>2.2532514366188599E-3</c:v>
                </c:pt>
                <c:pt idx="2456">
                  <c:v>2.2417236851979602E-3</c:v>
                </c:pt>
                <c:pt idx="2457">
                  <c:v>2.2300288237780742E-3</c:v>
                </c:pt>
                <c:pt idx="2458">
                  <c:v>2.2181688490398388E-3</c:v>
                </c:pt>
                <c:pt idx="2459">
                  <c:v>2.2061457642916539E-3</c:v>
                </c:pt>
                <c:pt idx="2460">
                  <c:v>2.1939615792365432E-3</c:v>
                </c:pt>
                <c:pt idx="2461">
                  <c:v>2.1816183097395315E-3</c:v>
                </c:pt>
                <c:pt idx="2462">
                  <c:v>2.1691179775955561E-3</c:v>
                </c:pt>
                <c:pt idx="2463">
                  <c:v>2.1564626102979338E-3</c:v>
                </c:pt>
                <c:pt idx="2464">
                  <c:v>2.1436542408074049E-3</c:v>
                </c:pt>
                <c:pt idx="2465">
                  <c:v>2.1306949073217735E-3</c:v>
                </c:pt>
                <c:pt idx="2466">
                  <c:v>2.1175866530461639E-3</c:v>
                </c:pt>
                <c:pt idx="2467">
                  <c:v>2.104331525963914E-3</c:v>
                </c:pt>
                <c:pt idx="2468">
                  <c:v>2.0909315786081248E-3</c:v>
                </c:pt>
                <c:pt idx="2469">
                  <c:v>2.0773888678338858E-3</c:v>
                </c:pt>
                <c:pt idx="2470">
                  <c:v>2.0637054545911957E-3</c:v>
                </c:pt>
                <c:pt idx="2471">
                  <c:v>2.0498834036985982E-3</c:v>
                </c:pt>
                <c:pt idx="2472">
                  <c:v>2.035924783617549E-3</c:v>
                </c:pt>
                <c:pt idx="2473">
                  <c:v>2.0218316662275393E-3</c:v>
                </c:pt>
                <c:pt idx="2474">
                  <c:v>2.0076061266019875E-3</c:v>
                </c:pt>
                <c:pt idx="2475">
                  <c:v>1.9932502427849217E-3</c:v>
                </c:pt>
                <c:pt idx="2476">
                  <c:v>1.9787660955684718E-3</c:v>
                </c:pt>
                <c:pt idx="2477">
                  <c:v>1.9641557682711867E-3</c:v>
                </c:pt>
                <c:pt idx="2478">
                  <c:v>1.949421346517196E-3</c:v>
                </c:pt>
                <c:pt idx="2479">
                  <c:v>1.9345649180162359E-3</c:v>
                </c:pt>
                <c:pt idx="2480">
                  <c:v>1.919588572344554E-3</c:v>
                </c:pt>
                <c:pt idx="2481">
                  <c:v>1.9044944007267123E-3</c:v>
                </c:pt>
                <c:pt idx="2482">
                  <c:v>1.8892844958183063E-3</c:v>
                </c:pt>
                <c:pt idx="2483">
                  <c:v>1.873960951489615E-3</c:v>
                </c:pt>
                <c:pt idx="2484">
                  <c:v>1.8585258626102018E-3</c:v>
                </c:pt>
                <c:pt idx="2485">
                  <c:v>1.8429813248344808E-3</c:v>
                </c:pt>
                <c:pt idx="2486">
                  <c:v>1.827329434388266E-3</c:v>
                </c:pt>
                <c:pt idx="2487">
                  <c:v>1.8115722878563213E-3</c:v>
                </c:pt>
                <c:pt idx="2488">
                  <c:v>1.795711981970924E-3</c:v>
                </c:pt>
                <c:pt idx="2489">
                  <c:v>1.7797506134014623E-3</c:v>
                </c:pt>
                <c:pt idx="2490">
                  <c:v>1.7636902785450794E-3</c:v>
                </c:pt>
                <c:pt idx="2491">
                  <c:v>1.747533073318381E-3</c:v>
                </c:pt>
                <c:pt idx="2492">
                  <c:v>1.7312810929502229E-3</c:v>
                </c:pt>
                <c:pt idx="2493">
                  <c:v>1.7149364317755923E-3</c:v>
                </c:pt>
                <c:pt idx="2494">
                  <c:v>1.6985011830305985E-3</c:v>
                </c:pt>
                <c:pt idx="2495">
                  <c:v>1.6819774386485893E-3</c:v>
                </c:pt>
                <c:pt idx="2496">
                  <c:v>1.6653672890574063E-3</c:v>
                </c:pt>
                <c:pt idx="2497">
                  <c:v>1.6486728229777939E-3</c:v>
                </c:pt>
                <c:pt idx="2498">
                  <c:v>1.6318961272229777E-3</c:v>
                </c:pt>
                <c:pt idx="2499">
                  <c:v>1.6150392864994255E-3</c:v>
                </c:pt>
                <c:pt idx="2500">
                  <c:v>1.5981043832088049E-3</c:v>
                </c:pt>
                <c:pt idx="2501">
                  <c:v>1.5810934972511521E-3</c:v>
                </c:pt>
                <c:pt idx="2502">
                  <c:v>1.5640087058292646E-3</c:v>
                </c:pt>
                <c:pt idx="2503">
                  <c:v>1.5468520832543325E-3</c:v>
                </c:pt>
                <c:pt idx="2504">
                  <c:v>1.529625700752821E-3</c:v>
                </c:pt>
                <c:pt idx="2505">
                  <c:v>1.5123316262746166E-3</c:v>
                </c:pt>
                <c:pt idx="2506">
                  <c:v>1.4949719243024517E-3</c:v>
                </c:pt>
                <c:pt idx="2507">
                  <c:v>1.477548655662619E-3</c:v>
                </c:pt>
                <c:pt idx="2508">
                  <c:v>1.4600638773369871E-3</c:v>
                </c:pt>
                <c:pt idx="2509">
                  <c:v>1.4425196422763334E-3</c:v>
                </c:pt>
                <c:pt idx="2510">
                  <c:v>1.4249179992150023E-3</c:v>
                </c:pt>
                <c:pt idx="2511">
                  <c:v>1.4072609924869032E-3</c:v>
                </c:pt>
                <c:pt idx="2512">
                  <c:v>1.3895506618428596E-3</c:v>
                </c:pt>
                <c:pt idx="2513">
                  <c:v>1.3717890422693198E-3</c:v>
                </c:pt>
                <c:pt idx="2514">
                  <c:v>1.3539781638084419E-3</c:v>
                </c:pt>
                <c:pt idx="2515">
                  <c:v>1.3361200513795646E-3</c:v>
                </c:pt>
                <c:pt idx="2516">
                  <c:v>1.3182167246020722E-3</c:v>
                </c:pt>
                <c:pt idx="2517">
                  <c:v>1.3002701976196683E-3</c:v>
                </c:pt>
                <c:pt idx="2518">
                  <c:v>1.2822824789260653E-3</c:v>
                </c:pt>
                <c:pt idx="2519">
                  <c:v>1.2642555711921031E-3</c:v>
                </c:pt>
                <c:pt idx="2520">
                  <c:v>1.2461914710943046E-3</c:v>
                </c:pt>
                <c:pt idx="2521">
                  <c:v>1.2280921691448809E-3</c:v>
                </c:pt>
                <c:pt idx="2522">
                  <c:v>1.2099596495231924E-3</c:v>
                </c:pt>
                <c:pt idx="2523">
                  <c:v>1.1917958899086789E-3</c:v>
                </c:pt>
                <c:pt idx="2524">
                  <c:v>1.1736028613152664E-3</c:v>
                </c:pt>
                <c:pt idx="2525">
                  <c:v>1.1553825279272598E-3</c:v>
                </c:pt>
                <c:pt idx="2526">
                  <c:v>1.137136846936731E-3</c:v>
                </c:pt>
                <c:pt idx="2527">
                  <c:v>1.1188677683824117E-3</c:v>
                </c:pt>
                <c:pt idx="2528">
                  <c:v>1.1005772349900981E-3</c:v>
                </c:pt>
                <c:pt idx="2529">
                  <c:v>1.0822671820145773E-3</c:v>
                </c:pt>
                <c:pt idx="2530">
                  <c:v>1.0639395370830838E-3</c:v>
                </c:pt>
                <c:pt idx="2531">
                  <c:v>1.045596220040293E-3</c:v>
                </c:pt>
                <c:pt idx="2532">
                  <c:v>1.02723914279486E-3</c:v>
                </c:pt>
                <c:pt idx="2533">
                  <c:v>1.0088702091675123E-3</c:v>
                </c:pt>
                <c:pt idx="2534">
                  <c:v>9.9049131474070336E-4</c:v>
                </c:pt>
                <c:pt idx="2535">
                  <c:v>9.7210434670983305E-4</c:v>
                </c:pt>
                <c:pt idx="2536">
                  <c:v>9.5371118373604449E-4</c:v>
                </c:pt>
                <c:pt idx="2537">
                  <c:v>9.3531369580060258E-4</c:v>
                </c:pt>
                <c:pt idx="2538">
                  <c:v>9.169137440608611E-4</c:v>
                </c:pt>
                <c:pt idx="2539">
                  <c:v>8.985131807078252E-4</c:v>
                </c:pt>
                <c:pt idx="2540">
                  <c:v>8.801138488253161E-4</c:v>
                </c:pt>
                <c:pt idx="2541">
                  <c:v>8.6171758225074286E-4</c:v>
                </c:pt>
                <c:pt idx="2542">
                  <c:v>8.4332620543748867E-4</c:v>
                </c:pt>
                <c:pt idx="2543">
                  <c:v>8.2494153331891642E-4</c:v>
                </c:pt>
                <c:pt idx="2544">
                  <c:v>8.0656537117399917E-4</c:v>
                </c:pt>
                <c:pt idx="2545">
                  <c:v>7.8819951449458187E-4</c:v>
                </c:pt>
                <c:pt idx="2546">
                  <c:v>7.6984574885427819E-4</c:v>
                </c:pt>
                <c:pt idx="2547">
                  <c:v>7.5150584977900863E-4</c:v>
                </c:pt>
                <c:pt idx="2548">
                  <c:v>7.3318158261918376E-4</c:v>
                </c:pt>
                <c:pt idx="2549">
                  <c:v>7.1487470242353806E-4</c:v>
                </c:pt>
                <c:pt idx="2550">
                  <c:v>6.9658695381461845E-4</c:v>
                </c:pt>
                <c:pt idx="2551">
                  <c:v>6.7832007086593156E-4</c:v>
                </c:pt>
                <c:pt idx="2552">
                  <c:v>6.6007577698075403E-4</c:v>
                </c:pt>
                <c:pt idx="2553">
                  <c:v>6.4185578477261006E-4</c:v>
                </c:pt>
                <c:pt idx="2554">
                  <c:v>6.2366179594741916E-4</c:v>
                </c:pt>
                <c:pt idx="2555">
                  <c:v>6.0549550118731827E-4</c:v>
                </c:pt>
                <c:pt idx="2556">
                  <c:v>5.8735858003616109E-4</c:v>
                </c:pt>
                <c:pt idx="2557">
                  <c:v>5.6925270078669855E-4</c:v>
                </c:pt>
                <c:pt idx="2558">
                  <c:v>5.5117952036944215E-4</c:v>
                </c:pt>
                <c:pt idx="2559">
                  <c:v>5.3314068424321426E-4</c:v>
                </c:pt>
                <c:pt idx="2560">
                  <c:v>5.1513782628738686E-4</c:v>
                </c:pt>
                <c:pt idx="2561">
                  <c:v>4.9717256869581206E-4</c:v>
                </c:pt>
                <c:pt idx="2562">
                  <c:v>4.7924652187244599E-4</c:v>
                </c:pt>
                <c:pt idx="2563">
                  <c:v>4.6136128432866833E-4</c:v>
                </c:pt>
                <c:pt idx="2564">
                  <c:v>4.4351844258229948E-4</c:v>
                </c:pt>
                <c:pt idx="2565">
                  <c:v>4.2571957105831692E-4</c:v>
                </c:pt>
                <c:pt idx="2566">
                  <c:v>4.0796623199127228E-4</c:v>
                </c:pt>
                <c:pt idx="2567">
                  <c:v>3.9025997532941034E-4</c:v>
                </c:pt>
                <c:pt idx="2568">
                  <c:v>3.7260233864049171E-4</c:v>
                </c:pt>
                <c:pt idx="2569">
                  <c:v>3.5499484701931918E-4</c:v>
                </c:pt>
                <c:pt idx="2570">
                  <c:v>3.3743901299696953E-4</c:v>
                </c:pt>
                <c:pt idx="2571">
                  <c:v>3.1993633645173078E-4</c:v>
                </c:pt>
                <c:pt idx="2572">
                  <c:v>3.0248830452174577E-4</c:v>
                </c:pt>
                <c:pt idx="2573">
                  <c:v>2.8509639151936205E-4</c:v>
                </c:pt>
                <c:pt idx="2574">
                  <c:v>2.6776205884718819E-4</c:v>
                </c:pt>
                <c:pt idx="2575">
                  <c:v>2.5048675491585689E-4</c:v>
                </c:pt>
                <c:pt idx="2576">
                  <c:v>2.3327191506349406E-4</c:v>
                </c:pt>
                <c:pt idx="2577">
                  <c:v>2.1611896147689409E-4</c:v>
                </c:pt>
                <c:pt idx="2578">
                  <c:v>1.990293031144001E-4</c:v>
                </c:pt>
                <c:pt idx="2579">
                  <c:v>1.8200433563048899E-4</c:v>
                </c:pt>
                <c:pt idx="2580">
                  <c:v>1.6504544130206022E-4</c:v>
                </c:pt>
                <c:pt idx="2581">
                  <c:v>1.4815398895642694E-4</c:v>
                </c:pt>
                <c:pt idx="2582">
                  <c:v>1.3133133390100891E-4</c:v>
                </c:pt>
                <c:pt idx="2583">
                  <c:v>1.1457881785472511E-4</c:v>
                </c:pt>
                <c:pt idx="2584">
                  <c:v>9.7897768881084941E-5</c:v>
                </c:pt>
                <c:pt idx="2585">
                  <c:v>8.1289501322976174E-5</c:v>
                </c:pt>
                <c:pt idx="2586">
                  <c:v>6.4755315739147758E-5</c:v>
                </c:pt>
                <c:pt idx="2587">
                  <c:v>4.8296498842385374E-5</c:v>
                </c:pt>
                <c:pt idx="2588">
                  <c:v>3.1914323439377725E-5</c:v>
                </c:pt>
                <c:pt idx="2589">
                  <c:v>1.5610048372271024E-5</c:v>
                </c:pt>
                <c:pt idx="2590">
                  <c:v>-6.1508153809072569E-7</c:v>
                </c:pt>
                <c:pt idx="2591">
                  <c:v>-1.6759835547242377E-5</c:v>
                </c:pt>
                <c:pt idx="2592">
                  <c:v>-3.2822997040494002E-5</c:v>
                </c:pt>
                <c:pt idx="2593">
                  <c:v>-4.8803363584649984E-5</c:v>
                </c:pt>
                <c:pt idx="2594">
                  <c:v>-6.4699746978053927E-5</c:v>
                </c:pt>
                <c:pt idx="2595">
                  <c:v>-8.051097329896272E-5</c:v>
                </c:pt>
                <c:pt idx="2596">
                  <c:v>-9.6235882952253117E-5</c:v>
                </c:pt>
                <c:pt idx="2597">
                  <c:v>-1.118733307144645E-4</c:v>
                </c:pt>
                <c:pt idx="2598">
                  <c:v>-1.2742218577718148E-4</c:v>
                </c:pt>
                <c:pt idx="2599">
                  <c:v>-1.4288133178876031E-4</c:v>
                </c:pt>
                <c:pt idx="2600">
                  <c:v>-1.5824966689440294E-4</c:v>
                </c:pt>
                <c:pt idx="2601">
                  <c:v>-1.7352610377458318E-4</c:v>
                </c:pt>
                <c:pt idx="2602">
                  <c:v>-1.8870956968182909E-4</c:v>
                </c:pt>
                <c:pt idx="2603">
                  <c:v>-2.0379900647586596E-4</c:v>
                </c:pt>
                <c:pt idx="2604">
                  <c:v>-2.1879337065712476E-4</c:v>
                </c:pt>
                <c:pt idx="2605">
                  <c:v>-2.3369163339862062E-4</c:v>
                </c:pt>
                <c:pt idx="2606">
                  <c:v>-2.4849278057620622E-4</c:v>
                </c:pt>
                <c:pt idx="2607">
                  <c:v>-2.6319581279720511E-4</c:v>
                </c:pt>
                <c:pt idx="2608">
                  <c:v>-2.7779974542743035E-4</c:v>
                </c:pt>
                <c:pt idx="2609">
                  <c:v>-2.9230360861659326E-4</c:v>
                </c:pt>
                <c:pt idx="2610">
                  <c:v>-3.0670644732210813E-4</c:v>
                </c:pt>
                <c:pt idx="2611">
                  <c:v>-3.2100732133129848E-4</c:v>
                </c:pt>
                <c:pt idx="2612">
                  <c:v>-3.3520530528201022E-4</c:v>
                </c:pt>
                <c:pt idx="2613">
                  <c:v>-3.4929948868163771E-4</c:v>
                </c:pt>
                <c:pt idx="2614">
                  <c:v>-3.6328897592456888E-4</c:v>
                </c:pt>
                <c:pt idx="2615">
                  <c:v>-3.7717288630805511E-4</c:v>
                </c:pt>
                <c:pt idx="2616">
                  <c:v>-3.9095035404651226E-4</c:v>
                </c:pt>
                <c:pt idx="2617">
                  <c:v>-4.0462052828425939E-4</c:v>
                </c:pt>
                <c:pt idx="2618">
                  <c:v>-4.1818257310670127E-4</c:v>
                </c:pt>
                <c:pt idx="2619">
                  <c:v>-4.3163566754996142E-4</c:v>
                </c:pt>
                <c:pt idx="2620">
                  <c:v>-4.449790056089724E-4</c:v>
                </c:pt>
                <c:pt idx="2621">
                  <c:v>-4.5821179624403038E-4</c:v>
                </c:pt>
                <c:pt idx="2622">
                  <c:v>-4.7133326338582042E-4</c:v>
                </c:pt>
                <c:pt idx="2623">
                  <c:v>-4.8434264593892005E-4</c:v>
                </c:pt>
                <c:pt idx="2624">
                  <c:v>-4.9723919778378795E-4</c:v>
                </c:pt>
                <c:pt idx="2625">
                  <c:v>-5.1002218777724531E-4</c:v>
                </c:pt>
                <c:pt idx="2626">
                  <c:v>-5.2269089975145739E-4</c:v>
                </c:pt>
                <c:pt idx="2627">
                  <c:v>-5.3524463251142197E-4</c:v>
                </c:pt>
                <c:pt idx="2628">
                  <c:v>-5.4768269983097352E-4</c:v>
                </c:pt>
                <c:pt idx="2629">
                  <c:v>-5.6000443044731019E-4</c:v>
                </c:pt>
                <c:pt idx="2630">
                  <c:v>-5.7220916805405132E-4</c:v>
                </c:pt>
                <c:pt idx="2631">
                  <c:v>-5.8429627129283367E-4</c:v>
                </c:pt>
                <c:pt idx="2632">
                  <c:v>-5.9626511374345477E-4</c:v>
                </c:pt>
                <c:pt idx="2633">
                  <c:v>-6.081150839125709E-4</c:v>
                </c:pt>
                <c:pt idx="2634">
                  <c:v>-6.1984558522095866E-4</c:v>
                </c:pt>
                <c:pt idx="2635">
                  <c:v>-6.3145603598934786E-4</c:v>
                </c:pt>
                <c:pt idx="2636">
                  <c:v>-6.4294586942283453E-4</c:v>
                </c:pt>
                <c:pt idx="2637">
                  <c:v>-6.5431453359388319E-4</c:v>
                </c:pt>
                <c:pt idx="2638">
                  <c:v>-6.6556149142392581E-4</c:v>
                </c:pt>
                <c:pt idx="2639">
                  <c:v>-6.766862206635673E-4</c:v>
                </c:pt>
                <c:pt idx="2640">
                  <c:v>-6.8768821387140625E-4</c:v>
                </c:pt>
                <c:pt idx="2641">
                  <c:v>-6.9856697839147924E-4</c:v>
                </c:pt>
                <c:pt idx="2642">
                  <c:v>-7.093220363293387E-4</c:v>
                </c:pt>
                <c:pt idx="2643">
                  <c:v>-7.1995292452677279E-4</c:v>
                </c:pt>
                <c:pt idx="2644">
                  <c:v>-7.3045919453517696E-4</c:v>
                </c:pt>
                <c:pt idx="2645">
                  <c:v>-7.4084041258758594E-4</c:v>
                </c:pt>
                <c:pt idx="2646">
                  <c:v>-7.5109615956937673E-4</c:v>
                </c:pt>
                <c:pt idx="2647">
                  <c:v>-7.6122603098765075E-4</c:v>
                </c:pt>
                <c:pt idx="2648">
                  <c:v>-7.7122963693930556E-4</c:v>
                </c:pt>
                <c:pt idx="2649">
                  <c:v>-7.8110660207780574E-4</c:v>
                </c:pt>
                <c:pt idx="2650">
                  <c:v>-7.9085656557866262E-4</c:v>
                </c:pt>
                <c:pt idx="2651">
                  <c:v>-8.004791811036323E-4</c:v>
                </c:pt>
                <c:pt idx="2652">
                  <c:v>-8.0997411676364301E-4</c:v>
                </c:pt>
                <c:pt idx="2653">
                  <c:v>-8.1934105508046039E-4</c:v>
                </c:pt>
                <c:pt idx="2654">
                  <c:v>-8.2857969294710147E-4</c:v>
                </c:pt>
                <c:pt idx="2655">
                  <c:v>-8.3768974158700792E-4</c:v>
                </c:pt>
                <c:pt idx="2656">
                  <c:v>-8.4667092651198811E-4</c:v>
                </c:pt>
                <c:pt idx="2657">
                  <c:v>-8.5552298747893852E-4</c:v>
                </c:pt>
                <c:pt idx="2658">
                  <c:v>-8.6424567844535461E-4</c:v>
                </c:pt>
                <c:pt idx="2659">
                  <c:v>-8.7283876752364243E-4</c:v>
                </c:pt>
                <c:pt idx="2660">
                  <c:v>-8.8130203693424032E-4</c:v>
                </c:pt>
                <c:pt idx="2661">
                  <c:v>-8.8963528295756228E-4</c:v>
                </c:pt>
                <c:pt idx="2662">
                  <c:v>-8.9783831588477307E-4</c:v>
                </c:pt>
                <c:pt idx="2663">
                  <c:v>-9.059109599674057E-4</c:v>
                </c:pt>
                <c:pt idx="2664">
                  <c:v>-9.1385305336583254E-4</c:v>
                </c:pt>
                <c:pt idx="2665">
                  <c:v>-9.2166444809660061E-4</c:v>
                </c:pt>
                <c:pt idx="2666">
                  <c:v>-9.2934500997864176E-4</c:v>
                </c:pt>
                <c:pt idx="2667">
                  <c:v>-9.3689461857836894E-4</c:v>
                </c:pt>
                <c:pt idx="2668">
                  <c:v>-9.4431316715366961E-4</c:v>
                </c:pt>
                <c:pt idx="2669">
                  <c:v>-9.5160056259680718E-4</c:v>
                </c:pt>
                <c:pt idx="2670">
                  <c:v>-9.5875672537624156E-4</c:v>
                </c:pt>
                <c:pt idx="2671">
                  <c:v>-9.6578158947738008E-4</c:v>
                </c:pt>
                <c:pt idx="2672">
                  <c:v>-9.7267510234227018E-4</c:v>
                </c:pt>
                <c:pt idx="2673">
                  <c:v>-9.7943722480824482E-4</c:v>
                </c:pt>
                <c:pt idx="2674">
                  <c:v>-9.860679310455321E-4</c:v>
                </c:pt>
                <c:pt idx="2675">
                  <c:v>-9.9256720849384022E-4</c:v>
                </c:pt>
                <c:pt idx="2676">
                  <c:v>-9.9893505779792991E-4</c:v>
                </c:pt>
                <c:pt idx="2677">
                  <c:v>-1.0051714927421845E-3</c:v>
                </c:pt>
                <c:pt idx="2678">
                  <c:v>-1.011276540184191E-3</c:v>
                </c:pt>
                <c:pt idx="2679">
                  <c:v>-1.0172502399873409E-3</c:v>
                </c:pt>
                <c:pt idx="2680">
                  <c:v>-1.0230926449524666E-3</c:v>
                </c:pt>
                <c:pt idx="2681">
                  <c:v>-1.0288038207485197E-3</c:v>
                </c:pt>
                <c:pt idx="2682">
                  <c:v>-1.0343838458423075E-3</c:v>
                </c:pt>
                <c:pt idx="2683">
                  <c:v>-1.0398328114272967E-3</c:v>
                </c:pt>
                <c:pt idx="2684">
                  <c:v>-1.0451508213514976E-3</c:v>
                </c:pt>
                <c:pt idx="2685">
                  <c:v>-1.0503379920444385E-3</c:v>
                </c:pt>
                <c:pt idx="2686">
                  <c:v>-1.0553944524432448E-3</c:v>
                </c:pt>
                <c:pt idx="2687">
                  <c:v>-1.0603203439178328E-3</c:v>
                </c:pt>
                <c:pt idx="2688">
                  <c:v>-1.0651158201952298E-3</c:v>
                </c:pt>
                <c:pt idx="2689">
                  <c:v>-1.0697810472830342E-3</c:v>
                </c:pt>
                <c:pt idx="2690">
                  <c:v>-1.0743162033920255E-3</c:v>
                </c:pt>
                <c:pt idx="2691">
                  <c:v>-1.0787214788579383E-3</c:v>
                </c:pt>
                <c:pt idx="2692">
                  <c:v>-1.0829970760624088E-3</c:v>
                </c:pt>
                <c:pt idx="2693">
                  <c:v>-1.0871432093531111E-3</c:v>
                </c:pt>
                <c:pt idx="2694">
                  <c:v>-1.0911601049630891E-3</c:v>
                </c:pt>
                <c:pt idx="2695">
                  <c:v>-1.0950480009293013E-3</c:v>
                </c:pt>
                <c:pt idx="2696">
                  <c:v>-1.0988071470103878E-3</c:v>
                </c:pt>
                <c:pt idx="2697">
                  <c:v>-1.102437804603672E-3</c:v>
                </c:pt>
                <c:pt idx="2698">
                  <c:v>-1.1059402466614091E-3</c:v>
                </c:pt>
                <c:pt idx="2699">
                  <c:v>-1.1093147576062942E-3</c:v>
                </c:pt>
                <c:pt idx="2700">
                  <c:v>-1.1125616332462417E-3</c:v>
                </c:pt>
                <c:pt idx="2701">
                  <c:v>-1.1156811806884465E-3</c:v>
                </c:pt>
                <c:pt idx="2702">
                  <c:v>-1.1186737182527437E-3</c:v>
                </c:pt>
                <c:pt idx="2703">
                  <c:v>-1.1215395753842723E-3</c:v>
                </c:pt>
                <c:pt idx="2704">
                  <c:v>-1.1242790925654615E-3</c:v>
                </c:pt>
                <c:pt idx="2705">
                  <c:v>-1.1268926212273473E-3</c:v>
                </c:pt>
                <c:pt idx="2706">
                  <c:v>-1.129380523660234E-3</c:v>
                </c:pt>
                <c:pt idx="2707">
                  <c:v>-1.131743172923712E-3</c:v>
                </c:pt>
                <c:pt idx="2708">
                  <c:v>-1.1339809527560433E-3</c:v>
                </c:pt>
                <c:pt idx="2709">
                  <c:v>-1.1360942574829289E-3</c:v>
                </c:pt>
                <c:pt idx="2710">
                  <c:v>-1.1380834919256682E-3</c:v>
                </c:pt>
                <c:pt idx="2711">
                  <c:v>-1.1399490713087234E-3</c:v>
                </c:pt>
                <c:pt idx="2712">
                  <c:v>-1.1416914211667016E-3</c:v>
                </c:pt>
                <c:pt idx="2713">
                  <c:v>-1.143310977250766E-3</c:v>
                </c:pt>
                <c:pt idx="2714">
                  <c:v>-1.1448081854344894E-3</c:v>
                </c:pt>
                <c:pt idx="2715">
                  <c:v>-1.1461835016191597E-3</c:v>
                </c:pt>
                <c:pt idx="2716">
                  <c:v>-1.1474373916385541E-3</c:v>
                </c:pt>
                <c:pt idx="2717">
                  <c:v>-1.1485703311631887E-3</c:v>
                </c:pt>
                <c:pt idx="2718">
                  <c:v>-1.1495828056040599E-3</c:v>
                </c:pt>
                <c:pt idx="2719">
                  <c:v>-1.1504753100158884E-3</c:v>
                </c:pt>
                <c:pt idx="2720">
                  <c:v>-1.1512483489998766E-3</c:v>
                </c:pt>
                <c:pt idx="2721">
                  <c:v>-1.1519024366059942E-3</c:v>
                </c:pt>
                <c:pt idx="2722">
                  <c:v>-1.1524380962348009E-3</c:v>
                </c:pt>
                <c:pt idx="2723">
                  <c:v>-1.1528558605388216E-3</c:v>
                </c:pt>
                <c:pt idx="2724">
                  <c:v>-1.1531562713234834E-3</c:v>
                </c:pt>
                <c:pt idx="2725">
                  <c:v>-1.1533398794476288E-3</c:v>
                </c:pt>
                <c:pt idx="2726">
                  <c:v>-1.153407244723615E-3</c:v>
                </c:pt>
                <c:pt idx="2727">
                  <c:v>-1.1533589358170128E-3</c:v>
                </c:pt>
                <c:pt idx="2728">
                  <c:v>-1.1531955301459164E-3</c:v>
                </c:pt>
                <c:pt idx="2729">
                  <c:v>-1.1529176137798774E-3</c:v>
                </c:pt>
                <c:pt idx="2730">
                  <c:v>-1.1525257813384724E-3</c:v>
                </c:pt>
                <c:pt idx="2731">
                  <c:v>-1.1520206358895185E-3</c:v>
                </c:pt>
                <c:pt idx="2732">
                  <c:v>-1.1514027888469478E-3</c:v>
                </c:pt>
                <c:pt idx="2733">
                  <c:v>-1.1506728598683531E-3</c:v>
                </c:pt>
                <c:pt idx="2734">
                  <c:v>-1.1498314767522156E-3</c:v>
                </c:pt>
                <c:pt idx="2735">
                  <c:v>-1.1488792753348279E-3</c:v>
                </c:pt>
                <c:pt idx="2736">
                  <c:v>-1.1478168993869226E-3</c:v>
                </c:pt>
                <c:pt idx="2737">
                  <c:v>-1.146645000510021E-3</c:v>
                </c:pt>
                <c:pt idx="2738">
                  <c:v>-1.1453642380325089E-3</c:v>
                </c:pt>
                <c:pt idx="2739">
                  <c:v>-1.1439752789054573E-3</c:v>
                </c:pt>
                <c:pt idx="2740">
                  <c:v>-1.142478797598194E-3</c:v>
                </c:pt>
                <c:pt idx="2741">
                  <c:v>-1.140875475993642E-3</c:v>
                </c:pt>
                <c:pt idx="2742">
                  <c:v>-1.139166003283433E-3</c:v>
                </c:pt>
                <c:pt idx="2743">
                  <c:v>-1.1373510758628112E-3</c:v>
                </c:pt>
                <c:pt idx="2744">
                  <c:v>-1.1354313972253352E-3</c:v>
                </c:pt>
                <c:pt idx="2745">
                  <c:v>-1.1334076778573923E-3</c:v>
                </c:pt>
                <c:pt idx="2746">
                  <c:v>-1.1312806351325348E-3</c:v>
                </c:pt>
                <c:pt idx="2747">
                  <c:v>-1.1290509932056522E-3</c:v>
                </c:pt>
                <c:pt idx="2748">
                  <c:v>-1.1267194829069872E-3</c:v>
                </c:pt>
                <c:pt idx="2749">
                  <c:v>-1.1242868416360097E-3</c:v>
                </c:pt>
                <c:pt idx="2750">
                  <c:v>-1.1217538132551601E-3</c:v>
                </c:pt>
                <c:pt idx="2751">
                  <c:v>-1.1191211479834701E-3</c:v>
                </c:pt>
                <c:pt idx="2752">
                  <c:v>-1.1163896022900767E-3</c:v>
                </c:pt>
                <c:pt idx="2753">
                  <c:v>-1.1135599387876365E-3</c:v>
                </c:pt>
                <c:pt idx="2754">
                  <c:v>-1.1106329261256545E-3</c:v>
                </c:pt>
                <c:pt idx="2755">
                  <c:v>-1.1076093388837369E-3</c:v>
                </c:pt>
                <c:pt idx="2756">
                  <c:v>-1.1044899574647784E-3</c:v>
                </c:pt>
                <c:pt idx="2757">
                  <c:v>-1.1012755679880974E-3</c:v>
                </c:pt>
                <c:pt idx="2758">
                  <c:v>-1.0979669621825269E-3</c:v>
                </c:pt>
                <c:pt idx="2759">
                  <c:v>-1.0945649372794759E-3</c:v>
                </c:pt>
                <c:pt idx="2760">
                  <c:v>-1.091070295905967E-3</c:v>
                </c:pt>
                <c:pt idx="2761">
                  <c:v>-1.0874838459776664E-3</c:v>
                </c:pt>
                <c:pt idx="2762">
                  <c:v>-1.083806400591913E-3</c:v>
                </c:pt>
                <c:pt idx="2763">
                  <c:v>-1.0800387779207601E-3</c:v>
                </c:pt>
                <c:pt idx="2764">
                  <c:v>-1.0761818011040373E-3</c:v>
                </c:pt>
                <c:pt idx="2765">
                  <c:v>-1.0722362981424468E-3</c:v>
                </c:pt>
                <c:pt idx="2766">
                  <c:v>-1.0682031017907019E-3</c:v>
                </c:pt>
                <c:pt idx="2767">
                  <c:v>-1.0640830494507191E-3</c:v>
                </c:pt>
                <c:pt idx="2768">
                  <c:v>-1.059876983064874E-3</c:v>
                </c:pt>
                <c:pt idx="2769">
                  <c:v>-1.0555857490093326E-3</c:v>
                </c:pt>
                <c:pt idx="2770">
                  <c:v>-1.0512101979874651E-3</c:v>
                </c:pt>
                <c:pt idx="2771">
                  <c:v>-1.0467511849233571E-3</c:v>
                </c:pt>
                <c:pt idx="2772">
                  <c:v>-1.042209568855424E-3</c:v>
                </c:pt>
                <c:pt idx="2773">
                  <c:v>-1.0375862128301418E-3</c:v>
                </c:pt>
                <c:pt idx="2774">
                  <c:v>-1.0328819837959015E-3</c:v>
                </c:pt>
                <c:pt idx="2775">
                  <c:v>-1.0280977524970013E-3</c:v>
                </c:pt>
                <c:pt idx="2776">
                  <c:v>-1.0232343933677809E-3</c:v>
                </c:pt>
                <c:pt idx="2777">
                  <c:v>-1.0182927844269133E-3</c:v>
                </c:pt>
                <c:pt idx="2778">
                  <c:v>-1.0132738071718602E-3</c:v>
                </c:pt>
                <c:pt idx="2779">
                  <c:v>-1.0081783464735026E-3</c:v>
                </c:pt>
                <c:pt idx="2780">
                  <c:v>-1.0030072904709546E-3</c:v>
                </c:pt>
                <c:pt idx="2781">
                  <c:v>-9.9776153046657193E-4</c:v>
                </c:pt>
                <c:pt idx="2782">
                  <c:v>-9.9244196082116432E-4</c:v>
                </c:pt>
                <c:pt idx="2783">
                  <c:v>-9.8704947884941936E-4</c:v>
                </c:pt>
                <c:pt idx="2784">
                  <c:v>-9.8158498471554974E-4</c:v>
                </c:pt>
                <c:pt idx="2785">
                  <c:v>-9.7604938132917114E-4</c:v>
                </c:pt>
                <c:pt idx="2786">
                  <c:v>-9.7044357424142219E-4</c:v>
                </c:pt>
                <c:pt idx="2787">
                  <c:v>-9.647684715413335E-4</c:v>
                </c:pt>
                <c:pt idx="2788">
                  <c:v>-9.5902498375245607E-4</c:v>
                </c:pt>
                <c:pt idx="2789">
                  <c:v>-9.5321402372975836E-4</c:v>
                </c:pt>
                <c:pt idx="2790">
                  <c:v>-9.4733650655679999E-4</c:v>
                </c:pt>
                <c:pt idx="2791">
                  <c:v>-9.4139334944319216E-4</c:v>
                </c:pt>
                <c:pt idx="2792">
                  <c:v>-9.3538547162235234E-4</c:v>
                </c:pt>
                <c:pt idx="2793">
                  <c:v>-9.2931379424956344E-4</c:v>
                </c:pt>
                <c:pt idx="2794">
                  <c:v>-9.2317924030034483E-4</c:v>
                </c:pt>
                <c:pt idx="2795">
                  <c:v>-9.169827344691449E-4</c:v>
                </c:pt>
                <c:pt idx="2796">
                  <c:v>-9.1072520306836251E-4</c:v>
                </c:pt>
                <c:pt idx="2797">
                  <c:v>-9.0440757392770709E-4</c:v>
                </c:pt>
                <c:pt idx="2798">
                  <c:v>-8.9803077629390521E-4</c:v>
                </c:pt>
                <c:pt idx="2799">
                  <c:v>-8.9159574073076125E-4</c:v>
                </c:pt>
                <c:pt idx="2800">
                  <c:v>-8.8510339901958174E-4</c:v>
                </c:pt>
                <c:pt idx="2801">
                  <c:v>-8.7855468405997059E-4</c:v>
                </c:pt>
                <c:pt idx="2802">
                  <c:v>-8.7195052977100357E-4</c:v>
                </c:pt>
                <c:pt idx="2803">
                  <c:v>-8.6529187099278974E-4</c:v>
                </c:pt>
                <c:pt idx="2804">
                  <c:v>-8.5857964338842884E-4</c:v>
                </c:pt>
                <c:pt idx="2805">
                  <c:v>-8.5181478334637073E-4</c:v>
                </c:pt>
                <c:pt idx="2806">
                  <c:v>-8.4499822788318608E-4</c:v>
                </c:pt>
                <c:pt idx="2807">
                  <c:v>-8.381309145467559E-4</c:v>
                </c:pt>
                <c:pt idx="2808">
                  <c:v>-8.3121378131988642E-4</c:v>
                </c:pt>
                <c:pt idx="2809">
                  <c:v>-8.2424776652435794E-4</c:v>
                </c:pt>
                <c:pt idx="2810">
                  <c:v>-8.1723380872541487E-4</c:v>
                </c:pt>
                <c:pt idx="2811">
                  <c:v>-8.1017284663670406E-4</c:v>
                </c:pt>
                <c:pt idx="2812">
                  <c:v>-8.0306581902566863E-4</c:v>
                </c:pt>
                <c:pt idx="2813">
                  <c:v>-7.9591366461940528E-4</c:v>
                </c:pt>
                <c:pt idx="2814">
                  <c:v>-7.8871732201099098E-4</c:v>
                </c:pt>
                <c:pt idx="2815">
                  <c:v>-7.8147772956628731E-4</c:v>
                </c:pt>
                <c:pt idx="2816">
                  <c:v>-7.7419582533122826E-4</c:v>
                </c:pt>
                <c:pt idx="2817">
                  <c:v>-7.6687254693959966E-4</c:v>
                </c:pt>
                <c:pt idx="2818">
                  <c:v>-7.5950883152131566E-4</c:v>
                </c:pt>
                <c:pt idx="2819">
                  <c:v>-7.5210561561120002E-4</c:v>
                </c:pt>
                <c:pt idx="2820">
                  <c:v>-7.4466383505827829E-4</c:v>
                </c:pt>
                <c:pt idx="2821">
                  <c:v>-7.3718442493558769E-4</c:v>
                </c:pt>
                <c:pt idx="2822">
                  <c:v>-7.2966831945051091E-4</c:v>
                </c:pt>
                <c:pt idx="2823">
                  <c:v>-7.2211645185564022E-4</c:v>
                </c:pt>
                <c:pt idx="2824">
                  <c:v>-7.1452975436017859E-4</c:v>
                </c:pt>
                <c:pt idx="2825">
                  <c:v>-7.0690915804188343E-4</c:v>
                </c:pt>
                <c:pt idx="2826">
                  <c:v>-6.9925559275955962E-4</c:v>
                </c:pt>
                <c:pt idx="2827">
                  <c:v>-6.915699870661074E-4</c:v>
                </c:pt>
                <c:pt idx="2828">
                  <c:v>-6.8385326812213116E-4</c:v>
                </c:pt>
                <c:pt idx="2829">
                  <c:v>-6.7610636161011533E-4</c:v>
                </c:pt>
                <c:pt idx="2830">
                  <c:v>-6.6833019164917295E-4</c:v>
                </c:pt>
                <c:pt idx="2831">
                  <c:v>-6.6052568071037232E-4</c:v>
                </c:pt>
                <c:pt idx="2832">
                  <c:v>-6.5269374953264773E-4</c:v>
                </c:pt>
                <c:pt idx="2833">
                  <c:v>-6.4483531703929961E-4</c:v>
                </c:pt>
                <c:pt idx="2834">
                  <c:v>-6.3695130025508964E-4</c:v>
                </c:pt>
                <c:pt idx="2835">
                  <c:v>-6.2904261422393605E-4</c:v>
                </c:pt>
                <c:pt idx="2836">
                  <c:v>-6.2111017192721424E-4</c:v>
                </c:pt>
                <c:pt idx="2837">
                  <c:v>-6.1315488420266853E-4</c:v>
                </c:pt>
                <c:pt idx="2838">
                  <c:v>-6.0517765966393896E-4</c:v>
                </c:pt>
                <c:pt idx="2839">
                  <c:v>-5.9717940462070975E-4</c:v>
                </c:pt>
                <c:pt idx="2840">
                  <c:v>-5.8916102299948247E-4</c:v>
                </c:pt>
                <c:pt idx="2841">
                  <c:v>-5.8112341626498029E-4</c:v>
                </c:pt>
                <c:pt idx="2842">
                  <c:v>-5.7306748334218737E-4</c:v>
                </c:pt>
                <c:pt idx="2843">
                  <c:v>-5.6499412053902806E-4</c:v>
                </c:pt>
                <c:pt idx="2844">
                  <c:v>-5.5690422146969056E-4</c:v>
                </c:pt>
                <c:pt idx="2845">
                  <c:v>-5.4879867697859924E-4</c:v>
                </c:pt>
                <c:pt idx="2846">
                  <c:v>-5.4067837506504104E-4</c:v>
                </c:pt>
                <c:pt idx="2847">
                  <c:v>-5.3254420080844846E-4</c:v>
                </c:pt>
                <c:pt idx="2848">
                  <c:v>-5.2439703629434515E-4</c:v>
                </c:pt>
                <c:pt idx="2849">
                  <c:v>-5.1623776054095715E-4</c:v>
                </c:pt>
                <c:pt idx="2850">
                  <c:v>-5.0806724942649439E-4</c:v>
                </c:pt>
                <c:pt idx="2851">
                  <c:v>-4.9988637561710551E-4</c:v>
                </c:pt>
                <c:pt idx="2852">
                  <c:v>-4.9169600849551139E-4</c:v>
                </c:pt>
                <c:pt idx="2853">
                  <c:v>-4.8349701409031967E-4</c:v>
                </c:pt>
                <c:pt idx="2854">
                  <c:v>-4.7529025500602461E-4</c:v>
                </c:pt>
                <c:pt idx="2855">
                  <c:v>-4.6707659035369618E-4</c:v>
                </c:pt>
                <c:pt idx="2856">
                  <c:v>-4.5885687568236142E-4</c:v>
                </c:pt>
                <c:pt idx="2857">
                  <c:v>-4.5063196291108155E-4</c:v>
                </c:pt>
                <c:pt idx="2858">
                  <c:v>-4.4240270026172837E-4</c:v>
                </c:pt>
                <c:pt idx="2859">
                  <c:v>-4.3416993219246334E-4</c:v>
                </c:pt>
                <c:pt idx="2860">
                  <c:v>-4.2593449933192194E-4</c:v>
                </c:pt>
                <c:pt idx="2861">
                  <c:v>-4.17697238414107E-4</c:v>
                </c:pt>
                <c:pt idx="2862">
                  <c:v>-4.0945898221399386E-4</c:v>
                </c:pt>
                <c:pt idx="2863">
                  <c:v>-4.0122055948384986E-4</c:v>
                </c:pt>
                <c:pt idx="2864">
                  <c:v>-3.9298279489027171E-4</c:v>
                </c:pt>
                <c:pt idx="2865">
                  <c:v>-3.847465089519427E-4</c:v>
                </c:pt>
                <c:pt idx="2866">
                  <c:v>-3.7651251797811327E-4</c:v>
                </c:pt>
                <c:pt idx="2867">
                  <c:v>-3.6828163400780647E-4</c:v>
                </c:pt>
                <c:pt idx="2868">
                  <c:v>-3.6005466474975189E-4</c:v>
                </c:pt>
                <c:pt idx="2869">
                  <c:v>-3.5183241352304973E-4</c:v>
                </c:pt>
                <c:pt idx="2870">
                  <c:v>-3.4361567919856742E-4</c:v>
                </c:pt>
                <c:pt idx="2871">
                  <c:v>-3.3540525614107145E-4</c:v>
                </c:pt>
                <c:pt idx="2872">
                  <c:v>-3.2720193415209596E-4</c:v>
                </c:pt>
                <c:pt idx="2873">
                  <c:v>-3.1900649841355071E-4</c:v>
                </c:pt>
                <c:pt idx="2874">
                  <c:v>-3.1081972943206991E-4</c:v>
                </c:pt>
                <c:pt idx="2875">
                  <c:v>-3.0264240298410425E-4</c:v>
                </c:pt>
                <c:pt idx="2876">
                  <c:v>-2.9447529006175759E-4</c:v>
                </c:pt>
                <c:pt idx="2877">
                  <c:v>-2.8631915681937036E-4</c:v>
                </c:pt>
                <c:pt idx="2878">
                  <c:v>-2.7817476452085099E-4</c:v>
                </c:pt>
                <c:pt idx="2879">
                  <c:v>-2.700428694877572E-4</c:v>
                </c:pt>
                <c:pt idx="2880">
                  <c:v>-2.6192422304812849E-4</c:v>
                </c:pt>
                <c:pt idx="2881">
                  <c:v>-2.538195714860711E-4</c:v>
                </c:pt>
                <c:pt idx="2882">
                  <c:v>-2.4572965599209732E-4</c:v>
                </c:pt>
                <c:pt idx="2883">
                  <c:v>-2.3765521261421947E-4</c:v>
                </c:pt>
                <c:pt idx="2884">
                  <c:v>-2.2959697220980072E-4</c:v>
                </c:pt>
                <c:pt idx="2885">
                  <c:v>-2.2155566039816285E-4</c:v>
                </c:pt>
                <c:pt idx="2886">
                  <c:v>-2.1353199751395277E-4</c:v>
                </c:pt>
                <c:pt idx="2887">
                  <c:v>-2.0552669856126814E-4</c:v>
                </c:pt>
                <c:pt idx="2888">
                  <c:v>-1.9754047316854317E-4</c:v>
                </c:pt>
                <c:pt idx="2889">
                  <c:v>-1.8957402554419534E-4</c:v>
                </c:pt>
                <c:pt idx="2890">
                  <c:v>-1.816280544330336E-4</c:v>
                </c:pt>
                <c:pt idx="2891">
                  <c:v>-1.7370325307342882E-4</c:v>
                </c:pt>
                <c:pt idx="2892">
                  <c:v>-1.6580030915524672E-4</c:v>
                </c:pt>
                <c:pt idx="2893">
                  <c:v>-1.579199047785441E-4</c:v>
                </c:pt>
                <c:pt idx="2894">
                  <c:v>-1.5006271641302831E-4</c:v>
                </c:pt>
                <c:pt idx="2895">
                  <c:v>-1.4222941485828052E-4</c:v>
                </c:pt>
                <c:pt idx="2896">
                  <c:v>-1.3442066520474291E-4</c:v>
                </c:pt>
                <c:pt idx="2897">
                  <c:v>-1.2663712679546982E-4</c:v>
                </c:pt>
                <c:pt idx="2898">
                  <c:v>-1.1887945318864309E-4</c:v>
                </c:pt>
                <c:pt idx="2899">
                  <c:v>-1.111482921208513E-4</c:v>
                </c:pt>
                <c:pt idx="2900">
                  <c:v>-1.0344428547113299E-4</c:v>
                </c:pt>
                <c:pt idx="2901">
                  <c:v>-9.576806922578367E-5</c:v>
                </c:pt>
                <c:pt idx="2902">
                  <c:v>-8.8120273443926251E-5</c:v>
                </c:pt>
                <c:pt idx="2903">
                  <c:v>-8.0501522223844633E-5</c:v>
                </c:pt>
                <c:pt idx="2904">
                  <c:v>-7.291243367008004E-5</c:v>
                </c:pt>
                <c:pt idx="2905">
                  <c:v>-6.5353619861289571E-5</c:v>
                </c:pt>
                <c:pt idx="2906">
                  <c:v>-5.7825686818866485E-5</c:v>
                </c:pt>
                <c:pt idx="2907">
                  <c:v>-5.0329234476321509E-5</c:v>
                </c:pt>
                <c:pt idx="2908">
                  <c:v>-4.2864856649424494E-5</c:v>
                </c:pt>
                <c:pt idx="2909">
                  <c:v>-3.5433141007105675E-5</c:v>
                </c:pt>
                <c:pt idx="2910">
                  <c:v>-2.8034669043115627E-5</c:v>
                </c:pt>
                <c:pt idx="2911">
                  <c:v>-2.0670016048443018E-5</c:v>
                </c:pt>
                <c:pt idx="2912">
                  <c:v>-1.3339751084489193E-5</c:v>
                </c:pt>
                <c:pt idx="2913">
                  <c:v>-6.0444369569984925E-6</c:v>
                </c:pt>
                <c:pt idx="2914">
                  <c:v>1.21536980925683E-6</c:v>
                </c:pt>
                <c:pt idx="2915">
                  <c:v>8.4391189950382645E-6</c:v>
                </c:pt>
                <c:pt idx="2916">
                  <c:v>1.5626266710450575E-5</c:v>
                </c:pt>
                <c:pt idx="2917">
                  <c:v>2.277627541800055E-5</c:v>
                </c:pt>
                <c:pt idx="2918">
                  <c:v>2.9888613954906353E-5</c:v>
                </c:pt>
                <c:pt idx="2919">
                  <c:v>3.696275755465898E-5</c:v>
                </c:pt>
                <c:pt idx="2920">
                  <c:v>4.399818786783737E-5</c:v>
                </c:pt>
                <c:pt idx="2921">
                  <c:v>5.099439298217874E-5</c:v>
                </c:pt>
                <c:pt idx="2922">
                  <c:v>5.7950867441905902E-5</c:v>
                </c:pt>
                <c:pt idx="2923">
                  <c:v>6.4867112266313217E-5</c:v>
                </c:pt>
                <c:pt idx="2924">
                  <c:v>7.1742634967613094E-5</c:v>
                </c:pt>
                <c:pt idx="2925">
                  <c:v>7.8576949568044774E-5</c:v>
                </c:pt>
                <c:pt idx="2926">
                  <c:v>8.5369576616247509E-5</c:v>
                </c:pt>
                <c:pt idx="2927">
                  <c:v>9.2120043202900017E-5</c:v>
                </c:pt>
                <c:pt idx="2928">
                  <c:v>9.8827882975628304E-5</c:v>
                </c:pt>
                <c:pt idx="2929">
                  <c:v>1.0549263615318403E-4</c:v>
                </c:pt>
                <c:pt idx="2930">
                  <c:v>1.1211384953889553E-4</c:v>
                </c:pt>
                <c:pt idx="2931">
                  <c:v>1.1869107653339387E-4</c:v>
                </c:pt>
                <c:pt idx="2932">
                  <c:v>1.252238771466161E-4</c:v>
                </c:pt>
                <c:pt idx="2933">
                  <c:v>1.3171181800908821E-4</c:v>
                </c:pt>
                <c:pt idx="2934">
                  <c:v>1.381544723824902E-4</c:v>
                </c:pt>
                <c:pt idx="2935">
                  <c:v>1.4455142016950559E-4</c:v>
                </c:pt>
                <c:pt idx="2936">
                  <c:v>1.509022479229583E-4</c:v>
                </c:pt>
                <c:pt idx="2937">
                  <c:v>1.5720654885423912E-4</c:v>
                </c:pt>
                <c:pt idx="2938">
                  <c:v>1.6346392284102468E-4</c:v>
                </c:pt>
                <c:pt idx="2939">
                  <c:v>1.6967397643429156E-4</c:v>
                </c:pt>
                <c:pt idx="2940">
                  <c:v>1.7583632286462833E-4</c:v>
                </c:pt>
                <c:pt idx="2941">
                  <c:v>1.8195058204784848E-4</c:v>
                </c:pt>
                <c:pt idx="2942">
                  <c:v>1.8801638058990689E-4</c:v>
                </c:pt>
                <c:pt idx="2943">
                  <c:v>1.9403335179112312E-4</c:v>
                </c:pt>
                <c:pt idx="2944">
                  <c:v>2.0000113564971422E-4</c:v>
                </c:pt>
                <c:pt idx="2945">
                  <c:v>2.0591937886464034E-4</c:v>
                </c:pt>
                <c:pt idx="2946">
                  <c:v>2.1178773483776609E-4</c:v>
                </c:pt>
                <c:pt idx="2947">
                  <c:v>2.176058636753411E-4</c:v>
                </c:pt>
                <c:pt idx="2948">
                  <c:v>2.2337343218880259E-4</c:v>
                </c:pt>
                <c:pt idx="2949">
                  <c:v>2.2909011389490354E-4</c:v>
                </c:pt>
                <c:pt idx="2950">
                  <c:v>2.3475558901516982E-4</c:v>
                </c:pt>
                <c:pt idx="2951">
                  <c:v>2.4036954447468925E-4</c:v>
                </c:pt>
                <c:pt idx="2952">
                  <c:v>2.4593167390023663E-4</c:v>
                </c:pt>
                <c:pt idx="2953">
                  <c:v>2.5144167761773751E-4</c:v>
                </c:pt>
                <c:pt idx="2954">
                  <c:v>2.5689926264907496E-4</c:v>
                </c:pt>
                <c:pt idx="2955">
                  <c:v>2.623041427082424E-4</c:v>
                </c:pt>
                <c:pt idx="2956">
                  <c:v>2.6765603819684614E-4</c:v>
                </c:pt>
                <c:pt idx="2957">
                  <c:v>2.7295467619896163E-4</c:v>
                </c:pt>
                <c:pt idx="2958">
                  <c:v>2.7819979047534672E-4</c:v>
                </c:pt>
                <c:pt idx="2959">
                  <c:v>2.8339112145701618E-4</c:v>
                </c:pt>
                <c:pt idx="2960">
                  <c:v>2.8852841623818067E-4</c:v>
                </c:pt>
                <c:pt idx="2961">
                  <c:v>2.9361142856855455E-4</c:v>
                </c:pt>
                <c:pt idx="2962">
                  <c:v>2.9863991884503626E-4</c:v>
                </c:pt>
                <c:pt idx="2963">
                  <c:v>3.0361365410276484E-4</c:v>
                </c:pt>
                <c:pt idx="2964">
                  <c:v>3.0853240800555743E-4</c:v>
                </c:pt>
                <c:pt idx="2965">
                  <c:v>3.1339596083573064E-4</c:v>
                </c:pt>
                <c:pt idx="2966">
                  <c:v>3.182040994833109E-4</c:v>
                </c:pt>
                <c:pt idx="2967">
                  <c:v>3.2295661743463733E-4</c:v>
                </c:pt>
                <c:pt idx="2968">
                  <c:v>3.2765331476036124E-4</c:v>
                </c:pt>
                <c:pt idx="2969">
                  <c:v>3.3229399810284674E-4</c:v>
                </c:pt>
                <c:pt idx="2970">
                  <c:v>3.3687848066297663E-4</c:v>
                </c:pt>
                <c:pt idx="2971">
                  <c:v>3.4140658218636763E-4</c:v>
                </c:pt>
                <c:pt idx="2972">
                  <c:v>3.4587812894899919E-4</c:v>
                </c:pt>
                <c:pt idx="2973">
                  <c:v>3.5029295374226083E-4</c:v>
                </c:pt>
                <c:pt idx="2974">
                  <c:v>3.5465089585742159E-4</c:v>
                </c:pt>
                <c:pt idx="2975">
                  <c:v>3.5895180106952656E-4</c:v>
                </c:pt>
                <c:pt idx="2976">
                  <c:v>3.6319552162072466E-4</c:v>
                </c:pt>
                <c:pt idx="2977">
                  <c:v>3.6738191620303229E-4</c:v>
                </c:pt>
                <c:pt idx="2978">
                  <c:v>3.7151084994053719E-4</c:v>
                </c:pt>
                <c:pt idx="2979">
                  <c:v>3.7558219437104737E-4</c:v>
                </c:pt>
                <c:pt idx="2980">
                  <c:v>3.7959582742718941E-4</c:v>
                </c:pt>
                <c:pt idx="2981">
                  <c:v>3.8355163341696085E-4</c:v>
                </c:pt>
                <c:pt idx="2982">
                  <c:v>3.8744950300374119E-4</c:v>
                </c:pt>
                <c:pt idx="2983">
                  <c:v>3.9128933318576659E-4</c:v>
                </c:pt>
                <c:pt idx="2984">
                  <c:v>3.9507102727507243E-4</c:v>
                </c:pt>
                <c:pt idx="2985">
                  <c:v>3.987944948759087E-4</c:v>
                </c:pt>
                <c:pt idx="2986">
                  <c:v>4.0245965186263324E-4</c:v>
                </c:pt>
                <c:pt idx="2987">
                  <c:v>4.060664203570872E-4</c:v>
                </c:pt>
                <c:pt idx="2988">
                  <c:v>4.0961472870545794E-4</c:v>
                </c:pt>
                <c:pt idx="2989">
                  <c:v>4.1310451145463366E-4</c:v>
                </c:pt>
                <c:pt idx="2990">
                  <c:v>4.1653570932805549E-4</c:v>
                </c:pt>
                <c:pt idx="2991">
                  <c:v>4.1990826920107108E-4</c:v>
                </c:pt>
                <c:pt idx="2992">
                  <c:v>4.2322214407579514E-4</c:v>
                </c:pt>
                <c:pt idx="2993">
                  <c:v>4.2647729305548177E-4</c:v>
                </c:pt>
                <c:pt idx="2994">
                  <c:v>4.2967368131841335E-4</c:v>
                </c:pt>
                <c:pt idx="2995">
                  <c:v>4.3281128009131159E-4</c:v>
                </c:pt>
                <c:pt idx="2996">
                  <c:v>4.3589006662227489E-4</c:v>
                </c:pt>
                <c:pt idx="2997">
                  <c:v>4.3891002415324769E-4</c:v>
                </c:pt>
                <c:pt idx="2998">
                  <c:v>4.4187114189202681E-4</c:v>
                </c:pt>
                <c:pt idx="2999">
                  <c:v>4.4477341498380977E-4</c:v>
                </c:pt>
                <c:pt idx="3000">
                  <c:v>4.4761684448229005E-4</c:v>
                </c:pt>
                <c:pt idx="3001">
                  <c:v>4.504014373203046E-4</c:v>
                </c:pt>
                <c:pt idx="3002">
                  <c:v>4.5312720628003895E-4</c:v>
                </c:pt>
                <c:pt idx="3003">
                  <c:v>4.5579416996279463E-4</c:v>
                </c:pt>
                <c:pt idx="3004">
                  <c:v>4.584023527583244E-4</c:v>
                </c:pt>
                <c:pt idx="3005">
                  <c:v>4.6095178481374044E-4</c:v>
                </c:pt>
                <c:pt idx="3006">
                  <c:v>4.6344250200200084E-4</c:v>
                </c:pt>
                <c:pt idx="3007">
                  <c:v>4.6587454588997913E-4</c:v>
                </c:pt>
                <c:pt idx="3008">
                  <c:v>4.6824796370612291E-4</c:v>
                </c:pt>
                <c:pt idx="3009">
                  <c:v>4.7056280830770619E-4</c:v>
                </c:pt>
                <c:pt idx="3010">
                  <c:v>4.7281913814768088E-4</c:v>
                </c:pt>
                <c:pt idx="3011">
                  <c:v>4.7501701724113289E-4</c:v>
                </c:pt>
                <c:pt idx="3012">
                  <c:v>4.7715651513134818E-4</c:v>
                </c:pt>
                <c:pt idx="3013">
                  <c:v>4.7923770685549377E-4</c:v>
                </c:pt>
                <c:pt idx="3014">
                  <c:v>4.8126067290991931E-4</c:v>
                </c:pt>
                <c:pt idx="3015">
                  <c:v>4.8322549921508447E-4</c:v>
                </c:pt>
                <c:pt idx="3016">
                  <c:v>4.8513227708011752E-4</c:v>
                </c:pt>
                <c:pt idx="3017">
                  <c:v>4.8698110316701068E-4</c:v>
                </c:pt>
                <c:pt idx="3018">
                  <c:v>4.8877207945445696E-4</c:v>
                </c:pt>
                <c:pt idx="3019">
                  <c:v>4.9050531320133501E-4</c:v>
                </c:pt>
                <c:pt idx="3020">
                  <c:v>4.9218091690984584E-4</c:v>
                </c:pt>
                <c:pt idx="3021">
                  <c:v>4.9379900828830858E-4</c:v>
                </c:pt>
                <c:pt idx="3022">
                  <c:v>4.9535971021361905E-4</c:v>
                </c:pt>
                <c:pt idx="3023">
                  <c:v>4.9686315069337786E-4</c:v>
                </c:pt>
                <c:pt idx="3024">
                  <c:v>4.9830946282769257E-4</c:v>
                </c:pt>
                <c:pt idx="3025">
                  <c:v>4.9969878477065962E-4</c:v>
                </c:pt>
                <c:pt idx="3026">
                  <c:v>5.0103125969153193E-4</c:v>
                </c:pt>
                <c:pt idx="3027">
                  <c:v>5.0230703573557684E-4</c:v>
                </c:pt>
                <c:pt idx="3028">
                  <c:v>5.0352626598463017E-4</c:v>
                </c:pt>
                <c:pt idx="3029">
                  <c:v>5.0468910841735214E-4</c:v>
                </c:pt>
                <c:pt idx="3030">
                  <c:v>5.0579572586919046E-4</c:v>
                </c:pt>
                <c:pt idx="3031">
                  <c:v>5.0684628599205527E-4</c:v>
                </c:pt>
                <c:pt idx="3032">
                  <c:v>5.0784096121371265E-4</c:v>
                </c:pt>
                <c:pt idx="3033">
                  <c:v>5.087799286969015E-4</c:v>
                </c:pt>
                <c:pt idx="3034">
                  <c:v>5.0966337029817888E-4</c:v>
                </c:pt>
                <c:pt idx="3035">
                  <c:v>5.1049147252650009E-4</c:v>
                </c:pt>
                <c:pt idx="3036">
                  <c:v>5.112644265015385E-4</c:v>
                </c:pt>
                <c:pt idx="3037">
                  <c:v>5.1198242791175021E-4</c:v>
                </c:pt>
                <c:pt idx="3038">
                  <c:v>5.1264567697219027E-4</c:v>
                </c:pt>
                <c:pt idx="3039">
                  <c:v>5.132543783820839E-4</c:v>
                </c:pt>
                <c:pt idx="3040">
                  <c:v>5.1380874128216037E-4</c:v>
                </c:pt>
                <c:pt idx="3041">
                  <c:v>5.1430897921175324E-4</c:v>
                </c:pt>
                <c:pt idx="3042">
                  <c:v>5.1475531006567343E-4</c:v>
                </c:pt>
                <c:pt idx="3043">
                  <c:v>5.151479560508602E-4</c:v>
                </c:pt>
                <c:pt idx="3044">
                  <c:v>5.1548714364281522E-4</c:v>
                </c:pt>
                <c:pt idx="3045">
                  <c:v>5.1577310354182569E-4</c:v>
                </c:pt>
                <c:pt idx="3046">
                  <c:v>5.1600607062898189E-4</c:v>
                </c:pt>
                <c:pt idx="3047">
                  <c:v>5.1618628392199385E-4</c:v>
                </c:pt>
                <c:pt idx="3048">
                  <c:v>5.1631398653081311E-4</c:v>
                </c:pt>
                <c:pt idx="3049">
                  <c:v>5.1638942561306564E-4</c:v>
                </c:pt>
                <c:pt idx="3050">
                  <c:v>5.1641285232929975E-4</c:v>
                </c:pt>
                <c:pt idx="3051">
                  <c:v>5.1638452179805555E-4</c:v>
                </c:pt>
                <c:pt idx="3052">
                  <c:v>5.1630469305076118E-4</c:v>
                </c:pt>
                <c:pt idx="3053">
                  <c:v>5.1617362898646088E-4</c:v>
                </c:pt>
                <c:pt idx="3054">
                  <c:v>5.1599159632638024E-4</c:v>
                </c:pt>
                <c:pt idx="3055">
                  <c:v>5.157588655683343E-4</c:v>
                </c:pt>
                <c:pt idx="3056">
                  <c:v>5.1547571094098387E-4</c:v>
                </c:pt>
                <c:pt idx="3057">
                  <c:v>5.1514241035794479E-4</c:v>
                </c:pt>
                <c:pt idx="3058">
                  <c:v>5.1475924537175595E-4</c:v>
                </c:pt>
                <c:pt idx="3059">
                  <c:v>5.1432650112771155E-4</c:v>
                </c:pt>
                <c:pt idx="3060">
                  <c:v>5.1384446631756243E-4</c:v>
                </c:pt>
                <c:pt idx="3061">
                  <c:v>5.1331343313309173E-4</c:v>
                </c:pt>
                <c:pt idx="3062">
                  <c:v>5.1273369721957084E-4</c:v>
                </c:pt>
                <c:pt idx="3063">
                  <c:v>5.1210555762909991E-4</c:v>
                </c:pt>
                <c:pt idx="3064">
                  <c:v>5.1142931677383892E-4</c:v>
                </c:pt>
                <c:pt idx="3065">
                  <c:v>5.1070528037913416E-4</c:v>
                </c:pt>
                <c:pt idx="3066">
                  <c:v>5.0993375743654519E-4</c:v>
                </c:pt>
                <c:pt idx="3067">
                  <c:v>5.0911506015677841E-4</c:v>
                </c:pt>
                <c:pt idx="3068">
                  <c:v>5.0824950392253077E-4</c:v>
                </c:pt>
                <c:pt idx="3069">
                  <c:v>5.0733740724125044E-4</c:v>
                </c:pt>
                <c:pt idx="3070">
                  <c:v>5.0637909169781834E-4</c:v>
                </c:pt>
                <c:pt idx="3071">
                  <c:v>5.0537488190715641E-4</c:v>
                </c:pt>
                <c:pt idx="3072">
                  <c:v>5.0432510546676761E-4</c:v>
                </c:pt>
                <c:pt idx="3073">
                  <c:v>5.0323009290921203E-4</c:v>
                </c:pt>
                <c:pt idx="3074">
                  <c:v>5.0209017765452538E-4</c:v>
                </c:pt>
                <c:pt idx="3075">
                  <c:v>5.0090569596258395E-4</c:v>
                </c:pt>
                <c:pt idx="3076">
                  <c:v>4.9967698688542148E-4</c:v>
                </c:pt>
                <c:pt idx="3077">
                  <c:v>4.9840439221950235E-4</c:v>
                </c:pt>
                <c:pt idx="3078">
                  <c:v>4.9708825645795754E-4</c:v>
                </c:pt>
                <c:pt idx="3079">
                  <c:v>4.9572892674278664E-4</c:v>
                </c:pt>
                <c:pt idx="3080">
                  <c:v>4.943267528170316E-4</c:v>
                </c:pt>
                <c:pt idx="3081">
                  <c:v>4.9288208697692733E-4</c:v>
                </c:pt>
                <c:pt idx="3082">
                  <c:v>4.9139528402403383E-4</c:v>
                </c:pt>
                <c:pt idx="3083">
                  <c:v>4.8986670121735473E-4</c:v>
                </c:pt>
                <c:pt idx="3084">
                  <c:v>4.8829669822544701E-4</c:v>
                </c:pt>
                <c:pt idx="3085">
                  <c:v>4.8668563707852664E-4</c:v>
                </c:pt>
                <c:pt idx="3086">
                  <c:v>4.850338821205757E-4</c:v>
                </c:pt>
                <c:pt idx="3087">
                  <c:v>4.8334179996145453E-4</c:v>
                </c:pt>
                <c:pt idx="3088">
                  <c:v>4.816097594290249E-4</c:v>
                </c:pt>
                <c:pt idx="3089">
                  <c:v>4.798381315212879E-4</c:v>
                </c:pt>
                <c:pt idx="3090">
                  <c:v>4.7802728935854207E-4</c:v>
                </c:pt>
                <c:pt idx="3091">
                  <c:v>4.7617760813556598E-4</c:v>
                </c:pt>
                <c:pt idx="3092">
                  <c:v>4.7428946507383006E-4</c:v>
                </c:pt>
                <c:pt idx="3093">
                  <c:v>4.7236323937374235E-4</c:v>
                </c:pt>
                <c:pt idx="3094">
                  <c:v>4.7039931216693269E-4</c:v>
                </c:pt>
                <c:pt idx="3095">
                  <c:v>4.6839806646858007E-4</c:v>
                </c:pt>
                <c:pt idx="3096">
                  <c:v>4.6635988712978739E-4</c:v>
                </c:pt>
                <c:pt idx="3097">
                  <c:v>4.6428516079000879E-4</c:v>
                </c:pt>
                <c:pt idx="3098">
                  <c:v>4.6217427582953308E-4</c:v>
                </c:pt>
                <c:pt idx="3099">
                  <c:v>4.6002762232202877E-4</c:v>
                </c:pt>
                <c:pt idx="3100">
                  <c:v>4.5784559198715441E-4</c:v>
                </c:pt>
                <c:pt idx="3101">
                  <c:v>4.5562857814323898E-4</c:v>
                </c:pt>
                <c:pt idx="3102">
                  <c:v>4.5337697566003661E-4</c:v>
                </c:pt>
                <c:pt idx="3103">
                  <c:v>4.5109118091156007E-4</c:v>
                </c:pt>
                <c:pt idx="3104">
                  <c:v>4.4877159172899733E-4</c:v>
                </c:pt>
                <c:pt idx="3105">
                  <c:v>4.4641860735371536E-4</c:v>
                </c:pt>
                <c:pt idx="3106">
                  <c:v>4.4403262839035567E-4</c:v>
                </c:pt>
                <c:pt idx="3107">
                  <c:v>4.4161405676002556E-4</c:v>
                </c:pt>
                <c:pt idx="3108">
                  <c:v>4.3916329565358962E-4</c:v>
                </c:pt>
                <c:pt idx="3109">
                  <c:v>4.3668074948506516E-4</c:v>
                </c:pt>
                <c:pt idx="3110">
                  <c:v>4.3416682384512639E-4</c:v>
                </c:pt>
                <c:pt idx="3111">
                  <c:v>4.3162192545472081E-4</c:v>
                </c:pt>
                <c:pt idx="3112">
                  <c:v>4.2904646211880225E-4</c:v>
                </c:pt>
                <c:pt idx="3113">
                  <c:v>4.2644084268018463E-4</c:v>
                </c:pt>
                <c:pt idx="3114">
                  <c:v>4.2380547697352011E-4</c:v>
                </c:pt>
                <c:pt idx="3115">
                  <c:v>4.2114077577940629E-4</c:v>
                </c:pt>
                <c:pt idx="3116">
                  <c:v>4.1844715077862533E-4</c:v>
                </c:pt>
                <c:pt idx="3117">
                  <c:v>4.1572501450652042E-4</c:v>
                </c:pt>
                <c:pt idx="3118">
                  <c:v>4.1297478030751178E-4</c:v>
                </c:pt>
                <c:pt idx="3119">
                  <c:v>4.1019686228975749E-4</c:v>
                </c:pt>
                <c:pt idx="3120">
                  <c:v>4.0739167527996205E-4</c:v>
                </c:pt>
                <c:pt idx="3121">
                  <c:v>4.0455963477833713E-4</c:v>
                </c:pt>
                <c:pt idx="3122">
                  <c:v>4.0170115691371739E-4</c:v>
                </c:pt>
                <c:pt idx="3123">
                  <c:v>3.9881665839883618E-4</c:v>
                </c:pt>
                <c:pt idx="3124">
                  <c:v>3.9590655648576373E-4</c:v>
                </c:pt>
                <c:pt idx="3125">
                  <c:v>3.9297126892151243E-4</c:v>
                </c:pt>
                <c:pt idx="3126">
                  <c:v>3.9001121390381204E-4</c:v>
                </c:pt>
                <c:pt idx="3127">
                  <c:v>3.8702681003705886E-4</c:v>
                </c:pt>
                <c:pt idx="3128">
                  <c:v>3.8401847628844241E-4</c:v>
                </c:pt>
                <c:pt idx="3129">
                  <c:v>3.8098663194425277E-4</c:v>
                </c:pt>
                <c:pt idx="3130">
                  <c:v>3.7793169656637242E-4</c:v>
                </c:pt>
                <c:pt idx="3131">
                  <c:v>3.7485408994895598E-4</c:v>
                </c:pt>
                <c:pt idx="3132">
                  <c:v>3.7175423207530084E-4</c:v>
                </c:pt>
                <c:pt idx="3133">
                  <c:v>3.6863254307491276E-4</c:v>
                </c:pt>
                <c:pt idx="3134">
                  <c:v>3.6548944318076908E-4</c:v>
                </c:pt>
                <c:pt idx="3135">
                  <c:v>3.6232535268678335E-4</c:v>
                </c:pt>
                <c:pt idx="3136">
                  <c:v>3.5914069190547419E-4</c:v>
                </c:pt>
                <c:pt idx="3137">
                  <c:v>3.5593588112584198E-4</c:v>
                </c:pt>
                <c:pt idx="3138">
                  <c:v>3.5271134057145636E-4</c:v>
                </c:pt>
                <c:pt idx="3139">
                  <c:v>3.4946749035875778E-4</c:v>
                </c:pt>
                <c:pt idx="3140">
                  <c:v>3.4620475045557618E-4</c:v>
                </c:pt>
                <c:pt idx="3141">
                  <c:v>3.4292354063986976E-4</c:v>
                </c:pt>
                <c:pt idx="3142">
                  <c:v>3.396242804586871E-4</c:v>
                </c:pt>
                <c:pt idx="3143">
                  <c:v>3.3630738918735546E-4</c:v>
                </c:pt>
                <c:pt idx="3144">
                  <c:v>3.3297328578889816E-4</c:v>
                </c:pt>
                <c:pt idx="3145">
                  <c:v>3.2962238887368435E-4</c:v>
                </c:pt>
                <c:pt idx="3146">
                  <c:v>3.2625511665931346E-4</c:v>
                </c:pt>
                <c:pt idx="3147">
                  <c:v>3.228718869307378E-4</c:v>
                </c:pt>
                <c:pt idx="3148">
                  <c:v>3.1947311700062552E-4</c:v>
                </c:pt>
                <c:pt idx="3149">
                  <c:v>3.160592236699672E-4</c:v>
                </c:pt>
                <c:pt idx="3150">
                  <c:v>3.1263062318892862E-4</c:v>
                </c:pt>
                <c:pt idx="3151">
                  <c:v>3.0918773121795234E-4</c:v>
                </c:pt>
                <c:pt idx="3152">
                  <c:v>3.0573096278911058E-4</c:v>
                </c:pt>
                <c:pt idx="3153">
                  <c:v>3.0226073226771266E-4</c:v>
                </c:pt>
                <c:pt idx="3154">
                  <c:v>2.9877745331416888E-4</c:v>
                </c:pt>
                <c:pt idx="3155">
                  <c:v>2.9528153884611372E-4</c:v>
                </c:pt>
                <c:pt idx="3156">
                  <c:v>2.9177340100079084E-4</c:v>
                </c:pt>
                <c:pt idx="3157">
                  <c:v>2.8825345109770225E-4</c:v>
                </c:pt>
                <c:pt idx="3158">
                  <c:v>2.8472209960152413E-4</c:v>
                </c:pt>
                <c:pt idx="3159">
                  <c:v>2.8117975608529198E-4</c:v>
                </c:pt>
                <c:pt idx="3160">
                  <c:v>2.7762682919385665E-4</c:v>
                </c:pt>
                <c:pt idx="3161">
                  <c:v>2.7406372660761453E-4</c:v>
                </c:pt>
                <c:pt idx="3162">
                  <c:v>2.7049085500651353E-4</c:v>
                </c:pt>
                <c:pt idx="3163">
                  <c:v>2.6690862003433735E-4</c:v>
                </c:pt>
                <c:pt idx="3164">
                  <c:v>2.6331742626327002E-4</c:v>
                </c:pt>
                <c:pt idx="3165">
                  <c:v>2.5971767715874311E-4</c:v>
                </c:pt>
                <c:pt idx="3166">
                  <c:v>2.5610977504456777E-4</c:v>
                </c:pt>
                <c:pt idx="3167">
                  <c:v>2.5249412106835312E-4</c:v>
                </c:pt>
                <c:pt idx="3168">
                  <c:v>2.4887111516721388E-4</c:v>
                </c:pt>
                <c:pt idx="3169">
                  <c:v>2.4524115603376858E-4</c:v>
                </c:pt>
                <c:pt idx="3170">
                  <c:v>2.4160464108243047E-4</c:v>
                </c:pt>
                <c:pt idx="3171">
                  <c:v>2.3796196641599323E-4</c:v>
                </c:pt>
                <c:pt idx="3172">
                  <c:v>2.3431352679251325E-4</c:v>
                </c:pt>
                <c:pt idx="3173">
                  <c:v>2.3065971559249024E-4</c:v>
                </c:pt>
                <c:pt idx="3174">
                  <c:v>2.270009247863481E-4</c:v>
                </c:pt>
                <c:pt idx="3175">
                  <c:v>2.2333754490221774E-4</c:v>
                </c:pt>
                <c:pt idx="3176">
                  <c:v>2.196699649940236E-4</c:v>
                </c:pt>
                <c:pt idx="3177">
                  <c:v>2.159985726098756E-4</c:v>
                </c:pt>
                <c:pt idx="3178">
                  <c:v>2.1232375376076815E-4</c:v>
                </c:pt>
                <c:pt idx="3179">
                  <c:v>2.0864589288958771E-4</c:v>
                </c:pt>
                <c:pt idx="3180">
                  <c:v>2.0496537284043066E-4</c:v>
                </c:pt>
                <c:pt idx="3181">
                  <c:v>2.0128257482823289E-4</c:v>
                </c:pt>
                <c:pt idx="3182">
                  <c:v>1.9759787840871267E-4</c:v>
                </c:pt>
                <c:pt idx="3183">
                  <c:v>1.9391166144862822E-4</c:v>
                </c:pt>
                <c:pt idx="3184">
                  <c:v>1.9022430009635132E-4</c:v>
                </c:pt>
                <c:pt idx="3185">
                  <c:v>1.8653616875275854E-4</c:v>
                </c:pt>
                <c:pt idx="3186">
                  <c:v>1.8284764004244128E-4</c:v>
                </c:pt>
                <c:pt idx="3187">
                  <c:v>1.7915908478523585E-4</c:v>
                </c:pt>
                <c:pt idx="3188">
                  <c:v>1.7547087196807505E-4</c:v>
                </c:pt>
                <c:pt idx="3189">
                  <c:v>1.7178336871716241E-4</c:v>
                </c:pt>
                <c:pt idx="3190">
                  <c:v>1.6809694027047006E-4</c:v>
                </c:pt>
                <c:pt idx="3191">
                  <c:v>1.6441194995056178E-4</c:v>
                </c:pt>
                <c:pt idx="3192">
                  <c:v>1.6072875913774199E-4</c:v>
                </c:pt>
                <c:pt idx="3193">
                  <c:v>1.5704772724353189E-4</c:v>
                </c:pt>
                <c:pt idx="3194">
                  <c:v>1.5336921168447378E-4</c:v>
                </c:pt>
                <c:pt idx="3195">
                  <c:v>1.4969356785626457E-4</c:v>
                </c:pt>
                <c:pt idx="3196">
                  <c:v>1.4602114910821935E-4</c:v>
                </c:pt>
                <c:pt idx="3197">
                  <c:v>1.4235230671806614E-4</c:v>
                </c:pt>
                <c:pt idx="3198">
                  <c:v>1.3868738986707238E-4</c:v>
                </c:pt>
                <c:pt idx="3199">
                  <c:v>1.3502674561550432E-4</c:v>
                </c:pt>
                <c:pt idx="3200">
                  <c:v>1.3137071887841999E-4</c:v>
                </c:pt>
                <c:pt idx="3201">
                  <c:v>1.2771965240179639E-4</c:v>
                </c:pt>
                <c:pt idx="3202">
                  <c:v>1.240738867389919E-4</c:v>
                </c:pt>
                <c:pt idx="3203">
                  <c:v>1.2043376022754439E-4</c:v>
                </c:pt>
                <c:pt idx="3204">
                  <c:v>1.1679960896630579E-4</c:v>
                </c:pt>
                <c:pt idx="3205">
                  <c:v>1.1317176679291367E-4</c:v>
                </c:pt>
                <c:pt idx="3206">
                  <c:v>1.0955056526160057E-4</c:v>
                </c:pt>
                <c:pt idx="3207">
                  <c:v>1.059363336213413E-4</c:v>
                </c:pt>
                <c:pt idx="3208">
                  <c:v>1.0232939879433917E-4</c:v>
                </c:pt>
                <c:pt idx="3209">
                  <c:v>9.8730085354851278E-5</c:v>
                </c:pt>
                <c:pt idx="3210">
                  <c:v>9.5138715508353368E-5</c:v>
                </c:pt>
                <c:pt idx="3211">
                  <c:v>9.1555609071044793E-5</c:v>
                </c:pt>
                <c:pt idx="3212">
                  <c:v>8.798108344969378E-5</c:v>
                </c:pt>
                <c:pt idx="3213">
                  <c:v>8.4415453621823492E-5</c:v>
                </c:pt>
                <c:pt idx="3214">
                  <c:v>8.0859032116238982E-5</c:v>
                </c:pt>
                <c:pt idx="3215">
                  <c:v>7.7312128993895488E-5</c:v>
                </c:pt>
                <c:pt idx="3216">
                  <c:v>7.3775051829108202E-5</c:v>
                </c:pt>
                <c:pt idx="3217">
                  <c:v>7.0248105691103705E-5</c:v>
                </c:pt>
                <c:pt idx="3218">
                  <c:v>6.673159312591322E-5</c:v>
                </c:pt>
                <c:pt idx="3219">
                  <c:v>6.322581413860784E-5</c:v>
                </c:pt>
                <c:pt idx="3220">
                  <c:v>5.9731066175875755E-5</c:v>
                </c:pt>
                <c:pt idx="3221">
                  <c:v>5.6247644108941604E-5</c:v>
                </c:pt>
                <c:pt idx="3222">
                  <c:v>5.2775840216827885E-5</c:v>
                </c:pt>
                <c:pt idx="3223">
                  <c:v>4.9315944169958449E-5</c:v>
                </c:pt>
                <c:pt idx="3224">
                  <c:v>4.586824301410402E-5</c:v>
                </c:pt>
                <c:pt idx="3225">
                  <c:v>4.2433021154669655E-5</c:v>
                </c:pt>
                <c:pt idx="3226">
                  <c:v>3.9010560341324028E-5</c:v>
                </c:pt>
                <c:pt idx="3227">
                  <c:v>3.5601139652970327E-5</c:v>
                </c:pt>
                <c:pt idx="3228">
                  <c:v>3.2205035483058678E-5</c:v>
                </c:pt>
                <c:pt idx="3229">
                  <c:v>2.8822521525239789E-5</c:v>
                </c:pt>
                <c:pt idx="3230">
                  <c:v>2.5453868759359578E-5</c:v>
                </c:pt>
                <c:pt idx="3231">
                  <c:v>2.2099345437794539E-5</c:v>
                </c:pt>
                <c:pt idx="3232">
                  <c:v>1.8759217072127466E-5</c:v>
                </c:pt>
                <c:pt idx="3233">
                  <c:v>1.5433746420163233E-5</c:v>
                </c:pt>
                <c:pt idx="3234">
                  <c:v>1.2123193473284206E-5</c:v>
                </c:pt>
                <c:pt idx="3235">
                  <c:v>8.8278154441449037E-6</c:v>
                </c:pt>
                <c:pt idx="3236">
                  <c:v>5.5478667547054261E-6</c:v>
                </c:pt>
                <c:pt idx="3237">
                  <c:v>2.2835990246032034E-6</c:v>
                </c:pt>
                <c:pt idx="3238">
                  <c:v>-9.6473894013747436E-7</c:v>
                </c:pt>
                <c:pt idx="3239">
                  <c:v>-4.196901158058672E-6</c:v>
                </c:pt>
                <c:pt idx="3240">
                  <c:v>-7.4126444828853538E-6</c:v>
                </c:pt>
                <c:pt idx="3241">
                  <c:v>-1.0611728613805854E-5</c:v>
                </c:pt>
                <c:pt idx="3242">
                  <c:v>-1.3793916105416919E-5</c:v>
                </c:pt>
                <c:pt idx="3243">
                  <c:v>-1.6958972377333965E-5</c:v>
                </c:pt>
                <c:pt idx="3244">
                  <c:v>-2.0106665723467289E-5</c:v>
                </c:pt>
                <c:pt idx="3245">
                  <c:v>-2.3236767320964908E-5</c:v>
                </c:pt>
                <c:pt idx="3246">
                  <c:v>-2.6349051238822817E-5</c:v>
                </c:pt>
                <c:pt idx="3247">
                  <c:v>-2.9443294446163448E-5</c:v>
                </c:pt>
                <c:pt idx="3248">
                  <c:v>-3.2519276820183128E-5</c:v>
                </c:pt>
                <c:pt idx="3249">
                  <c:v>-3.5576781153769388E-5</c:v>
                </c:pt>
                <c:pt idx="3250">
                  <c:v>-3.8615593162789024E-5</c:v>
                </c:pt>
                <c:pt idx="3251">
                  <c:v>-4.1635501493047729E-5</c:v>
                </c:pt>
                <c:pt idx="3252">
                  <c:v>-4.4636297726922351E-5</c:v>
                </c:pt>
                <c:pt idx="3253">
                  <c:v>-4.7617776389666602E-5</c:v>
                </c:pt>
                <c:pt idx="3254">
                  <c:v>-5.0579734955391303E-5</c:v>
                </c:pt>
                <c:pt idx="3255">
                  <c:v>-5.3521973852720123E-5</c:v>
                </c:pt>
                <c:pt idx="3256">
                  <c:v>-5.6444296470121893E-5</c:v>
                </c:pt>
                <c:pt idx="3257">
                  <c:v>-5.9346509160920515E-5</c:v>
                </c:pt>
                <c:pt idx="3258">
                  <c:v>-6.2228421247983599E-5</c:v>
                </c:pt>
                <c:pt idx="3259">
                  <c:v>-6.5089845028090917E-5</c:v>
                </c:pt>
                <c:pt idx="3260">
                  <c:v>-6.7930595775983894E-5</c:v>
                </c:pt>
                <c:pt idx="3261">
                  <c:v>-7.0750491748097197E-5</c:v>
                </c:pt>
                <c:pt idx="3262">
                  <c:v>-7.3549354185973732E-5</c:v>
                </c:pt>
                <c:pt idx="3263">
                  <c:v>-7.632700731936418E-5</c:v>
                </c:pt>
                <c:pt idx="3264">
                  <c:v>-7.9083278369012413E-5</c:v>
                </c:pt>
                <c:pt idx="3265">
                  <c:v>-8.1817997549127984E-5</c:v>
                </c:pt>
                <c:pt idx="3266">
                  <c:v>-8.4530998069547072E-5</c:v>
                </c:pt>
                <c:pt idx="3267">
                  <c:v>-8.7222116137583125E-5</c:v>
                </c:pt>
                <c:pt idx="3268">
                  <c:v>-8.9891190959568644E-5</c:v>
                </c:pt>
                <c:pt idx="3269">
                  <c:v>-9.2538064742089376E-5</c:v>
                </c:pt>
                <c:pt idx="3270">
                  <c:v>-9.5162582692912429E-5</c:v>
                </c:pt>
                <c:pt idx="3271">
                  <c:v>-9.776459302160961E-5</c:v>
                </c:pt>
                <c:pt idx="3272">
                  <c:v>-1.0034394693987758E-4</c:v>
                </c:pt>
                <c:pt idx="3273">
                  <c:v>-1.0290049866155615E-4</c:v>
                </c:pt>
                <c:pt idx="3274">
                  <c:v>-1.0543410540234624E-4</c:v>
                </c:pt>
                <c:pt idx="3275">
                  <c:v>-1.0794462737922918E-4</c:v>
                </c:pt>
                <c:pt idx="3276">
                  <c:v>-1.1043192780958864E-4</c:v>
                </c:pt>
                <c:pt idx="3277">
                  <c:v>-1.1289587291003685E-4</c:v>
                </c:pt>
                <c:pt idx="3278">
                  <c:v>-1.1533633189494685E-4</c:v>
                </c:pt>
                <c:pt idx="3279">
                  <c:v>-1.1775317697469204E-4</c:v>
                </c:pt>
                <c:pt idx="3280">
                  <c:v>-1.2014628335359503E-4</c:v>
                </c:pt>
                <c:pt idx="3281">
                  <c:v>-1.2251552922758709E-4</c:v>
                </c:pt>
                <c:pt idx="3282">
                  <c:v>-1.2486079578158014E-4</c:v>
                </c:pt>
                <c:pt idx="3283">
                  <c:v>-1.2718196718655274E-4</c:v>
                </c:pt>
                <c:pt idx="3284">
                  <c:v>-1.2947893059635208E-4</c:v>
                </c:pt>
                <c:pt idx="3285">
                  <c:v>-1.3175157614421328E-4</c:v>
                </c:pt>
                <c:pt idx="3286">
                  <c:v>-1.3399979693899815E-4</c:v>
                </c:pt>
                <c:pt idx="3287">
                  <c:v>-1.3622348906115492E-4</c:v>
                </c:pt>
                <c:pt idx="3288">
                  <c:v>-1.3842255155840092E-4</c:v>
                </c:pt>
                <c:pt idx="3289">
                  <c:v>-1.4059688644112969E-4</c:v>
                </c:pt>
                <c:pt idx="3290">
                  <c:v>-1.4274639867754485E-4</c:v>
                </c:pt>
                <c:pt idx="3291">
                  <c:v>-1.4487099618852201E-4</c:v>
                </c:pt>
                <c:pt idx="3292">
                  <c:v>-1.4697058984220097E-4</c:v>
                </c:pt>
                <c:pt idx="3293">
                  <c:v>-1.4904509344831001E-4</c:v>
                </c:pt>
                <c:pt idx="3294">
                  <c:v>-1.5109442375222398E-4</c:v>
                </c:pt>
                <c:pt idx="3295">
                  <c:v>-1.5311850042875835E-4</c:v>
                </c:pt>
                <c:pt idx="3296">
                  <c:v>-1.5511724607570099E-4</c:v>
                </c:pt>
                <c:pt idx="3297">
                  <c:v>-1.5709058620708369E-4</c:v>
                </c:pt>
                <c:pt idx="3298">
                  <c:v>-1.5903844924619536E-4</c:v>
                </c:pt>
                <c:pt idx="3299">
                  <c:v>-1.609607665183388E-4</c:v>
                </c:pt>
                <c:pt idx="3300">
                  <c:v>-1.6285747224333328E-4</c:v>
                </c:pt>
                <c:pt idx="3301">
                  <c:v>-1.647285035277647E-4</c:v>
                </c:pt>
                <c:pt idx="3302">
                  <c:v>-1.6657380035698543E-4</c:v>
                </c:pt>
                <c:pt idx="3303">
                  <c:v>-1.6839330558686581E-4</c:v>
                </c:pt>
                <c:pt idx="3304">
                  <c:v>-1.7018696493529959E-4</c:v>
                </c:pt>
                <c:pt idx="3305">
                  <c:v>-1.7195472697346511E-4</c:v>
                </c:pt>
                <c:pt idx="3306">
                  <c:v>-1.7369654311684434E-4</c:v>
                </c:pt>
                <c:pt idx="3307">
                  <c:v>-1.7541236761600218E-4</c:v>
                </c:pt>
                <c:pt idx="3308">
                  <c:v>-1.7710215754712758E-4</c:v>
                </c:pt>
                <c:pt idx="3309">
                  <c:v>-1.7876587280233919E-4</c:v>
                </c:pt>
                <c:pt idx="3310">
                  <c:v>-1.8040347607975728E-4</c:v>
                </c:pt>
                <c:pt idx="3311">
                  <c:v>-1.8201493287334417E-4</c:v>
                </c:pt>
                <c:pt idx="3312">
                  <c:v>-1.8360021146251548E-4</c:v>
                </c:pt>
                <c:pt idx="3313">
                  <c:v>-1.8515928290152413E-4</c:v>
                </c:pt>
                <c:pt idx="3314">
                  <c:v>-1.8669212100861954E-4</c:v>
                </c:pt>
                <c:pt idx="3315">
                  <c:v>-1.8819870235498395E-4</c:v>
                </c:pt>
                <c:pt idx="3316">
                  <c:v>-1.8967900625344836E-4</c:v>
                </c:pt>
                <c:pt idx="3317">
                  <c:v>-1.9113301474699002E-4</c:v>
                </c:pt>
                <c:pt idx="3318">
                  <c:v>-1.9256071259701396E-4</c:v>
                </c:pt>
                <c:pt idx="3319">
                  <c:v>-1.9396208727142058E-4</c:v>
                </c:pt>
                <c:pt idx="3320">
                  <c:v>-1.9533712893246176E-4</c:v>
                </c:pt>
                <c:pt idx="3321">
                  <c:v>-1.9668583042438753E-4</c:v>
                </c:pt>
                <c:pt idx="3322">
                  <c:v>-1.9800818726088584E-4</c:v>
                </c:pt>
                <c:pt idx="3323">
                  <c:v>-1.9930419761231738E-4</c:v>
                </c:pt>
                <c:pt idx="3324">
                  <c:v>-2.0057386229274812E-4</c:v>
                </c:pt>
                <c:pt idx="3325">
                  <c:v>-2.0181718474678143E-4</c:v>
                </c:pt>
                <c:pt idx="3326">
                  <c:v>-2.0303417103619261E-4</c:v>
                </c:pt>
                <c:pt idx="3327">
                  <c:v>-2.0422482982636759E-4</c:v>
                </c:pt>
                <c:pt idx="3328">
                  <c:v>-2.0538917237254855E-4</c:v>
                </c:pt>
                <c:pt idx="3329">
                  <c:v>-2.0652721250588867E-4</c:v>
                </c:pt>
                <c:pt idx="3330">
                  <c:v>-2.0763896661931815E-4</c:v>
                </c:pt>
                <c:pt idx="3331">
                  <c:v>-2.0872445365322423E-4</c:v>
                </c:pt>
                <c:pt idx="3332">
                  <c:v>-2.0978369508094715E-4</c:v>
                </c:pt>
                <c:pt idx="3333">
                  <c:v>-2.1081671489409475E-4</c:v>
                </c:pt>
                <c:pt idx="3334">
                  <c:v>-2.1182353958767788E-4</c:v>
                </c:pt>
                <c:pt idx="3335">
                  <c:v>-2.1280419814506899E-4</c:v>
                </c:pt>
                <c:pt idx="3336">
                  <c:v>-2.1375872202278651E-4</c:v>
                </c:pt>
                <c:pt idx="3337">
                  <c:v>-2.1468714513510706E-4</c:v>
                </c:pt>
                <c:pt idx="3338">
                  <c:v>-2.155895038385081E-4</c:v>
                </c:pt>
                <c:pt idx="3339">
                  <c:v>-2.1646583691594347E-4</c:v>
                </c:pt>
                <c:pt idx="3340">
                  <c:v>-2.1731618556095392E-4</c:v>
                </c:pt>
                <c:pt idx="3341">
                  <c:v>-2.1814059336161548E-4</c:v>
                </c:pt>
                <c:pt idx="3342">
                  <c:v>-2.1893910628432761E-4</c:v>
                </c:pt>
                <c:pt idx="3343">
                  <c:v>-2.1971177265744387E-4</c:v>
                </c:pt>
                <c:pt idx="3344">
                  <c:v>-2.2045864315474746E-4</c:v>
                </c:pt>
                <c:pt idx="3345">
                  <c:v>-2.2117977077877393E-4</c:v>
                </c:pt>
                <c:pt idx="3346">
                  <c:v>-2.2187521084398359E-4</c:v>
                </c:pt>
                <c:pt idx="3347">
                  <c:v>-2.2254502095978606E-4</c:v>
                </c:pt>
                <c:pt idx="3348">
                  <c:v>-2.2318926101341934E-4</c:v>
                </c:pt>
                <c:pt idx="3349">
                  <c:v>-2.2380799315268579E-4</c:v>
                </c:pt>
                <c:pt idx="3350">
                  <c:v>-2.2440128176854759E-4</c:v>
                </c:pt>
                <c:pt idx="3351">
                  <c:v>-2.2496919347758402E-4</c:v>
                </c:pt>
                <c:pt idx="3352">
                  <c:v>-2.2551179710431296E-4</c:v>
                </c:pt>
                <c:pt idx="3353">
                  <c:v>-2.2602916366337917E-4</c:v>
                </c:pt>
                <c:pt idx="3354">
                  <c:v>-2.2652136634161165E-4</c:v>
                </c:pt>
                <c:pt idx="3355">
                  <c:v>-2.2698848047995274E-4</c:v>
                </c:pt>
                <c:pt idx="3356">
                  <c:v>-2.2743058355526103E-4</c:v>
                </c:pt>
                <c:pt idx="3357">
                  <c:v>-2.2784775516199103E-4</c:v>
                </c:pt>
                <c:pt idx="3358">
                  <c:v>-2.2824007699375151E-4</c:v>
                </c:pt>
                <c:pt idx="3359">
                  <c:v>-2.2860763282474541E-4</c:v>
                </c:pt>
                <c:pt idx="3360">
                  <c:v>-2.289505084910934E-4</c:v>
                </c:pt>
                <c:pt idx="3361">
                  <c:v>-2.2926879187204388E-4</c:v>
                </c:pt>
                <c:pt idx="3362">
                  <c:v>-2.2956257287107143E-4</c:v>
                </c:pt>
                <c:pt idx="3363">
                  <c:v>-2.298319433968667E-4</c:v>
                </c:pt>
                <c:pt idx="3364">
                  <c:v>-2.3007699734421959E-4</c:v>
                </c:pt>
                <c:pt idx="3365">
                  <c:v>-2.3029783057479866E-4</c:v>
                </c:pt>
                <c:pt idx="3366">
                  <c:v>-2.3049454089782889E-4</c:v>
                </c:pt>
                <c:pt idx="3367">
                  <c:v>-2.3066722805067033E-4</c:v>
                </c:pt>
                <c:pt idx="3368">
                  <c:v>-2.3081599367930013E-4</c:v>
                </c:pt>
                <c:pt idx="3369">
                  <c:v>-2.309409413187003E-4</c:v>
                </c:pt>
                <c:pt idx="3370">
                  <c:v>-2.3104217637315356E-4</c:v>
                </c:pt>
                <c:pt idx="3371">
                  <c:v>-2.3111980609644996E-4</c:v>
                </c:pt>
                <c:pt idx="3372">
                  <c:v>-2.311739395720064E-4</c:v>
                </c:pt>
                <c:pt idx="3373">
                  <c:v>-2.3120468769290164E-4</c:v>
                </c:pt>
                <c:pt idx="3374">
                  <c:v>-2.3121216314182916E-4</c:v>
                </c:pt>
                <c:pt idx="3375">
                  <c:v>-2.311964803709703E-4</c:v>
                </c:pt>
                <c:pt idx="3376">
                  <c:v>-2.311577555817901E-4</c:v>
                </c:pt>
                <c:pt idx="3377">
                  <c:v>-2.3109610670475815E-4</c:v>
                </c:pt>
                <c:pt idx="3378">
                  <c:v>-2.3101165337899703E-4</c:v>
                </c:pt>
                <c:pt idx="3379">
                  <c:v>-2.3090451693186053E-4</c:v>
                </c:pt>
                <c:pt idx="3380">
                  <c:v>-2.3077482035844418E-4</c:v>
                </c:pt>
                <c:pt idx="3381">
                  <c:v>-2.3062268830103039E-4</c:v>
                </c:pt>
                <c:pt idx="3382">
                  <c:v>-2.3044824702847069E-4</c:v>
                </c:pt>
                <c:pt idx="3383">
                  <c:v>-2.3025162441550731E-4</c:v>
                </c:pt>
                <c:pt idx="3384">
                  <c:v>-2.3003294992203656E-4</c:v>
                </c:pt>
                <c:pt idx="3385">
                  <c:v>-2.2979235457231629E-4</c:v>
                </c:pt>
                <c:pt idx="3386">
                  <c:v>-2.2952997093411991E-4</c:v>
                </c:pt>
                <c:pt idx="3387">
                  <c:v>-2.2924593309783917E-4</c:v>
                </c:pt>
                <c:pt idx="3388">
                  <c:v>-2.2894037665553823E-4</c:v>
                </c:pt>
                <c:pt idx="3389">
                  <c:v>-2.2861343867996116E-4</c:v>
                </c:pt>
                <c:pt idx="3390">
                  <c:v>-2.2826525770349519E-4</c:v>
                </c:pt>
                <c:pt idx="3391">
                  <c:v>-2.2789597369709237E-4</c:v>
                </c:pt>
                <c:pt idx="3392">
                  <c:v>-2.2750572804915154E-4</c:v>
                </c:pt>
                <c:pt idx="3393">
                  <c:v>-2.270946635443631E-4</c:v>
                </c:pt>
                <c:pt idx="3394">
                  <c:v>-2.2666292434251893E-4</c:v>
                </c:pt>
                <c:pt idx="3395">
                  <c:v>-2.2621065595728962E-4</c:v>
                </c:pt>
                <c:pt idx="3396">
                  <c:v>-2.2573800523497149E-4</c:v>
                </c:pt>
                <c:pt idx="3397">
                  <c:v>-2.2524512033320532E-4</c:v>
                </c:pt>
                <c:pt idx="3398">
                  <c:v>-2.2473215069966957E-4</c:v>
                </c:pt>
                <c:pt idx="3399">
                  <c:v>-2.2419924705074985E-4</c:v>
                </c:pt>
                <c:pt idx="3400">
                  <c:v>-2.2364656135018723E-4</c:v>
                </c:pt>
                <c:pt idx="3401">
                  <c:v>-2.2307424678770737E-4</c:v>
                </c:pt>
                <c:pt idx="3402">
                  <c:v>-2.2248245775763302E-4</c:v>
                </c:pt>
                <c:pt idx="3403">
                  <c:v>-2.2187134983748177E-4</c:v>
                </c:pt>
                <c:pt idx="3404">
                  <c:v>-2.2124107976655152E-4</c:v>
                </c:pt>
                <c:pt idx="3405">
                  <c:v>-2.2059180542449572E-4</c:v>
                </c:pt>
                <c:pt idx="3406">
                  <c:v>-2.1992368580989064E-4</c:v>
                </c:pt>
                <c:pt idx="3407">
                  <c:v>-2.1923688101879686E-4</c:v>
                </c:pt>
                <c:pt idx="3408">
                  <c:v>-2.1853155222331712E-4</c:v>
                </c:pt>
                <c:pt idx="3409">
                  <c:v>-2.1780786165015269E-4</c:v>
                </c:pt>
                <c:pt idx="3410">
                  <c:v>-2.1706597255916039E-4</c:v>
                </c:pt>
                <c:pt idx="3411">
                  <c:v>-2.1630604922191258E-4</c:v>
                </c:pt>
                <c:pt idx="3412">
                  <c:v>-2.1552825690026196E-4</c:v>
                </c:pt>
                <c:pt idx="3413">
                  <c:v>-2.1473276182491349E-4</c:v>
                </c:pt>
                <c:pt idx="3414">
                  <c:v>-2.1391973117400551E-4</c:v>
                </c:pt>
                <c:pt idx="3415">
                  <c:v>-2.1308933305170212E-4</c:v>
                </c:pt>
                <c:pt idx="3416">
                  <c:v>-2.1224173646679895E-4</c:v>
                </c:pt>
                <c:pt idx="3417">
                  <c:v>-2.1137711131134437E-4</c:v>
                </c:pt>
                <c:pt idx="3418">
                  <c:v>-2.1049562833927817E-4</c:v>
                </c:pt>
                <c:pt idx="3419">
                  <c:v>-2.0959745914508977E-4</c:v>
                </c:pt>
                <c:pt idx="3420">
                  <c:v>-2.0868277614249808E-4</c:v>
                </c:pt>
                <c:pt idx="3421">
                  <c:v>-2.0775175254315499E-4</c:v>
                </c:pt>
                <c:pt idx="3422">
                  <c:v>-2.068045623353743E-4</c:v>
                </c:pt>
                <c:pt idx="3423">
                  <c:v>-2.0584138026288862E-4</c:v>
                </c:pt>
                <c:pt idx="3424">
                  <c:v>-2.0486238180363544E-4</c:v>
                </c:pt>
                <c:pt idx="3425">
                  <c:v>-2.0386774314857519E-4</c:v>
                </c:pt>
                <c:pt idx="3426">
                  <c:v>-2.0285764118054266E-4</c:v>
                </c:pt>
                <c:pt idx="3427">
                  <c:v>-2.0183225345313382E-4</c:v>
                </c:pt>
                <c:pt idx="3428">
                  <c:v>-2.0079175816963034E-4</c:v>
                </c:pt>
                <c:pt idx="3429">
                  <c:v>-1.9973633416196324E-4</c:v>
                </c:pt>
                <c:pt idx="3430">
                  <c:v>-1.9866616086971789E-4</c:v>
                </c:pt>
                <c:pt idx="3431">
                  <c:v>-1.975814183191822E-4</c:v>
                </c:pt>
                <c:pt idx="3432">
                  <c:v>-1.9648228710243972E-4</c:v>
                </c:pt>
                <c:pt idx="3433">
                  <c:v>-1.9536894835650988E-4</c:v>
                </c:pt>
                <c:pt idx="3434">
                  <c:v>-1.9424158374253673E-4</c:v>
                </c:pt>
                <c:pt idx="3435">
                  <c:v>-1.931003754250285E-4</c:v>
                </c:pt>
                <c:pt idx="3436">
                  <c:v>-1.9194550605114945E-4</c:v>
                </c:pt>
                <c:pt idx="3437">
                  <c:v>-1.9077715873006598E-4</c:v>
                </c:pt>
                <c:pt idx="3438">
                  <c:v>-1.8959551701234887E-4</c:v>
                </c:pt>
                <c:pt idx="3439">
                  <c:v>-1.8840076486943322E-4</c:v>
                </c:pt>
                <c:pt idx="3440">
                  <c:v>-1.8719308667313806E-4</c:v>
                </c:pt>
                <c:pt idx="3441">
                  <c:v>-1.8597266717524725E-4</c:v>
                </c:pt>
                <c:pt idx="3442">
                  <c:v>-1.8473969148715346E-4</c:v>
                </c:pt>
                <c:pt idx="3443">
                  <c:v>-1.8349434505956702E-4</c:v>
                </c:pt>
                <c:pt idx="3444">
                  <c:v>-1.822368136622912E-4</c:v>
                </c:pt>
                <c:pt idx="3445">
                  <c:v>-1.8096728336406564E-4</c:v>
                </c:pt>
                <c:pt idx="3446">
                  <c:v>-1.7968594051247989E-4</c:v>
                </c:pt>
                <c:pt idx="3447">
                  <c:v>-1.7839297171395825E-4</c:v>
                </c:pt>
                <c:pt idx="3448">
                  <c:v>-1.7708856381381789E-4</c:v>
                </c:pt>
                <c:pt idx="3449">
                  <c:v>-1.7577290387640185E-4</c:v>
                </c:pt>
                <c:pt idx="3450">
                  <c:v>-1.7444617916528838E-4</c:v>
                </c:pt>
                <c:pt idx="3451">
                  <c:v>-1.7310857712357839E-4</c:v>
                </c:pt>
                <c:pt idx="3452">
                  <c:v>-1.7176028535426251E-4</c:v>
                </c:pt>
                <c:pt idx="3453">
                  <c:v>-1.7040149160066931E-4</c:v>
                </c:pt>
                <c:pt idx="3454">
                  <c:v>-1.6903238372699634E-4</c:v>
                </c:pt>
                <c:pt idx="3455">
                  <c:v>-1.6765314969892535E-4</c:v>
                </c:pt>
                <c:pt idx="3456">
                  <c:v>-1.6626397756432343E-4</c:v>
                </c:pt>
                <c:pt idx="3457">
                  <c:v>-1.6486505543403135E-4</c:v>
                </c:pt>
                <c:pt idx="3458">
                  <c:v>-1.6345657146274082E-4</c:v>
                </c:pt>
                <c:pt idx="3459">
                  <c:v>-1.6203871382996189E-4</c:v>
                </c:pt>
                <c:pt idx="3460">
                  <c:v>-1.6061167072108223E-4</c:v>
                </c:pt>
                <c:pt idx="3461">
                  <c:v>-1.5917563030851941E-4</c:v>
                </c:pt>
                <c:pt idx="3462">
                  <c:v>-1.5773078073296794E-4</c:v>
                </c:pt>
                <c:pt idx="3463">
                  <c:v>-1.5627731008474214E-4</c:v>
                </c:pt>
                <c:pt idx="3464">
                  <c:v>-1.5481540638521659E-4</c:v>
                </c:pt>
                <c:pt idx="3465">
                  <c:v>-1.5334525756836514E-4</c:v>
                </c:pt>
                <c:pt idx="3466">
                  <c:v>-1.5186705146240029E-4</c:v>
                </c:pt>
                <c:pt idx="3467">
                  <c:v>-1.5038097577151373E-4</c:v>
                </c:pt>
                <c:pt idx="3468">
                  <c:v>-1.4888721805771988E-4</c:v>
                </c:pt>
                <c:pt idx="3469">
                  <c:v>-1.4738596572280355E-4</c:v>
                </c:pt>
                <c:pt idx="3470">
                  <c:v>-1.4587740599037279E-4</c:v>
                </c:pt>
                <c:pt idx="3471">
                  <c:v>-1.4436172588801853E-4</c:v>
                </c:pt>
                <c:pt idx="3472">
                  <c:v>-1.4283911222958209E-4</c:v>
                </c:pt>
                <c:pt idx="3473">
                  <c:v>-1.4130975159753199E-4</c:v>
                </c:pt>
                <c:pt idx="3474">
                  <c:v>-1.3977383032545075E-4</c:v>
                </c:pt>
                <c:pt idx="3475">
                  <c:v>-1.3823153448063377E-4</c:v>
                </c:pt>
                <c:pt idx="3476">
                  <c:v>-1.3668304984680059E-4</c:v>
                </c:pt>
                <c:pt idx="3477">
                  <c:v>-1.351285619069202E-4</c:v>
                </c:pt>
                <c:pt idx="3478">
                  <c:v>-1.3356825582615153E-4</c:v>
                </c:pt>
                <c:pt idx="3479">
                  <c:v>-1.3200231643490005E-4</c:v>
                </c:pt>
                <c:pt idx="3480">
                  <c:v>-1.3043092821199176E-4</c:v>
                </c:pt>
                <c:pt idx="3481">
                  <c:v>-1.2885427526796567E-4</c:v>
                </c:pt>
                <c:pt idx="3482">
                  <c:v>-1.2727254132848572E-4</c:v>
                </c:pt>
                <c:pt idx="3483">
                  <c:v>-1.2568590971787335E-4</c:v>
                </c:pt>
                <c:pt idx="3484">
                  <c:v>-1.2409456334276173E-4</c:v>
                </c:pt>
                <c:pt idx="3485">
                  <c:v>-1.2249868467587263E-4</c:v>
                </c:pt>
                <c:pt idx="3486">
                  <c:v>-1.2089845573991704E-4</c:v>
                </c:pt>
                <c:pt idx="3487">
                  <c:v>-1.1929405809162044E-4</c:v>
                </c:pt>
                <c:pt idx="3488">
                  <c:v>-1.1768567280587374E-4</c:v>
                </c:pt>
                <c:pt idx="3489">
                  <c:v>-1.160734804600109E-4</c:v>
                </c:pt>
                <c:pt idx="3490">
                  <c:v>-1.1445766111821408E-4</c:v>
                </c:pt>
                <c:pt idx="3491">
                  <c:v>-1.1283839431604734E-4</c:v>
                </c:pt>
                <c:pt idx="3492">
                  <c:v>-1.112158590451197E-4</c:v>
                </c:pt>
                <c:pt idx="3493">
                  <c:v>-1.0959023373787866E-4</c:v>
                </c:pt>
                <c:pt idx="3494">
                  <c:v>-1.0796169625253468E-4</c:v>
                </c:pt>
                <c:pt idx="3495">
                  <c:v>-1.0633042385811788E-4</c:v>
                </c:pt>
                <c:pt idx="3496">
                  <c:v>-1.0469659321966764E-4</c:v>
                </c:pt>
                <c:pt idx="3497">
                  <c:v>-1.0306038038355577E-4</c:v>
                </c:pt>
                <c:pt idx="3498">
                  <c:v>-1.0142196076294429E-4</c:v>
                </c:pt>
                <c:pt idx="3499">
                  <c:v>-9.9781509123378546E-5</c:v>
                </c:pt>
                <c:pt idx="3500">
                  <c:v>-9.8139199568516311E-5</c:v>
                </c:pt>
                <c:pt idx="3501">
                  <c:v>-9.6495205525993797E-5</c:v>
                </c:pt>
                <c:pt idx="3502">
                  <c:v>-9.4849699733429171E-5</c:v>
                </c:pt>
                <c:pt idx="3503">
                  <c:v>-9.3202854224564395E-5</c:v>
                </c:pt>
                <c:pt idx="3504">
                  <c:v>-9.155484031554604E-5</c:v>
                </c:pt>
                <c:pt idx="3505">
                  <c:v>-8.9905828591345778E-5</c:v>
                </c:pt>
                <c:pt idx="3506">
                  <c:v>-8.8255988892321167E-5</c:v>
                </c:pt>
                <c:pt idx="3507">
                  <c:v>-8.6605490300917489E-5</c:v>
                </c:pt>
                <c:pt idx="3508">
                  <c:v>-8.4954501128511179E-5</c:v>
                </c:pt>
                <c:pt idx="3509">
                  <c:v>-8.330318890239542E-5</c:v>
                </c:pt>
                <c:pt idx="3510">
                  <c:v>-8.1651720352908692E-5</c:v>
                </c:pt>
                <c:pt idx="3511">
                  <c:v>-8.0000261400706642E-5</c:v>
                </c:pt>
                <c:pt idx="3512">
                  <c:v>-7.8348977144177925E-5</c:v>
                </c:pt>
                <c:pt idx="3513">
                  <c:v>-7.6698031847004597E-5</c:v>
                </c:pt>
                <c:pt idx="3514">
                  <c:v>-7.5047588925867574E-5</c:v>
                </c:pt>
                <c:pt idx="3515">
                  <c:v>-7.3397810938297594E-5</c:v>
                </c:pt>
                <c:pt idx="3516">
                  <c:v>-7.1748859570672254E-5</c:v>
                </c:pt>
                <c:pt idx="3517">
                  <c:v>-7.0100895626359599E-5</c:v>
                </c:pt>
                <c:pt idx="3518">
                  <c:v>-6.8454079014008653E-5</c:v>
                </c:pt>
                <c:pt idx="3519">
                  <c:v>-6.6808568735987451E-5</c:v>
                </c:pt>
                <c:pt idx="3520">
                  <c:v>-6.5164522876968856E-5</c:v>
                </c:pt>
                <c:pt idx="3521">
                  <c:v>-6.3522098592664705E-5</c:v>
                </c:pt>
                <c:pt idx="3522">
                  <c:v>-6.1881452098708594E-5</c:v>
                </c:pt>
                <c:pt idx="3523">
                  <c:v>-6.0242738659687686E-5</c:v>
                </c:pt>
                <c:pt idx="3524">
                  <c:v>-5.8606112578323963E-5</c:v>
                </c:pt>
                <c:pt idx="3525">
                  <c:v>-5.6971727184805163E-5</c:v>
                </c:pt>
                <c:pt idx="3526">
                  <c:v>-5.5339734826265801E-5</c:v>
                </c:pt>
                <c:pt idx="3527">
                  <c:v>-5.3710286856418582E-5</c:v>
                </c:pt>
                <c:pt idx="3528">
                  <c:v>-5.208353362533646E-5</c:v>
                </c:pt>
                <c:pt idx="3529">
                  <c:v>-5.0459624469385665E-5</c:v>
                </c:pt>
                <c:pt idx="3530">
                  <c:v>-4.8838707701309883E-5</c:v>
                </c:pt>
                <c:pt idx="3531">
                  <c:v>-4.7220930600465948E-5</c:v>
                </c:pt>
                <c:pt idx="3532">
                  <c:v>-4.5606439403211147E-5</c:v>
                </c:pt>
                <c:pt idx="3533">
                  <c:v>-4.3995379293442433E-5</c:v>
                </c:pt>
                <c:pt idx="3534">
                  <c:v>-4.2387894393287729E-5</c:v>
                </c:pt>
                <c:pt idx="3535">
                  <c:v>-4.0784127753949463E-5</c:v>
                </c:pt>
                <c:pt idx="3536">
                  <c:v>-3.9184221346700527E-5</c:v>
                </c:pt>
                <c:pt idx="3537">
                  <c:v>-3.7588316054032805E-5</c:v>
                </c:pt>
                <c:pt idx="3538">
                  <c:v>-3.5996551660958382E-5</c:v>
                </c:pt>
                <c:pt idx="3539">
                  <c:v>-3.4409066846463581E-5</c:v>
                </c:pt>
                <c:pt idx="3540">
                  <c:v>-3.2825999175115881E-5</c:v>
                </c:pt>
                <c:pt idx="3541">
                  <c:v>-3.124748508882384E-5</c:v>
                </c:pt>
                <c:pt idx="3542">
                  <c:v>-2.9673659898750066E-5</c:v>
                </c:pt>
                <c:pt idx="3543">
                  <c:v>-2.8104657777377282E-5</c:v>
                </c:pt>
                <c:pt idx="3544">
                  <c:v>-2.6540611750727556E-5</c:v>
                </c:pt>
                <c:pt idx="3545">
                  <c:v>-2.4981653690734674E-5</c:v>
                </c:pt>
                <c:pt idx="3546">
                  <c:v>-2.342791430776968E-5</c:v>
                </c:pt>
                <c:pt idx="3547">
                  <c:v>-2.187952314331959E-5</c:v>
                </c:pt>
                <c:pt idx="3548">
                  <c:v>-2.0336608562819193E-5</c:v>
                </c:pt>
                <c:pt idx="3549">
                  <c:v>-1.8799297748635993E-5</c:v>
                </c:pt>
                <c:pt idx="3550">
                  <c:v>-1.7267716693208133E-5</c:v>
                </c:pt>
                <c:pt idx="3551">
                  <c:v>-1.5741990192335323E-5</c:v>
                </c:pt>
                <c:pt idx="3552">
                  <c:v>-1.4222241838622599E-5</c:v>
                </c:pt>
                <c:pt idx="3553">
                  <c:v>-1.2708594015076891E-5</c:v>
                </c:pt>
                <c:pt idx="3554">
                  <c:v>-1.1201167888856226E-5</c:v>
                </c:pt>
                <c:pt idx="3555">
                  <c:v>-9.7000834051714669E-6</c:v>
                </c:pt>
                <c:pt idx="3556">
                  <c:v>-8.2054592813404306E-6</c:v>
                </c:pt>
                <c:pt idx="3557">
                  <c:v>-6.7174130009942244E-6</c:v>
                </c:pt>
                <c:pt idx="3558">
                  <c:v>-5.2360608084356323E-6</c:v>
                </c:pt>
                <c:pt idx="3559">
                  <c:v>-3.7615177031493623E-6</c:v>
                </c:pt>
                <c:pt idx="3560">
                  <c:v>-2.2938974344639445E-6</c:v>
                </c:pt>
                <c:pt idx="3561">
                  <c:v>-8.3331249636507304E-7</c:v>
                </c:pt>
                <c:pt idx="3562">
                  <c:v>6.2012587753984582E-7</c:v>
                </c:pt>
                <c:pt idx="3563">
                  <c:v>2.0663077189061815E-6</c:v>
                </c:pt>
                <c:pt idx="3564">
                  <c:v>3.5051243293858626E-6</c:v>
                </c:pt>
                <c:pt idx="3565">
                  <c:v>4.9364682852107309E-6</c:v>
                </c:pt>
                <c:pt idx="3566">
                  <c:v>6.3602334416257449E-6</c:v>
                </c:pt>
                <c:pt idx="3567">
                  <c:v>7.7763149371723423E-6</c:v>
                </c:pt>
                <c:pt idx="3568">
                  <c:v>9.184609197822266E-6</c:v>
                </c:pt>
                <c:pt idx="3569">
                  <c:v>1.0585013940962191E-5</c:v>
                </c:pt>
                <c:pt idx="3570">
                  <c:v>1.1977428179229478E-5</c:v>
                </c:pt>
                <c:pt idx="3571">
                  <c:v>1.3361752224199418E-5</c:v>
                </c:pt>
                <c:pt idx="3572">
                  <c:v>1.4737887689924337E-5</c:v>
                </c:pt>
                <c:pt idx="3573">
                  <c:v>1.6105737496324924E-5</c:v>
                </c:pt>
                <c:pt idx="3574">
                  <c:v>1.7465205872434195E-5</c:v>
                </c:pt>
                <c:pt idx="3575">
                  <c:v>1.8816198359494483E-5</c:v>
                </c:pt>
                <c:pt idx="3576">
                  <c:v>2.0158621813907875E-5</c:v>
                </c:pt>
                <c:pt idx="3577">
                  <c:v>2.1492384410040529E-5</c:v>
                </c:pt>
                <c:pt idx="3578">
                  <c:v>2.2817395642881323E-5</c:v>
                </c:pt>
                <c:pt idx="3579">
                  <c:v>2.4133566330555267E-5</c:v>
                </c:pt>
                <c:pt idx="3580">
                  <c:v>2.5440808616692167E-5</c:v>
                </c:pt>
                <c:pt idx="3581">
                  <c:v>2.6739035972651022E-5</c:v>
                </c:pt>
                <c:pt idx="3582">
                  <c:v>2.8028163199600613E-5</c:v>
                </c:pt>
                <c:pt idx="3583">
                  <c:v>2.9308106430456846E-5</c:v>
                </c:pt>
                <c:pt idx="3584">
                  <c:v>3.0578783131677295E-5</c:v>
                </c:pt>
                <c:pt idx="3585">
                  <c:v>3.1840112104913535E-5</c:v>
                </c:pt>
                <c:pt idx="3586">
                  <c:v>3.3092013488521763E-5</c:v>
                </c:pt>
                <c:pt idx="3587">
                  <c:v>3.4334408758932281E-5</c:v>
                </c:pt>
                <c:pt idx="3588">
                  <c:v>3.5567220731878373E-5</c:v>
                </c:pt>
                <c:pt idx="3589">
                  <c:v>3.6790373563485191E-5</c:v>
                </c:pt>
                <c:pt idx="3590">
                  <c:v>3.8003792751219204E-5</c:v>
                </c:pt>
                <c:pt idx="3591">
                  <c:v>3.9207405134698819E-5</c:v>
                </c:pt>
                <c:pt idx="3592">
                  <c:v>4.0401138896366734E-5</c:v>
                </c:pt>
                <c:pt idx="3593">
                  <c:v>4.1584923562024757E-5</c:v>
                </c:pt>
                <c:pt idx="3594">
                  <c:v>4.2758690001231573E-5</c:v>
                </c:pt>
                <c:pt idx="3595">
                  <c:v>4.3922370427564189E-5</c:v>
                </c:pt>
                <c:pt idx="3596">
                  <c:v>4.5075898398743702E-5</c:v>
                </c:pt>
                <c:pt idx="3597">
                  <c:v>4.6219208816626004E-5</c:v>
                </c:pt>
                <c:pt idx="3598">
                  <c:v>4.7352237927058125E-5</c:v>
                </c:pt>
                <c:pt idx="3599">
                  <c:v>4.8474923319600902E-5</c:v>
                </c:pt>
                <c:pt idx="3600">
                  <c:v>4.9587203927118632E-5</c:v>
                </c:pt>
                <c:pt idx="3601">
                  <c:v>5.0689020025236435E-5</c:v>
                </c:pt>
                <c:pt idx="3602">
                  <c:v>5.1780313231666037E-5</c:v>
                </c:pt>
                <c:pt idx="3603">
                  <c:v>5.2861026505400645E-5</c:v>
                </c:pt>
                <c:pt idx="3604">
                  <c:v>5.3931104145779724E-5</c:v>
                </c:pt>
                <c:pt idx="3605">
                  <c:v>5.499049179142435E-5</c:v>
                </c:pt>
                <c:pt idx="3606">
                  <c:v>5.6039136419043891E-5</c:v>
                </c:pt>
                <c:pt idx="3607">
                  <c:v>5.7076986342114809E-5</c:v>
                </c:pt>
                <c:pt idx="3608">
                  <c:v>5.8103991209432318E-5</c:v>
                </c:pt>
                <c:pt idx="3609">
                  <c:v>5.912010200353566E-5</c:v>
                </c:pt>
                <c:pt idx="3610">
                  <c:v>6.0125271039007838E-5</c:v>
                </c:pt>
                <c:pt idx="3611">
                  <c:v>6.1119451960650527E-5</c:v>
                </c:pt>
                <c:pt idx="3612">
                  <c:v>6.2102599741535022E-5</c:v>
                </c:pt>
                <c:pt idx="3613">
                  <c:v>6.3074670680929982E-5</c:v>
                </c:pt>
                <c:pt idx="3614">
                  <c:v>6.4035622402106843E-5</c:v>
                </c:pt>
                <c:pt idx="3615">
                  <c:v>6.498541385002367E-5</c:v>
                </c:pt>
                <c:pt idx="3616">
                  <c:v>6.5924005288888306E-5</c:v>
                </c:pt>
                <c:pt idx="3617">
                  <c:v>6.6851358299601673E-5</c:v>
                </c:pt>
                <c:pt idx="3618">
                  <c:v>6.7767435777082053E-5</c:v>
                </c:pt>
                <c:pt idx="3619">
                  <c:v>6.86722019274712E-5</c:v>
                </c:pt>
                <c:pt idx="3620">
                  <c:v>6.956562226522317E-5</c:v>
                </c:pt>
                <c:pt idx="3621">
                  <c:v>7.0447663610076746E-5</c:v>
                </c:pt>
                <c:pt idx="3622">
                  <c:v>7.1318294083912289E-5</c:v>
                </c:pt>
                <c:pt idx="3623">
                  <c:v>7.2177483107493948E-5</c:v>
                </c:pt>
                <c:pt idx="3624">
                  <c:v>7.3025201397098135E-5</c:v>
                </c:pt>
                <c:pt idx="3625">
                  <c:v>7.3861420961029073E-5</c:v>
                </c:pt>
                <c:pt idx="3626">
                  <c:v>7.4686115096022444E-5</c:v>
                </c:pt>
                <c:pt idx="3627">
                  <c:v>7.5499258383537998E-5</c:v>
                </c:pt>
                <c:pt idx="3628">
                  <c:v>7.6300826685941989E-5</c:v>
                </c:pt>
                <c:pt idx="3629">
                  <c:v>7.7090797142580496E-5</c:v>
                </c:pt>
                <c:pt idx="3630">
                  <c:v>7.7869148165744386E-5</c:v>
                </c:pt>
                <c:pt idx="3631">
                  <c:v>7.863585943652704E-5</c:v>
                </c:pt>
                <c:pt idx="3632">
                  <c:v>7.9390911900575664E-5</c:v>
                </c:pt>
                <c:pt idx="3633">
                  <c:v>8.0134287763737185E-5</c:v>
                </c:pt>
                <c:pt idx="3634">
                  <c:v>8.0865970487599686E-5</c:v>
                </c:pt>
                <c:pt idx="3635">
                  <c:v>8.1585944784930302E-5</c:v>
                </c:pt>
                <c:pt idx="3636">
                  <c:v>8.2294196615010645E-5</c:v>
                </c:pt>
                <c:pt idx="3637">
                  <c:v>8.2990713178870591E-5</c:v>
                </c:pt>
                <c:pt idx="3638">
                  <c:v>8.3675482914421546E-5</c:v>
                </c:pt>
                <c:pt idx="3639">
                  <c:v>8.4348495491490082E-5</c:v>
                </c:pt>
                <c:pt idx="3640">
                  <c:v>8.5009741806752972E-5</c:v>
                </c:pt>
                <c:pt idx="3641">
                  <c:v>8.5659213978574633E-5</c:v>
                </c:pt>
                <c:pt idx="3642">
                  <c:v>8.6296905341747929E-5</c:v>
                </c:pt>
                <c:pt idx="3643">
                  <c:v>8.6922810442139335E-5</c:v>
                </c:pt>
                <c:pt idx="3644">
                  <c:v>8.7536925031239592E-5</c:v>
                </c:pt>
                <c:pt idx="3645">
                  <c:v>8.8139246060620682E-5</c:v>
                </c:pt>
                <c:pt idx="3646">
                  <c:v>8.8729771676300263E-5</c:v>
                </c:pt>
                <c:pt idx="3647">
                  <c:v>8.9308501213014607E-5</c:v>
                </c:pt>
                <c:pt idx="3648">
                  <c:v>8.9875435188400916E-5</c:v>
                </c:pt>
                <c:pt idx="3649">
                  <c:v>9.0430575297090226E-5</c:v>
                </c:pt>
                <c:pt idx="3650">
                  <c:v>9.0973924404711806E-5</c:v>
                </c:pt>
                <c:pt idx="3651">
                  <c:v>9.150548654181019E-5</c:v>
                </c:pt>
                <c:pt idx="3652">
                  <c:v>9.2025266897675755E-5</c:v>
                </c:pt>
                <c:pt idx="3653">
                  <c:v>9.2533271814090025E-5</c:v>
                </c:pt>
                <c:pt idx="3654">
                  <c:v>9.3029508778986626E-5</c:v>
                </c:pt>
                <c:pt idx="3655">
                  <c:v>9.3513986420029098E-5</c:v>
                </c:pt>
                <c:pt idx="3656">
                  <c:v>9.3986714498106409E-5</c:v>
                </c:pt>
                <c:pt idx="3657">
                  <c:v>9.4447703900747422E-5</c:v>
                </c:pt>
                <c:pt idx="3658">
                  <c:v>9.4896966635455281E-5</c:v>
                </c:pt>
                <c:pt idx="3659">
                  <c:v>9.53345158229628E-5</c:v>
                </c:pt>
                <c:pt idx="3660">
                  <c:v>9.5760365690409857E-5</c:v>
                </c:pt>
                <c:pt idx="3661">
                  <c:v>9.617453156444401E-5</c:v>
                </c:pt>
                <c:pt idx="3662">
                  <c:v>9.6577029864245253E-5</c:v>
                </c:pt>
                <c:pt idx="3663">
                  <c:v>9.6967878094476046E-5</c:v>
                </c:pt>
                <c:pt idx="3664">
                  <c:v>9.7347094838157755E-5</c:v>
                </c:pt>
                <c:pt idx="3665">
                  <c:v>9.7714699749474422E-5</c:v>
                </c:pt>
                <c:pt idx="3666">
                  <c:v>9.8070713546505127E-5</c:v>
                </c:pt>
                <c:pt idx="3667">
                  <c:v>9.841515800388588E-5</c:v>
                </c:pt>
                <c:pt idx="3668">
                  <c:v>9.8748055945402212E-5</c:v>
                </c:pt>
                <c:pt idx="3669">
                  <c:v>9.9069431236513495E-5</c:v>
                </c:pt>
                <c:pt idx="3670">
                  <c:v>9.9379308776810122E-5</c:v>
                </c:pt>
                <c:pt idx="3671">
                  <c:v>9.96777144924046E-5</c:v>
                </c:pt>
                <c:pt idx="3672">
                  <c:v>9.9964675328257651E-5</c:v>
                </c:pt>
                <c:pt idx="3673">
                  <c:v>1.0024021924044039E-4</c:v>
                </c:pt>
                <c:pt idx="3674">
                  <c:v>1.005043751883338E-4</c:v>
                </c:pt>
                <c:pt idx="3675">
                  <c:v>1.0075717312676628E-4</c:v>
                </c:pt>
                <c:pt idx="3676">
                  <c:v>1.0099864399809085E-4</c:v>
                </c:pt>
                <c:pt idx="3677">
                  <c:v>1.0122881972420257E-4</c:v>
                </c:pt>
                <c:pt idx="3678">
                  <c:v>1.0144773319849761E-4</c:v>
                </c:pt>
                <c:pt idx="3679">
                  <c:v>1.0165541827777503E-4</c:v>
                </c:pt>
                <c:pt idx="3680">
                  <c:v>1.0185190977408227E-4</c:v>
                </c:pt>
                <c:pt idx="3681">
                  <c:v>1.0203724344650536E-4</c:v>
                </c:pt>
                <c:pt idx="3682">
                  <c:v>1.0221145599290531E-4</c:v>
                </c:pt>
                <c:pt idx="3683">
                  <c:v>1.023745850416013E-4</c:v>
                </c:pt>
                <c:pt idx="3684">
                  <c:v>1.0252666914300208E-4</c:v>
                </c:pt>
                <c:pt idx="3685">
                  <c:v>1.0266774776118661E-4</c:v>
                </c:pt>
                <c:pt idx="3686">
                  <c:v>1.0279786126543503E-4</c:v>
                </c:pt>
                <c:pt idx="3687">
                  <c:v>1.0291705092171086E-4</c:v>
                </c:pt>
                <c:pt idx="3688">
                  <c:v>1.0302535888409597E-4</c:v>
                </c:pt>
                <c:pt idx="3689">
                  <c:v>1.0312282818617885E-4</c:v>
                </c:pt>
                <c:pt idx="3690">
                  <c:v>1.0320950273239781E-4</c:v>
                </c:pt>
                <c:pt idx="3691">
                  <c:v>1.0328542728933975E-4</c:v>
                </c:pt>
                <c:pt idx="3692">
                  <c:v>1.0335064747699588E-4</c:v>
                </c:pt>
                <c:pt idx="3693">
                  <c:v>1.0340520975997542E-4</c:v>
                </c:pt>
                <c:pt idx="3694">
                  <c:v>1.0344916143867821E-4</c:v>
                </c:pt>
                <c:pt idx="3695">
                  <c:v>1.0348255064042757E-4</c:v>
                </c:pt>
                <c:pt idx="3696">
                  <c:v>1.0350542631056421E-4</c:v>
                </c:pt>
                <c:pt idx="3697">
                  <c:v>1.0351783820350262E-4</c:v>
                </c:pt>
                <c:pt idx="3698">
                  <c:v>1.0351983687375065E-4</c:v>
                </c:pt>
                <c:pt idx="3699">
                  <c:v>1.0351147366689356E-4</c:v>
                </c:pt>
                <c:pt idx="3700">
                  <c:v>1.0349280071054372E-4</c:v>
                </c:pt>
                <c:pt idx="3701">
                  <c:v>1.0346387090525676E-4</c:v>
                </c:pt>
                <c:pt idx="3702">
                  <c:v>1.0342473791541545E-4</c:v>
                </c:pt>
                <c:pt idx="3703">
                  <c:v>1.0337545616008231E-4</c:v>
                </c:pt>
                <c:pt idx="3704">
                  <c:v>1.0331608080382207E-4</c:v>
                </c:pt>
                <c:pt idx="3705">
                  <c:v>1.0324666774749493E-4</c:v>
                </c:pt>
                <c:pt idx="3706">
                  <c:v>1.0316727361902186E-4</c:v>
                </c:pt>
                <c:pt idx="3707">
                  <c:v>1.0307795576412282E-4</c:v>
                </c:pt>
                <c:pt idx="3708">
                  <c:v>1.0297877223702913E-4</c:v>
                </c:pt>
                <c:pt idx="3709">
                  <c:v>1.0286978179117084E-4</c:v>
                </c:pt>
                <c:pt idx="3710">
                  <c:v>1.0275104386984044E-4</c:v>
                </c:pt>
                <c:pt idx="3711">
                  <c:v>1.0262261859683364E-4</c:v>
                </c:pt>
                <c:pt idx="3712">
                  <c:v>1.0248456676706853E-4</c:v>
                </c:pt>
                <c:pt idx="3713">
                  <c:v>1.0233694983718406E-4</c:v>
                </c:pt>
                <c:pt idx="3714">
                  <c:v>1.021798299161188E-4</c:v>
                </c:pt>
                <c:pt idx="3715">
                  <c:v>1.0201326975567121E-4</c:v>
                </c:pt>
                <c:pt idx="3716">
                  <c:v>1.0183733274104226E-4</c:v>
                </c:pt>
                <c:pt idx="3717">
                  <c:v>1.0165208288136161E-4</c:v>
                </c:pt>
                <c:pt idx="3718">
                  <c:v>1.0145758480019826E-4</c:v>
                </c:pt>
                <c:pt idx="3719">
                  <c:v>1.0125390372605664E-4</c:v>
                </c:pt>
                <c:pt idx="3720">
                  <c:v>1.0104110548285941E-4</c:v>
                </c:pt>
                <c:pt idx="3721">
                  <c:v>1.0081925648041773E-4</c:v>
                </c:pt>
                <c:pt idx="3722">
                  <c:v>1.0058842370489008E-4</c:v>
                </c:pt>
                <c:pt idx="3723">
                  <c:v>1.0034867470923081E-4</c:v>
                </c:pt>
                <c:pt idx="3724">
                  <c:v>1.0010007760362914E-4</c:v>
                </c:pt>
                <c:pt idx="3725">
                  <c:v>9.9842701045939829E-5</c:v>
                </c:pt>
                <c:pt idx="3726">
                  <c:v>9.9576614232106485E-5</c:v>
                </c:pt>
                <c:pt idx="3727">
                  <c:v>9.9301886886578409E-5</c:v>
                </c:pt>
                <c:pt idx="3728">
                  <c:v>9.9018589252722035E-5</c:v>
                </c:pt>
                <c:pt idx="3729">
                  <c:v>9.8726792083227976E-5</c:v>
                </c:pt>
                <c:pt idx="3730">
                  <c:v>9.84265666305146E-5</c:v>
                </c:pt>
                <c:pt idx="3731">
                  <c:v>9.8117984637129097E-5</c:v>
                </c:pt>
                <c:pt idx="3732">
                  <c:v>9.7801118326147133E-5</c:v>
                </c:pt>
                <c:pt idx="3733">
                  <c:v>9.7476040391571923E-5</c:v>
                </c:pt>
                <c:pt idx="3734">
                  <c:v>9.7142823988733703E-5</c:v>
                </c:pt>
                <c:pt idx="3735">
                  <c:v>9.6801542724690652E-5</c:v>
                </c:pt>
                <c:pt idx="3736">
                  <c:v>9.6452270648632145E-5</c:v>
                </c:pt>
                <c:pt idx="3737">
                  <c:v>9.6095082242285269E-5</c:v>
                </c:pt>
                <c:pt idx="3738">
                  <c:v>9.5730052410325584E-5</c:v>
                </c:pt>
                <c:pt idx="3739">
                  <c:v>9.5357256470793064E-5</c:v>
                </c:pt>
                <c:pt idx="3740">
                  <c:v>9.4976770145514155E-5</c:v>
                </c:pt>
                <c:pt idx="3741">
                  <c:v>9.4588669550530819E-5</c:v>
                </c:pt>
                <c:pt idx="3742">
                  <c:v>9.4193031186537603E-5</c:v>
                </c:pt>
                <c:pt idx="3743">
                  <c:v>9.3789931929327497E-5</c:v>
                </c:pt>
                <c:pt idx="3744">
                  <c:v>9.3379449020247648E-5</c:v>
                </c:pt>
                <c:pt idx="3745">
                  <c:v>9.2961660056665717E-5</c:v>
                </c:pt>
                <c:pt idx="3746">
                  <c:v>9.2536642982447853E-5</c:v>
                </c:pt>
                <c:pt idx="3747">
                  <c:v>9.2104476078449122E-5</c:v>
                </c:pt>
                <c:pt idx="3748">
                  <c:v>9.1665237953017341E-5</c:v>
                </c:pt>
                <c:pt idx="3749">
                  <c:v>9.121900753251115E-5</c:v>
                </c:pt>
                <c:pt idx="3750">
                  <c:v>9.0765864051833205E-5</c:v>
                </c:pt>
                <c:pt idx="3751">
                  <c:v>9.0305887044979431E-5</c:v>
                </c:pt>
                <c:pt idx="3752">
                  <c:v>8.9839156335605084E-5</c:v>
                </c:pt>
                <c:pt idx="3753">
                  <c:v>8.9365752027608584E-5</c:v>
                </c:pt>
                <c:pt idx="3754">
                  <c:v>8.8885754495733902E-5</c:v>
                </c:pt>
                <c:pt idx="3755">
                  <c:v>8.8399244376192437E-5</c:v>
                </c:pt>
                <c:pt idx="3756">
                  <c:v>8.7906302557305078E-5</c:v>
                </c:pt>
                <c:pt idx="3757">
                  <c:v>8.7407010170165476E-5</c:v>
                </c:pt>
                <c:pt idx="3758">
                  <c:v>8.6901448579325202E-5</c:v>
                </c:pt>
                <c:pt idx="3759">
                  <c:v>8.6389699373501659E-5</c:v>
                </c:pt>
                <c:pt idx="3760">
                  <c:v>8.5871844356309594E-5</c:v>
                </c:pt>
                <c:pt idx="3761">
                  <c:v>8.5347965537016992E-5</c:v>
                </c:pt>
                <c:pt idx="3762">
                  <c:v>8.4818145121326184E-5</c:v>
                </c:pt>
                <c:pt idx="3763">
                  <c:v>8.4282465502180914E-5</c:v>
                </c:pt>
                <c:pt idx="3764">
                  <c:v>8.3741009250600201E-5</c:v>
                </c:pt>
                <c:pt idx="3765">
                  <c:v>8.3193859106539748E-5</c:v>
                </c:pt>
                <c:pt idx="3766">
                  <c:v>8.2641097969781739E-5</c:v>
                </c:pt>
                <c:pt idx="3767">
                  <c:v>8.2082808890853704E-5</c:v>
                </c:pt>
                <c:pt idx="3768">
                  <c:v>8.1519075061977281E-5</c:v>
                </c:pt>
                <c:pt idx="3769">
                  <c:v>8.0949979808047604E-5</c:v>
                </c:pt>
                <c:pt idx="3770">
                  <c:v>8.0375606577644072E-5</c:v>
                </c:pt>
                <c:pt idx="3771">
                  <c:v>7.9796038934073271E-5</c:v>
                </c:pt>
                <c:pt idx="3772">
                  <c:v>7.9211360546444735E-5</c:v>
                </c:pt>
                <c:pt idx="3773">
                  <c:v>7.8621655180780321E-5</c:v>
                </c:pt>
                <c:pt idx="3774">
                  <c:v>7.8027006691157858E-5</c:v>
                </c:pt>
                <c:pt idx="3775">
                  <c:v>7.7427499010889917E-5</c:v>
                </c:pt>
                <c:pt idx="3776">
                  <c:v>7.6823216143738208E-5</c:v>
                </c:pt>
                <c:pt idx="3777">
                  <c:v>7.6214242155164531E-5</c:v>
                </c:pt>
                <c:pt idx="3778">
                  <c:v>7.5600661163618775E-5</c:v>
                </c:pt>
                <c:pt idx="3779">
                  <c:v>7.4982557331864817E-5</c:v>
                </c:pt>
                <c:pt idx="3780">
                  <c:v>7.4360014858344846E-5</c:v>
                </c:pt>
                <c:pt idx="3781">
                  <c:v>7.3733117968582962E-5</c:v>
                </c:pt>
                <c:pt idx="3782">
                  <c:v>7.3101950906628548E-5</c:v>
                </c:pt>
                <c:pt idx="3783">
                  <c:v>7.2466597926540142E-5</c:v>
                </c:pt>
                <c:pt idx="3784">
                  <c:v>7.1827143283910522E-5</c:v>
                </c:pt>
                <c:pt idx="3785">
                  <c:v>7.1183671227433525E-5</c:v>
                </c:pt>
                <c:pt idx="3786">
                  <c:v>7.0536265990513351E-5</c:v>
                </c:pt>
                <c:pt idx="3787">
                  <c:v>6.9885011782916872E-5</c:v>
                </c:pt>
                <c:pt idx="3788">
                  <c:v>6.9229992782469715E-5</c:v>
                </c:pt>
                <c:pt idx="3789">
                  <c:v>6.8571293126796522E-5</c:v>
                </c:pt>
                <c:pt idx="3790">
                  <c:v>6.7908996905106223E-5</c:v>
                </c:pt>
                <c:pt idx="3791">
                  <c:v>6.724318815002279E-5</c:v>
                </c:pt>
                <c:pt idx="3792">
                  <c:v>6.6573950829462014E-5</c:v>
                </c:pt>
                <c:pt idx="3793">
                  <c:v>6.5901368838555067E-5</c:v>
                </c:pt>
                <c:pt idx="3794">
                  <c:v>6.5225525991619251E-5</c:v>
                </c:pt>
                <c:pt idx="3795">
                  <c:v>6.4546506014176607E-5</c:v>
                </c:pt>
                <c:pt idx="3796">
                  <c:v>6.3864392535020883E-5</c:v>
                </c:pt>
                <c:pt idx="3797">
                  <c:v>6.317926907833348E-5</c:v>
                </c:pt>
                <c:pt idx="3798">
                  <c:v>6.2491219055848854E-5</c:v>
                </c:pt>
                <c:pt idx="3799">
                  <c:v>6.1800325759069931E-5</c:v>
                </c:pt>
                <c:pt idx="3800">
                  <c:v>6.1106672351534156E-5</c:v>
                </c:pt>
                <c:pt idx="3801">
                  <c:v>6.0410341861130535E-5</c:v>
                </c:pt>
                <c:pt idx="3802">
                  <c:v>5.9711417172468301E-5</c:v>
                </c:pt>
                <c:pt idx="3803">
                  <c:v>5.9009981019297695E-5</c:v>
                </c:pt>
                <c:pt idx="3804">
                  <c:v>5.8306115976983355E-5</c:v>
                </c:pt>
                <c:pt idx="3805">
                  <c:v>5.759990445503077E-5</c:v>
                </c:pt>
                <c:pt idx="3806">
                  <c:v>5.6891428689666347E-5</c:v>
                </c:pt>
                <c:pt idx="3807">
                  <c:v>5.6180770736471513E-5</c:v>
                </c:pt>
                <c:pt idx="3808">
                  <c:v>5.5468012463071345E-5</c:v>
                </c:pt>
                <c:pt idx="3809">
                  <c:v>5.47532355418782E-5</c:v>
                </c:pt>
                <c:pt idx="3810">
                  <c:v>5.4036521442890774E-5</c:v>
                </c:pt>
                <c:pt idx="3811">
                  <c:v>5.3317951426549047E-5</c:v>
                </c:pt>
                <c:pt idx="3812">
                  <c:v>5.259760653664556E-5</c:v>
                </c:pt>
                <c:pt idx="3813">
                  <c:v>5.1875567593293432E-5</c:v>
                </c:pt>
                <c:pt idx="3814">
                  <c:v>5.1151915185951564E-5</c:v>
                </c:pt>
                <c:pt idx="3815">
                  <c:v>5.0426729666507447E-5</c:v>
                </c:pt>
                <c:pt idx="3816">
                  <c:v>4.9700091142417922E-5</c:v>
                </c:pt>
                <c:pt idx="3817">
                  <c:v>4.8972079469908401E-5</c:v>
                </c:pt>
                <c:pt idx="3818">
                  <c:v>4.8242774247230812E-5</c:v>
                </c:pt>
                <c:pt idx="3819">
                  <c:v>4.7512254807980754E-5</c:v>
                </c:pt>
                <c:pt idx="3820">
                  <c:v>4.6780600214474188E-5</c:v>
                </c:pt>
                <c:pt idx="3821">
                  <c:v>4.6047889251184029E-5</c:v>
                </c:pt>
                <c:pt idx="3822">
                  <c:v>4.531420041823704E-5</c:v>
                </c:pt>
                <c:pt idx="3823">
                  <c:v>4.4579611924971314E-5</c:v>
                </c:pt>
                <c:pt idx="3824">
                  <c:v>4.3844201683554754E-5</c:v>
                </c:pt>
                <c:pt idx="3825">
                  <c:v>4.3108047302664852E-5</c:v>
                </c:pt>
                <c:pt idx="3826">
                  <c:v>4.237122608123009E-5</c:v>
                </c:pt>
                <c:pt idx="3827">
                  <c:v>4.1633815002233303E-5</c:v>
                </c:pt>
                <c:pt idx="3828">
                  <c:v>4.0895890726577329E-5</c:v>
                </c:pt>
                <c:pt idx="3829">
                  <c:v>4.0157529587013195E-5</c:v>
                </c:pt>
                <c:pt idx="3830">
                  <c:v>3.9418807582131201E-5</c:v>
                </c:pt>
                <c:pt idx="3831">
                  <c:v>3.867980037041516E-5</c:v>
                </c:pt>
                <c:pt idx="3832">
                  <c:v>3.7940583264360075E-5</c:v>
                </c:pt>
                <c:pt idx="3833">
                  <c:v>3.7201231224653524E-5</c:v>
                </c:pt>
                <c:pt idx="3834">
                  <c:v>3.6461818854421053E-5</c:v>
                </c:pt>
                <c:pt idx="3835">
                  <c:v>3.5722420393535793E-5</c:v>
                </c:pt>
                <c:pt idx="3836">
                  <c:v>3.4983109712992564E-5</c:v>
                </c:pt>
                <c:pt idx="3837">
                  <c:v>3.4243960309346722E-5</c:v>
                </c:pt>
                <c:pt idx="3838">
                  <c:v>3.3505045299217995E-5</c:v>
                </c:pt>
                <c:pt idx="3839">
                  <c:v>3.2766437413859478E-5</c:v>
                </c:pt>
                <c:pt idx="3840">
                  <c:v>3.20282089937921E-5</c:v>
                </c:pt>
                <c:pt idx="3841">
                  <c:v>3.1290431983504679E-5</c:v>
                </c:pt>
                <c:pt idx="3842">
                  <c:v>3.0553177926219829E-5</c:v>
                </c:pt>
                <c:pt idx="3843">
                  <c:v>2.9816517958725918E-5</c:v>
                </c:pt>
                <c:pt idx="3844">
                  <c:v>2.908052280627523E-5</c:v>
                </c:pt>
                <c:pt idx="3845">
                  <c:v>2.8345262777548545E-5</c:v>
                </c:pt>
                <c:pt idx="3846">
                  <c:v>2.7610807759686302E-5</c:v>
                </c:pt>
                <c:pt idx="3847">
                  <c:v>2.687722721338651E-5</c:v>
                </c:pt>
                <c:pt idx="3848">
                  <c:v>2.6144590168069561E-5</c:v>
                </c:pt>
                <c:pt idx="3849">
                  <c:v>2.5412965217110126E-5</c:v>
                </c:pt>
                <c:pt idx="3850">
                  <c:v>2.4682420513136226E-5</c:v>
                </c:pt>
                <c:pt idx="3851">
                  <c:v>2.3953023763395686E-5</c:v>
                </c:pt>
                <c:pt idx="3852">
                  <c:v>2.3224842225190021E-5</c:v>
                </c:pt>
                <c:pt idx="3853">
                  <c:v>2.2497942701375954E-5</c:v>
                </c:pt>
                <c:pt idx="3854">
                  <c:v>2.1772391535934629E-5</c:v>
                </c:pt>
                <c:pt idx="3855">
                  <c:v>2.1048254609608647E-5</c:v>
                </c:pt>
                <c:pt idx="3856">
                  <c:v>2.0325597335607016E-5</c:v>
                </c:pt>
                <c:pt idx="3857">
                  <c:v>1.9604484655378134E-5</c:v>
                </c:pt>
                <c:pt idx="3858">
                  <c:v>1.8884981034450847E-5</c:v>
                </c:pt>
                <c:pt idx="3859">
                  <c:v>1.8167150458343705E-5</c:v>
                </c:pt>
                <c:pt idx="3860">
                  <c:v>1.7451056428542458E-5</c:v>
                </c:pt>
                <c:pt idx="3861">
                  <c:v>1.6736761958545874E-5</c:v>
                </c:pt>
                <c:pt idx="3862">
                  <c:v>1.6024329569979916E-5</c:v>
                </c:pt>
                <c:pt idx="3863">
                  <c:v>1.5313821288780362E-5</c:v>
                </c:pt>
                <c:pt idx="3864">
                  <c:v>1.4605298641443868E-5</c:v>
                </c:pt>
                <c:pt idx="3865">
                  <c:v>1.3898822651347547E-5</c:v>
                </c:pt>
                <c:pt idx="3866">
                  <c:v>1.3194453835137068E-5</c:v>
                </c:pt>
                <c:pt idx="3867">
                  <c:v>1.2492252199183315E-5</c:v>
                </c:pt>
                <c:pt idx="3868">
                  <c:v>1.1792277236107616E-5</c:v>
                </c:pt>
                <c:pt idx="3869">
                  <c:v>1.1094587921375531E-5</c:v>
                </c:pt>
                <c:pt idx="3870">
                  <c:v>1.0399242709959234E-5</c:v>
                </c:pt>
                <c:pt idx="3871">
                  <c:v>9.70629953306845E-6</c:v>
                </c:pt>
                <c:pt idx="3872">
                  <c:v>9.0158157949499691E-6</c:v>
                </c:pt>
                <c:pt idx="3873">
                  <c:v>8.3278483697556785E-6</c:v>
                </c:pt>
                <c:pt idx="3874">
                  <c:v>7.6424535984791247E-6</c:v>
                </c:pt>
                <c:pt idx="3875">
                  <c:v>6.9596872859605421E-6</c:v>
                </c:pt>
                <c:pt idx="3876">
                  <c:v>6.2796046979603299E-6</c:v>
                </c:pt>
                <c:pt idx="3877">
                  <c:v>5.6022605583009228E-6</c:v>
                </c:pt>
                <c:pt idx="3878">
                  <c:v>4.9277090460769998E-6</c:v>
                </c:pt>
                <c:pt idx="3879">
                  <c:v>4.2560037929339773E-6</c:v>
                </c:pt>
                <c:pt idx="3880">
                  <c:v>3.5871978804147197E-6</c:v>
                </c:pt>
                <c:pt idx="3881">
                  <c:v>2.9213438373743911E-6</c:v>
                </c:pt>
                <c:pt idx="3882">
                  <c:v>2.2584936374633746E-6</c:v>
                </c:pt>
                <c:pt idx="3883">
                  <c:v>1.5986986966781712E-6</c:v>
                </c:pt>
                <c:pt idx="3884">
                  <c:v>9.4200987098018669E-7</c:v>
                </c:pt>
                <c:pt idx="3885">
                  <c:v>2.8847745398230922E-7</c:v>
                </c:pt>
                <c:pt idx="3886">
                  <c:v>-3.6184882529682708E-7</c:v>
                </c:pt>
                <c:pt idx="3887">
                  <c:v>-1.0089198046110018E-6</c:v>
                </c:pt>
                <c:pt idx="3888">
                  <c:v>-1.6526868905971103E-6</c:v>
                </c:pt>
                <c:pt idx="3889">
                  <c:v>-2.2931020608185277E-6</c:v>
                </c:pt>
                <c:pt idx="3890">
                  <c:v>-2.9301178657412674E-6</c:v>
                </c:pt>
                <c:pt idx="3891">
                  <c:v>-3.5636874306430655E-6</c:v>
                </c:pt>
                <c:pt idx="3892">
                  <c:v>-4.1937644574555357E-6</c:v>
                </c:pt>
                <c:pt idx="3893">
                  <c:v>-4.8203032265395378E-6</c:v>
                </c:pt>
                <c:pt idx="3894">
                  <c:v>-5.4432585983939203E-6</c:v>
                </c:pt>
                <c:pt idx="3895">
                  <c:v>-6.0625860152977846E-6</c:v>
                </c:pt>
                <c:pt idx="3896">
                  <c:v>-6.6782415028864444E-6</c:v>
                </c:pt>
                <c:pt idx="3897">
                  <c:v>-7.2901816716612517E-6</c:v>
                </c:pt>
                <c:pt idx="3898">
                  <c:v>-7.8983637184334585E-6</c:v>
                </c:pt>
                <c:pt idx="3899">
                  <c:v>-8.5027454277022992E-6</c:v>
                </c:pt>
                <c:pt idx="3900">
                  <c:v>-9.1032851729674892E-6</c:v>
                </c:pt>
                <c:pt idx="3901">
                  <c:v>-9.6999419179763194E-6</c:v>
                </c:pt>
                <c:pt idx="3902">
                  <c:v>-1.0292675217905559E-5</c:v>
                </c:pt>
                <c:pt idx="3903">
                  <c:v>-1.0881445220478357E-5</c:v>
                </c:pt>
                <c:pt idx="3904">
                  <c:v>-1.1466212667016372E-5</c:v>
                </c:pt>
                <c:pt idx="3905">
                  <c:v>-1.2046938893427322E-5</c:v>
                </c:pt>
                <c:pt idx="3906">
                  <c:v>-1.2623585831128196E-5</c:v>
                </c:pt>
                <c:pt idx="3907">
                  <c:v>-1.3196116007904336E-5</c:v>
                </c:pt>
                <c:pt idx="3908">
                  <c:v>-1.3764492548704645E-5</c:v>
                </c:pt>
                <c:pt idx="3909">
                  <c:v>-1.4328679176373122E-5</c:v>
                </c:pt>
                <c:pt idx="3910">
                  <c:v>-1.4888640212317002E-5</c:v>
                </c:pt>
                <c:pt idx="3911">
                  <c:v>-1.5444340577111729E-5</c:v>
                </c:pt>
                <c:pt idx="3912">
                  <c:v>-1.5995745791043012E-5</c:v>
                </c:pt>
                <c:pt idx="3913">
                  <c:v>-1.654282197458623E-5</c:v>
                </c:pt>
                <c:pt idx="3914">
                  <c:v>-1.708553584882345E-5</c:v>
                </c:pt>
                <c:pt idx="3915">
                  <c:v>-1.7623854735798314E-5</c:v>
                </c:pt>
                <c:pt idx="3916">
                  <c:v>-1.8157746558809072E-5</c:v>
                </c:pt>
                <c:pt idx="3917">
                  <c:v>-1.8687179842640047E-5</c:v>
                </c:pt>
                <c:pt idx="3918">
                  <c:v>-1.9212123713731793E-5</c:v>
                </c:pt>
                <c:pt idx="3919">
                  <c:v>-1.9732547900290262E-5</c:v>
                </c:pt>
                <c:pt idx="3920">
                  <c:v>-2.0248422732335238E-5</c:v>
                </c:pt>
                <c:pt idx="3921">
                  <c:v>-2.0759719141688357E-5</c:v>
                </c:pt>
                <c:pt idx="3922">
                  <c:v>-2.126640866190101E-5</c:v>
                </c:pt>
                <c:pt idx="3923">
                  <c:v>-2.1768463428122421E-5</c:v>
                </c:pt>
                <c:pt idx="3924">
                  <c:v>-2.2265856176908224E-5</c:v>
                </c:pt>
                <c:pt idx="3925">
                  <c:v>-2.2758560245969847E-5</c:v>
                </c:pt>
                <c:pt idx="3926">
                  <c:v>-2.3246549573865017E-5</c:v>
                </c:pt>
                <c:pt idx="3927">
                  <c:v>-2.3729798699629718E-5</c:v>
                </c:pt>
                <c:pt idx="3928">
                  <c:v>-2.420828276235192E-5</c:v>
                </c:pt>
                <c:pt idx="3929">
                  <c:v>-2.4681977500687415E-5</c:v>
                </c:pt>
                <c:pt idx="3930">
                  <c:v>-2.5150859252318079E-5</c:v>
                </c:pt>
                <c:pt idx="3931">
                  <c:v>-2.5614904953352938E-5</c:v>
                </c:pt>
                <c:pt idx="3932">
                  <c:v>-2.6074092137672341E-5</c:v>
                </c:pt>
                <c:pt idx="3933">
                  <c:v>-2.6528398936215596E-5</c:v>
                </c:pt>
                <c:pt idx="3934">
                  <c:v>-2.6977804076212439E-5</c:v>
                </c:pt>
                <c:pt idx="3935">
                  <c:v>-2.7422286880358678E-5</c:v>
                </c:pt>
                <c:pt idx="3936">
                  <c:v>-2.7861827265936357E-5</c:v>
                </c:pt>
                <c:pt idx="3937">
                  <c:v>-2.8296405743878831E-5</c:v>
                </c:pt>
                <c:pt idx="3938">
                  <c:v>-2.8726003417781102E-5</c:v>
                </c:pt>
                <c:pt idx="3939">
                  <c:v>-2.9150601982855779E-5</c:v>
                </c:pt>
                <c:pt idx="3940">
                  <c:v>-2.9570183724835052E-5</c:v>
                </c:pt>
                <c:pt idx="3941">
                  <c:v>-2.9984731518819043E-5</c:v>
                </c:pt>
                <c:pt idx="3942">
                  <c:v>-3.0394228828070933E-5</c:v>
                </c:pt>
                <c:pt idx="3943">
                  <c:v>-3.0798659702759216E-5</c:v>
                </c:pt>
                <c:pt idx="3944">
                  <c:v>-3.1198008778647516E-5</c:v>
                </c:pt>
                <c:pt idx="3945">
                  <c:v>-3.1592261275732303E-5</c:v>
                </c:pt>
                <c:pt idx="3946">
                  <c:v>-3.1981402996828953E-5</c:v>
                </c:pt>
                <c:pt idx="3947">
                  <c:v>-3.2365420326106487E-5</c:v>
                </c:pt>
                <c:pt idx="3948">
                  <c:v>-3.2744300227571486E-5</c:v>
                </c:pt>
                <c:pt idx="3949">
                  <c:v>-3.311803024350148E-5</c:v>
                </c:pt>
                <c:pt idx="3950">
                  <c:v>-3.3486598492828272E-5</c:v>
                </c:pt>
                <c:pt idx="3951">
                  <c:v>-3.3849993669471609E-5</c:v>
                </c:pt>
                <c:pt idx="3952">
                  <c:v>-3.4208205040623615E-5</c:v>
                </c:pt>
                <c:pt idx="3953">
                  <c:v>-3.4561222444984358E-5</c:v>
                </c:pt>
                <c:pt idx="3954">
                  <c:v>-3.4909036290949013E-5</c:v>
                </c:pt>
                <c:pt idx="3955">
                  <c:v>-3.5251637554747052E-5</c:v>
                </c:pt>
                <c:pt idx="3956">
                  <c:v>-3.5589017778533814E-5</c:v>
                </c:pt>
                <c:pt idx="3957">
                  <c:v>-3.5921169068434976E-5</c:v>
                </c:pt>
                <c:pt idx="3958">
                  <c:v>-3.6248084092544284E-5</c:v>
                </c:pt>
                <c:pt idx="3959">
                  <c:v>-3.6569756078875E-5</c:v>
                </c:pt>
                <c:pt idx="3960">
                  <c:v>-3.688617881326549E-5</c:v>
                </c:pt>
                <c:pt idx="3961">
                  <c:v>-3.7197346637239423E-5</c:v>
                </c:pt>
                <c:pt idx="3962">
                  <c:v>-3.7503254445820957E-5</c:v>
                </c:pt>
                <c:pt idx="3963">
                  <c:v>-3.7803897685305434E-5</c:v>
                </c:pt>
                <c:pt idx="3964">
                  <c:v>-3.809927235098593E-5</c:v>
                </c:pt>
                <c:pt idx="3965">
                  <c:v>-3.8389374984836206E-5</c:v>
                </c:pt>
                <c:pt idx="3966">
                  <c:v>-3.8674202673150441E-5</c:v>
                </c:pt>
                <c:pt idx="3967">
                  <c:v>-3.8953753044140206E-5</c:v>
                </c:pt>
                <c:pt idx="3968">
                  <c:v>-3.9228024265489159E-5</c:v>
                </c:pt>
                <c:pt idx="3969">
                  <c:v>-3.9497015041865883E-5</c:v>
                </c:pt>
                <c:pt idx="3970">
                  <c:v>-3.976072461239536E-5</c:v>
                </c:pt>
                <c:pt idx="3971">
                  <c:v>-4.0019152748089477E-5</c:v>
                </c:pt>
                <c:pt idx="3972">
                  <c:v>-4.0272299749237099E-5</c:v>
                </c:pt>
                <c:pt idx="3973">
                  <c:v>-4.0520166442754116E-5</c:v>
                </c:pt>
                <c:pt idx="3974">
                  <c:v>-4.0762754179493948E-5</c:v>
                </c:pt>
                <c:pt idx="3975">
                  <c:v>-4.1000064831518972E-5</c:v>
                </c:pt>
                <c:pt idx="3976">
                  <c:v>-4.1232100789333315E-5</c:v>
                </c:pt>
                <c:pt idx="3977">
                  <c:v>-4.1458864959077543E-5</c:v>
                </c:pt>
                <c:pt idx="3978">
                  <c:v>-4.1680360759685628E-5</c:v>
                </c:pt>
                <c:pt idx="3979">
                  <c:v>-4.1896592120004741E-5</c:v>
                </c:pt>
                <c:pt idx="3980">
                  <c:v>-4.210756347587827E-5</c:v>
                </c:pt>
                <c:pt idx="3981">
                  <c:v>-4.2313279767192641E-5</c:v>
                </c:pt>
                <c:pt idx="3982">
                  <c:v>-4.2513746434888282E-5</c:v>
                </c:pt>
                <c:pt idx="3983">
                  <c:v>-4.2708969417935342E-5</c:v>
                </c:pt>
                <c:pt idx="3984">
                  <c:v>-4.2898955150274528E-5</c:v>
                </c:pt>
                <c:pt idx="3985">
                  <c:v>-4.3083710557723602E-5</c:v>
                </c:pt>
                <c:pt idx="3986">
                  <c:v>-4.3263243054850032E-5</c:v>
                </c:pt>
                <c:pt idx="3987">
                  <c:v>-4.3437560541810205E-5</c:v>
                </c:pt>
                <c:pt idx="3988">
                  <c:v>-4.3606671401155743E-5</c:v>
                </c:pt>
                <c:pt idx="3989">
                  <c:v>-4.3770584494607407E-5</c:v>
                </c:pt>
                <c:pt idx="3990">
                  <c:v>-4.3929309159797019E-5</c:v>
                </c:pt>
                <c:pt idx="3991">
                  <c:v>-4.4082855206977964E-5</c:v>
                </c:pt>
                <c:pt idx="3992">
                  <c:v>-4.4231232915704665E-5</c:v>
                </c:pt>
                <c:pt idx="3993">
                  <c:v>-4.4374453031481597E-5</c:v>
                </c:pt>
                <c:pt idx="3994">
                  <c:v>-4.4512526762382286E-5</c:v>
                </c:pt>
                <c:pt idx="3995">
                  <c:v>-4.4645465775638779E-5</c:v>
                </c:pt>
                <c:pt idx="3996">
                  <c:v>-4.4773282194202088E-5</c:v>
                </c:pt>
                <c:pt idx="3997">
                  <c:v>-4.4895988593274093E-5</c:v>
                </c:pt>
                <c:pt idx="3998">
                  <c:v>-4.5013597996811361E-5</c:v>
                </c:pt>
                <c:pt idx="3999">
                  <c:v>-4.5126123874001437E-5</c:v>
                </c:pt>
                <c:pt idx="4000">
                  <c:v>-4.5233580135712024E-5</c:v>
                </c:pt>
                <c:pt idx="4001">
                  <c:v>-4.5335981130913573E-5</c:v>
                </c:pt>
                <c:pt idx="4002">
                  <c:v>-4.5433341643075785E-5</c:v>
                </c:pt>
                <c:pt idx="4003">
                  <c:v>-4.5525676886538487E-5</c:v>
                </c:pt>
                <c:pt idx="4004">
                  <c:v>-4.561300250285739E-5</c:v>
                </c:pt>
                <c:pt idx="4005">
                  <c:v>-4.5695334557125231E-5</c:v>
                </c:pt>
                <c:pt idx="4006">
                  <c:v>-4.5772689534268735E-5</c:v>
                </c:pt>
                <c:pt idx="4007">
                  <c:v>-4.5845084335321948E-5</c:v>
                </c:pt>
                <c:pt idx="4008">
                  <c:v>-4.5912536273676416E-5</c:v>
                </c:pt>
                <c:pt idx="4009">
                  <c:v>-4.5975063071308666E-5</c:v>
                </c:pt>
                <c:pt idx="4010">
                  <c:v>-4.6032682854985504E-5</c:v>
                </c:pt>
                <c:pt idx="4011">
                  <c:v>-4.6085414152447644E-5</c:v>
                </c:pt>
                <c:pt idx="4012">
                  <c:v>-4.6133275888572099E-5</c:v>
                </c:pt>
                <c:pt idx="4013">
                  <c:v>-4.6176287381513883E-5</c:v>
                </c:pt>
                <c:pt idx="4014">
                  <c:v>-4.6214468338827452E-5</c:v>
                </c:pt>
                <c:pt idx="4015">
                  <c:v>-4.6247838853568435E-5</c:v>
                </c:pt>
                <c:pt idx="4016">
                  <c:v>-4.6276419400376098E-5</c:v>
                </c:pt>
                <c:pt idx="4017">
                  <c:v>-4.6300230831537018E-5</c:v>
                </c:pt>
                <c:pt idx="4018">
                  <c:v>-4.6319294373030544E-5</c:v>
                </c:pt>
                <c:pt idx="4019">
                  <c:v>-4.6333631620556372E-5</c:v>
                </c:pt>
                <c:pt idx="4020">
                  <c:v>-4.6343264535544891E-5</c:v>
                </c:pt>
                <c:pt idx="4021">
                  <c:v>-4.6348215441150662E-5</c:v>
                </c:pt>
                <c:pt idx="4022">
                  <c:v>-4.634850701822957E-5</c:v>
                </c:pt>
                <c:pt idx="4023">
                  <c:v>-4.6344162301300114E-5</c:v>
                </c:pt>
                <c:pt idx="4024">
                  <c:v>-4.6335204674489328E-5</c:v>
                </c:pt>
                <c:pt idx="4025">
                  <c:v>-4.6321657867463805E-5</c:v>
                </c:pt>
                <c:pt idx="4026">
                  <c:v>-4.6303545951346313E-5</c:v>
                </c:pt>
                <c:pt idx="4027">
                  <c:v>-4.6280893334618469E-5</c:v>
                </c:pt>
                <c:pt idx="4028">
                  <c:v>-4.6253724759009967E-5</c:v>
                </c:pt>
                <c:pt idx="4029">
                  <c:v>-4.6222065295374826E-5</c:v>
                </c:pt>
                <c:pt idx="4030">
                  <c:v>-4.6185940339555143E-5</c:v>
                </c:pt>
                <c:pt idx="4031">
                  <c:v>-4.614537560823281E-5</c:v>
                </c:pt>
                <c:pt idx="4032">
                  <c:v>-4.61003971347697E-5</c:v>
                </c:pt>
                <c:pt idx="4033">
                  <c:v>-4.6051031265036753E-5</c:v>
                </c:pt>
                <c:pt idx="4034">
                  <c:v>-4.5997304653232485E-5</c:v>
                </c:pt>
                <c:pt idx="4035">
                  <c:v>-4.5939244257691325E-5</c:v>
                </c:pt>
                <c:pt idx="4036">
                  <c:v>-4.587687733668232E-5</c:v>
                </c:pt>
                <c:pt idx="4037">
                  <c:v>-4.5810231444198642E-5</c:v>
                </c:pt>
                <c:pt idx="4038">
                  <c:v>-4.573933442573834E-5</c:v>
                </c:pt>
                <c:pt idx="4039">
                  <c:v>-4.5664214414076841E-5</c:v>
                </c:pt>
                <c:pt idx="4040">
                  <c:v>-4.5584899825031661E-5</c:v>
                </c:pt>
                <c:pt idx="4041">
                  <c:v>-4.5501419353219749E-5</c:v>
                </c:pt>
                <c:pt idx="4042">
                  <c:v>-4.5413801967807985E-5</c:v>
                </c:pt>
                <c:pt idx="4043">
                  <c:v>-4.5322076908257226E-5</c:v>
                </c:pt>
                <c:pt idx="4044">
                  <c:v>-4.5226273680060423E-5</c:v>
                </c:pt>
                <c:pt idx="4045">
                  <c:v>-4.5126422050475184E-5</c:v>
                </c:pt>
                <c:pt idx="4046">
                  <c:v>-4.5022552044251346E-5</c:v>
                </c:pt>
                <c:pt idx="4047">
                  <c:v>-4.4914693939353893E-5</c:v>
                </c:pt>
                <c:pt idx="4048">
                  <c:v>-4.4802878262681747E-5</c:v>
                </c:pt>
                <c:pt idx="4049">
                  <c:v>-4.468713578578286E-5</c:v>
                </c:pt>
                <c:pt idx="4050">
                  <c:v>-4.4567497520566041E-5</c:v>
                </c:pt>
                <c:pt idx="4051">
                  <c:v>-4.4443994715009988E-5</c:v>
                </c:pt>
                <c:pt idx="4052">
                  <c:v>-4.4316658848869939E-5</c:v>
                </c:pt>
                <c:pt idx="4053">
                  <c:v>-4.4185521629382393E-5</c:v>
                </c:pt>
                <c:pt idx="4054">
                  <c:v>-4.4050614986968373E-5</c:v>
                </c:pt>
                <c:pt idx="4055">
                  <c:v>-4.3911971070935604E-5</c:v>
                </c:pt>
                <c:pt idx="4056">
                  <c:v>-4.3769622245180106E-5</c:v>
                </c:pt>
                <c:pt idx="4057">
                  <c:v>-4.3623601083887578E-5</c:v>
                </c:pt>
                <c:pt idx="4058">
                  <c:v>-4.3473940367235058E-5</c:v>
                </c:pt>
                <c:pt idx="4059">
                  <c:v>-4.3320673077093245E-5</c:v>
                </c:pt>
                <c:pt idx="4060">
                  <c:v>-4.3163832392729925E-5</c:v>
                </c:pt>
                <c:pt idx="4061">
                  <c:v>-4.3003451686514934E-5</c:v>
                </c:pt>
                <c:pt idx="4062">
                  <c:v>-4.2839564519627056E-5</c:v>
                </c:pt>
                <c:pt idx="4063">
                  <c:v>-4.2672204637763306E-5</c:v>
                </c:pt>
                <c:pt idx="4064">
                  <c:v>-4.2501405966851009E-5</c:v>
                </c:pt>
                <c:pt idx="4065">
                  <c:v>-4.2327202608763042E-5</c:v>
                </c:pt>
                <c:pt idx="4066">
                  <c:v>-4.2149628837036736E-5</c:v>
                </c:pt>
                <c:pt idx="4067">
                  <c:v>-4.196871909259677E-5</c:v>
                </c:pt>
                <c:pt idx="4068">
                  <c:v>-4.1784507979482519E-5</c:v>
                </c:pt>
                <c:pt idx="4069">
                  <c:v>-4.1597030260580237E-5</c:v>
                </c:pt>
                <c:pt idx="4070">
                  <c:v>-4.1406320853360465E-5</c:v>
                </c:pt>
                <c:pt idx="4071">
                  <c:v>-4.1212414825621096E-5</c:v>
                </c:pt>
                <c:pt idx="4072">
                  <c:v>-4.101534739123647E-5</c:v>
                </c:pt>
                <c:pt idx="4073">
                  <c:v>-4.0815153905912925E-5</c:v>
                </c:pt>
                <c:pt idx="4074">
                  <c:v>-4.0611869862951141E-5</c:v>
                </c:pt>
                <c:pt idx="4075">
                  <c:v>-4.0405530889015722E-5</c:v>
                </c:pt>
                <c:pt idx="4076">
                  <c:v>-4.0196172739912387E-5</c:v>
                </c:pt>
                <c:pt idx="4077">
                  <c:v>-3.9983831296373121E-5</c:v>
                </c:pt>
                <c:pt idx="4078">
                  <c:v>-3.9768542559849732E-5</c:v>
                </c:pt>
                <c:pt idx="4079">
                  <c:v>-3.9550342648316153E-5</c:v>
                </c:pt>
                <c:pt idx="4080">
                  <c:v>-3.9329267792079834E-5</c:v>
                </c:pt>
                <c:pt idx="4081">
                  <c:v>-3.9105354329602672E-5</c:v>
                </c:pt>
                <c:pt idx="4082">
                  <c:v>-3.8878638703331817E-5</c:v>
                </c:pt>
                <c:pt idx="4083">
                  <c:v>-3.8649157455540667E-5</c:v>
                </c:pt>
                <c:pt idx="4084">
                  <c:v>-3.8416947224180527E-5</c:v>
                </c:pt>
                <c:pt idx="4085">
                  <c:v>-3.8182044738743202E-5</c:v>
                </c:pt>
                <c:pt idx="4086">
                  <c:v>-3.7944486816134917E-5</c:v>
                </c:pt>
                <c:pt idx="4087">
                  <c:v>-3.7704310356561933E-5</c:v>
                </c:pt>
                <c:pt idx="4088">
                  <c:v>-3.7461552339428175E-5</c:v>
                </c:pt>
                <c:pt idx="4089">
                  <c:v>-3.7216249819245291E-5</c:v>
                </c:pt>
                <c:pt idx="4090">
                  <c:v>-3.6968439921555384E-5</c:v>
                </c:pt>
                <c:pt idx="4091">
                  <c:v>-3.671815983886689E-5</c:v>
                </c:pt>
                <c:pt idx="4092">
                  <c:v>-3.6465446826603818E-5</c:v>
                </c:pt>
                <c:pt idx="4093">
                  <c:v>-3.6210338199068787E-5</c:v>
                </c:pt>
                <c:pt idx="4094">
                  <c:v>-3.5952871325420145E-5</c:v>
                </c:pt>
                <c:pt idx="4095">
                  <c:v>-3.5693083625663521E-5</c:v>
                </c:pt>
                <c:pt idx="4096">
                  <c:v>-3.543101256665813E-5</c:v>
                </c:pt>
                <c:pt idx="4097">
                  <c:v>-3.5166695658138145E-5</c:v>
                </c:pt>
                <c:pt idx="4098">
                  <c:v>-3.4900170448749524E-5</c:v>
                </c:pt>
                <c:pt idx="4099">
                  <c:v>-3.46314745221025E-5</c:v>
                </c:pt>
                <c:pt idx="4100">
                  <c:v>-3.4360645492840172E-5</c:v>
                </c:pt>
                <c:pt idx="4101">
                  <c:v>-3.4087721002723407E-5</c:v>
                </c:pt>
                <c:pt idx="4102">
                  <c:v>-3.3812738716732446E-5</c:v>
                </c:pt>
                <c:pt idx="4103">
                  <c:v>-3.3535736319185464E-5</c:v>
                </c:pt>
                <c:pt idx="4104">
                  <c:v>-3.3256751509874426E-5</c:v>
                </c:pt>
                <c:pt idx="4105">
                  <c:v>-3.2975822000218491E-5</c:v>
                </c:pt>
                <c:pt idx="4106">
                  <c:v>-3.2692985509435328E-5</c:v>
                </c:pt>
                <c:pt idx="4107">
                  <c:v>-3.2408279760730599E-5</c:v>
                </c:pt>
                <c:pt idx="4108">
                  <c:v>-3.2121742477505882E-5</c:v>
                </c:pt>
                <c:pt idx="4109">
                  <c:v>-3.1833411379585377E-5</c:v>
                </c:pt>
                <c:pt idx="4110">
                  <c:v>-3.1543324179461622E-5</c:v>
                </c:pt>
                <c:pt idx="4111">
                  <c:v>-3.1251518578560535E-5</c:v>
                </c:pt>
                <c:pt idx="4112">
                  <c:v>-3.095803226352605E-5</c:v>
                </c:pt>
                <c:pt idx="4113">
                  <c:v>-3.0662902902524637E-5</c:v>
                </c:pt>
                <c:pt idx="4114">
                  <c:v>-3.0366168141569926E-5</c:v>
                </c:pt>
                <c:pt idx="4115">
                  <c:v>-3.0067865600867783E-5</c:v>
                </c:pt>
                <c:pt idx="4116">
                  <c:v>-2.9768032871182031E-5</c:v>
                </c:pt>
                <c:pt idx="4117">
                  <c:v>-2.9466707510221103E-5</c:v>
                </c:pt>
                <c:pt idx="4118">
                  <c:v>-2.9163927039045912E-5</c:v>
                </c:pt>
                <c:pt idx="4119">
                  <c:v>-2.8859728938499133E-5</c:v>
                </c:pt>
                <c:pt idx="4120">
                  <c:v>-2.8554150645656209E-5</c:v>
                </c:pt>
                <c:pt idx="4121">
                  <c:v>-2.8247229550298294E-5</c:v>
                </c:pt>
                <c:pt idx="4122">
                  <c:v>-2.7939002991407369E-5</c:v>
                </c:pt>
                <c:pt idx="4123">
                  <c:v>-2.7629508253683815E-5</c:v>
                </c:pt>
                <c:pt idx="4124">
                  <c:v>-2.7318782564086623E-5</c:v>
                </c:pt>
                <c:pt idx="4125">
                  <c:v>-2.7006863088396531E-5</c:v>
                </c:pt>
                <c:pt idx="4126">
                  <c:v>-2.6693786927802262E-5</c:v>
                </c:pt>
                <c:pt idx="4127">
                  <c:v>-2.6379591115510157E-5</c:v>
                </c:pt>
                <c:pt idx="4128">
                  <c:v>-2.6064312613377343E-5</c:v>
                </c:pt>
                <c:pt idx="4129">
                  <c:v>-2.5747988308568751E-5</c:v>
                </c:pt>
                <c:pt idx="4130">
                  <c:v>-2.5430655010238105E-5</c:v>
                </c:pt>
                <c:pt idx="4131">
                  <c:v>-2.511234944623317E-5</c:v>
                </c:pt>
                <c:pt idx="4132">
                  <c:v>-2.4793108259825439E-5</c:v>
                </c:pt>
                <c:pt idx="4133">
                  <c:v>-2.4472968006464444E-5</c:v>
                </c:pt>
                <c:pt idx="4134">
                  <c:v>-2.4151965150556938E-5</c:v>
                </c:pt>
                <c:pt idx="4135">
                  <c:v>-2.3830136062271117E-5</c:v>
                </c:pt>
                <c:pt idx="4136">
                  <c:v>-2.3507517014366087E-5</c:v>
                </c:pt>
                <c:pt idx="4137">
                  <c:v>-2.3184144179046747E-5</c:v>
                </c:pt>
                <c:pt idx="4138">
                  <c:v>-2.2860053624844333E-5</c:v>
                </c:pt>
                <c:pt idx="4139">
                  <c:v>-2.2535281313522739E-5</c:v>
                </c:pt>
                <c:pt idx="4140">
                  <c:v>-2.2209863097010834E-5</c:v>
                </c:pt>
                <c:pt idx="4141">
                  <c:v>-2.1883834714360962E-5</c:v>
                </c:pt>
                <c:pt idx="4142">
                  <c:v>-2.1557231788733769E-5</c:v>
                </c:pt>
                <c:pt idx="4143">
                  <c:v>-2.123008982440956E-5</c:v>
                </c:pt>
                <c:pt idx="4144">
                  <c:v>-2.0902444203826314E-5</c:v>
                </c:pt>
                <c:pt idx="4145">
                  <c:v>-2.0574330184644572E-5</c:v>
                </c:pt>
                <c:pt idx="4146">
                  <c:v>-2.0245782896839314E-5</c:v>
                </c:pt>
                <c:pt idx="4147">
                  <c:v>-1.991683733981901E-5</c:v>
                </c:pt>
                <c:pt idx="4148">
                  <c:v>-1.9587528379571972E-5</c:v>
                </c:pt>
                <c:pt idx="4149">
                  <c:v>-1.9257890745840201E-5</c:v>
                </c:pt>
                <c:pt idx="4150">
                  <c:v>-1.8927959029320818E-5</c:v>
                </c:pt>
                <c:pt idx="4151">
                  <c:v>-1.8597767678895274E-5</c:v>
                </c:pt>
                <c:pt idx="4152">
                  <c:v>-1.8267350998886446E-5</c:v>
                </c:pt>
                <c:pt idx="4153">
                  <c:v>-1.7936743146343774E-5</c:v>
                </c:pt>
                <c:pt idx="4154">
                  <c:v>-1.7605978128356554E-5</c:v>
                </c:pt>
                <c:pt idx="4155">
                  <c:v>-1.7275089799395536E-5</c:v>
                </c:pt>
                <c:pt idx="4156">
                  <c:v>-1.6944111858682936E-5</c:v>
                </c:pt>
                <c:pt idx="4157">
                  <c:v>-1.6613077847590995E-5</c:v>
                </c:pt>
                <c:pt idx="4158">
                  <c:v>-1.6282021147069197E-5</c:v>
                </c:pt>
                <c:pt idx="4159">
                  <c:v>-1.5950974975100276E-5</c:v>
                </c:pt>
                <c:pt idx="4160">
                  <c:v>-1.5619972384185091E-5</c:v>
                </c:pt>
                <c:pt idx="4161">
                  <c:v>-1.5289046258856519E-5</c:v>
                </c:pt>
                <c:pt idx="4162">
                  <c:v>-1.4958229313222438E-5</c:v>
                </c:pt>
                <c:pt idx="4163">
                  <c:v>-1.4627554088537922E-5</c:v>
                </c:pt>
                <c:pt idx="4164">
                  <c:v>-1.4297052950806743E-5</c:v>
                </c:pt>
                <c:pt idx="4165">
                  <c:v>-1.396675808841225E-5</c:v>
                </c:pt>
                <c:pt idx="4166">
                  <c:v>-1.3636701509777769E-5</c:v>
                </c:pt>
                <c:pt idx="4167">
                  <c:v>-1.3306915041056552E-5</c:v>
                </c:pt>
                <c:pt idx="4168">
                  <c:v>-1.2977430323851398E-5</c:v>
                </c:pt>
                <c:pt idx="4169">
                  <c:v>-1.2648278812964025E-5</c:v>
                </c:pt>
                <c:pt idx="4170">
                  <c:v>-1.2319491774174249E-5</c:v>
                </c:pt>
                <c:pt idx="4171">
                  <c:v>-1.1991100282049065E-5</c:v>
                </c:pt>
                <c:pt idx="4172">
                  <c:v>-1.1663135217781696E-5</c:v>
                </c:pt>
                <c:pt idx="4173">
                  <c:v>-1.1335627267060672E-5</c:v>
                </c:pt>
                <c:pt idx="4174">
                  <c:v>-1.100860691796901E-5</c:v>
                </c:pt>
                <c:pt idx="4175">
                  <c:v>-1.0682104458913555E-5</c:v>
                </c:pt>
                <c:pt idx="4176">
                  <c:v>-1.0356149976584534E-5</c:v>
                </c:pt>
                <c:pt idx="4177">
                  <c:v>-1.0030773353945382E-5</c:v>
                </c:pt>
                <c:pt idx="4178">
                  <c:v>-9.7060042682528992E-6</c:v>
                </c:pt>
                <c:pt idx="4179">
                  <c:v>-9.3818721891077686E-6</c:v>
                </c:pt>
                <c:pt idx="4180">
                  <c:v>-9.0584063765354957E-6</c:v>
                </c:pt>
                <c:pt idx="4181">
                  <c:v>-8.7356358790978036E-6</c:v>
                </c:pt>
                <c:pt idx="4182">
                  <c:v>-8.4135895320345182E-6</c:v>
                </c:pt>
                <c:pt idx="4183">
                  <c:v>-8.0922959554359918E-6</c:v>
                </c:pt>
                <c:pt idx="4184">
                  <c:v>-7.7717835524460852E-6</c:v>
                </c:pt>
                <c:pt idx="4185">
                  <c:v>-7.4520805074957335E-6</c:v>
                </c:pt>
                <c:pt idx="4186">
                  <c:v>-7.1332147845671368E-6</c:v>
                </c:pt>
                <c:pt idx="4187">
                  <c:v>-6.8152141254885795E-6</c:v>
                </c:pt>
                <c:pt idx="4188">
                  <c:v>-6.4981060482599125E-6</c:v>
                </c:pt>
                <c:pt idx="4189">
                  <c:v>-6.1819178454087013E-6</c:v>
                </c:pt>
                <c:pt idx="4190">
                  <c:v>-5.8666765823770627E-6</c:v>
                </c:pt>
                <c:pt idx="4191">
                  <c:v>-5.5524090959391927E-6</c:v>
                </c:pt>
                <c:pt idx="4192">
                  <c:v>-5.2391419926495966E-6</c:v>
                </c:pt>
                <c:pt idx="4193">
                  <c:v>-4.926901647322019E-6</c:v>
                </c:pt>
                <c:pt idx="4194">
                  <c:v>-4.6157142015390804E-6</c:v>
                </c:pt>
                <c:pt idx="4195">
                  <c:v>-4.305605562192614E-6</c:v>
                </c:pt>
                <c:pt idx="4196">
                  <c:v>-3.9966014000546929E-6</c:v>
                </c:pt>
                <c:pt idx="4197">
                  <c:v>-3.6887271483793489E-6</c:v>
                </c:pt>
                <c:pt idx="4198">
                  <c:v>-3.3820080015349603E-6</c:v>
                </c:pt>
                <c:pt idx="4199">
                  <c:v>-3.0764689136672975E-6</c:v>
                </c:pt>
                <c:pt idx="4200">
                  <c:v>-2.7721345973932132E-6</c:v>
                </c:pt>
                <c:pt idx="4201">
                  <c:v>-2.4690295225249463E-6</c:v>
                </c:pt>
                <c:pt idx="4202">
                  <c:v>-2.1671779148250248E-6</c:v>
                </c:pt>
                <c:pt idx="4203">
                  <c:v>-1.8666037547917354E-6</c:v>
                </c:pt>
                <c:pt idx="4204">
                  <c:v>-1.5673307764751315E-6</c:v>
                </c:pt>
                <c:pt idx="4205">
                  <c:v>-1.2693824663235473E-6</c:v>
                </c:pt>
                <c:pt idx="4206">
                  <c:v>-9.7278206206058125E-7</c:v>
                </c:pt>
                <c:pt idx="4207">
                  <c:v>-6.7755255159251068E-7</c:v>
                </c:pt>
                <c:pt idx="4208">
                  <c:v>-3.8371667194609784E-7</c:v>
                </c:pt>
                <c:pt idx="4209">
                  <c:v>-9.1296908236740134E-8</c:v>
                </c:pt>
                <c:pt idx="4210">
                  <c:v>1.9968450733307997E-7</c:v>
                </c:pt>
                <c:pt idx="4211">
                  <c:v>4.892055964450961E-7</c:v>
                </c:pt>
                <c:pt idx="4212">
                  <c:v>7.7724463560636333E-7</c:v>
                </c:pt>
                <c:pt idx="4213">
                  <c:v>1.0637801570602215E-6</c:v>
                </c:pt>
                <c:pt idx="4214">
                  <c:v>1.3487909496671771E-6</c:v>
                </c:pt>
                <c:pt idx="4215">
                  <c:v>1.6322560597557617E-6</c:v>
                </c:pt>
                <c:pt idx="4216">
                  <c:v>1.9141547919434323E-6</c:v>
                </c:pt>
                <c:pt idx="4217">
                  <c:v>2.1944667099275796E-6</c:v>
                </c:pt>
                <c:pt idx="4218">
                  <c:v>2.4731716372467126E-6</c:v>
                </c:pt>
                <c:pt idx="4219">
                  <c:v>2.7502496580118909E-6</c:v>
                </c:pt>
                <c:pt idx="4220">
                  <c:v>3.0256811176084806E-6</c:v>
                </c:pt>
                <c:pt idx="4221">
                  <c:v>3.2994466233683064E-6</c:v>
                </c:pt>
                <c:pt idx="4222">
                  <c:v>3.571527045212284E-6</c:v>
                </c:pt>
                <c:pt idx="4223">
                  <c:v>3.8419035162636128E-6</c:v>
                </c:pt>
                <c:pt idx="4224">
                  <c:v>4.1105574334316109E-6</c:v>
                </c:pt>
                <c:pt idx="4225">
                  <c:v>4.3774704579662841E-6</c:v>
                </c:pt>
                <c:pt idx="4226">
                  <c:v>4.6426245159837139E-6</c:v>
                </c:pt>
                <c:pt idx="4227">
                  <c:v>4.90600179896236E-6</c:v>
                </c:pt>
                <c:pt idx="4228">
                  <c:v>5.1675847642103654E-6</c:v>
                </c:pt>
                <c:pt idx="4229">
                  <c:v>5.4273561353039719E-6</c:v>
                </c:pt>
                <c:pt idx="4230">
                  <c:v>5.6852989024971347E-6</c:v>
                </c:pt>
                <c:pt idx="4231">
                  <c:v>5.9413963231024417E-6</c:v>
                </c:pt>
                <c:pt idx="4232">
                  <c:v>6.195631921843442E-6</c:v>
                </c:pt>
                <c:pt idx="4233">
                  <c:v>6.4479894911784902E-6</c:v>
                </c:pt>
                <c:pt idx="4234">
                  <c:v>6.6984530915962118E-6</c:v>
                </c:pt>
                <c:pt idx="4235">
                  <c:v>6.9470070518827057E-6</c:v>
                </c:pt>
                <c:pt idx="4236">
                  <c:v>7.1936359693605933E-6</c:v>
                </c:pt>
                <c:pt idx="4237">
                  <c:v>7.4383247101000291E-6</c:v>
                </c:pt>
                <c:pt idx="4238">
                  <c:v>7.6810584091017958E-6</c:v>
                </c:pt>
                <c:pt idx="4239">
                  <c:v>7.9218224704525931E-6</c:v>
                </c:pt>
                <c:pt idx="4240">
                  <c:v>8.1606025674526586E-6</c:v>
                </c:pt>
                <c:pt idx="4241">
                  <c:v>8.3973846427158286E-6</c:v>
                </c:pt>
                <c:pt idx="4242">
                  <c:v>8.6321549082421748E-6</c:v>
                </c:pt>
                <c:pt idx="4243">
                  <c:v>8.8648998454633404E-6</c:v>
                </c:pt>
                <c:pt idx="4244">
                  <c:v>9.0956062052607144E-6</c:v>
                </c:pt>
                <c:pt idx="4245">
                  <c:v>9.3242610079565665E-6</c:v>
                </c:pt>
                <c:pt idx="4246">
                  <c:v>9.5508515432782787E-6</c:v>
                </c:pt>
                <c:pt idx="4247">
                  <c:v>9.7753653702958203E-6</c:v>
                </c:pt>
                <c:pt idx="4248">
                  <c:v>9.9977903173325948E-6</c:v>
                </c:pt>
                <c:pt idx="4249">
                  <c:v>1.0218114481849804E-5</c:v>
                </c:pt>
                <c:pt idx="4250">
                  <c:v>1.0436326230304469E-5</c:v>
                </c:pt>
                <c:pt idx="4251">
                  <c:v>1.0652414197981253E-5</c:v>
                </c:pt>
                <c:pt idx="4252">
                  <c:v>1.0866367288798238E-5</c:v>
                </c:pt>
                <c:pt idx="4253">
                  <c:v>1.10781746750868E-5</c:v>
                </c:pt>
                <c:pt idx="4254">
                  <c:v>1.1287825797345724E-5</c:v>
                </c:pt>
                <c:pt idx="4255">
                  <c:v>1.1495310363969733E-5</c:v>
                </c:pt>
                <c:pt idx="4256">
                  <c:v>1.1700618350952556E-5</c:v>
                </c:pt>
                <c:pt idx="4257">
                  <c:v>1.1903740001564718E-5</c:v>
                </c:pt>
                <c:pt idx="4258">
                  <c:v>1.2104665826006193E-5</c:v>
                </c:pt>
                <c:pt idx="4259">
                  <c:v>1.2303386601034083E-5</c:v>
                </c:pt>
                <c:pt idx="4260">
                  <c:v>1.249989336956548E-5</c:v>
                </c:pt>
                <c:pt idx="4261">
                  <c:v>1.2694177440255691E-5</c:v>
                </c:pt>
                <c:pt idx="4262">
                  <c:v>1.288623038705196E-5</c:v>
                </c:pt>
                <c:pt idx="4263">
                  <c:v>1.3076044048722882E-5</c:v>
                </c:pt>
                <c:pt idx="4264">
                  <c:v>1.326361052836366E-5</c:v>
                </c:pt>
                <c:pt idx="4265">
                  <c:v>1.3448922192877381E-5</c:v>
                </c:pt>
                <c:pt idx="4266">
                  <c:v>1.363197167243247E-5</c:v>
                </c:pt>
                <c:pt idx="4267">
                  <c:v>1.3812751859896518E-5</c:v>
                </c:pt>
                <c:pt idx="4268">
                  <c:v>1.3991255910246631E-5</c:v>
                </c:pt>
                <c:pt idx="4269">
                  <c:v>1.4167477239956485E-5</c:v>
                </c:pt>
                <c:pt idx="4270">
                  <c:v>1.4341409526360281E-5</c:v>
                </c:pt>
                <c:pt idx="4271">
                  <c:v>1.4513046706993741E-5</c:v>
                </c:pt>
                <c:pt idx="4272">
                  <c:v>1.4682382978912366E-5</c:v>
                </c:pt>
                <c:pt idx="4273">
                  <c:v>1.4849412797987104E-5</c:v>
                </c:pt>
                <c:pt idx="4274">
                  <c:v>1.5014130878177621E-5</c:v>
                </c:pt>
                <c:pt idx="4275">
                  <c:v>1.5176532190783379E-5</c:v>
                </c:pt>
                <c:pt idx="4276">
                  <c:v>1.5336611963672659E-5</c:v>
                </c:pt>
                <c:pt idx="4277">
                  <c:v>1.5494365680489769E-5</c:v>
                </c:pt>
                <c:pt idx="4278">
                  <c:v>1.5649789079840587E-5</c:v>
                </c:pt>
                <c:pt idx="4279">
                  <c:v>1.5802878154456635E-5</c:v>
                </c:pt>
                <c:pt idx="4280">
                  <c:v>1.5953629150337887E-5</c:v>
                </c:pt>
                <c:pt idx="4281">
                  <c:v>1.6102038565874492E-5</c:v>
                </c:pt>
                <c:pt idx="4282">
                  <c:v>1.6248103150947603E-5</c:v>
                </c:pt>
                <c:pt idx="4283">
                  <c:v>1.639181990600951E-5</c:v>
                </c:pt>
                <c:pt idx="4284">
                  <c:v>1.6533186081143257E-5</c:v>
                </c:pt>
                <c:pt idx="4285">
                  <c:v>1.6672199175101978E-5</c:v>
                </c:pt>
                <c:pt idx="4286">
                  <c:v>1.6808856934328096E-5</c:v>
                </c:pt>
                <c:pt idx="4287">
                  <c:v>1.6943157351952611E-5</c:v>
                </c:pt>
                <c:pt idx="4288">
                  <c:v>1.707509866677469E-5</c:v>
                </c:pt>
                <c:pt idx="4289">
                  <c:v>1.7204679362221721E-5</c:v>
                </c:pt>
                <c:pt idx="4290">
                  <c:v>1.7331898165290067E-5</c:v>
                </c:pt>
                <c:pt idx="4291">
                  <c:v>1.7456754045466695E-5</c:v>
                </c:pt>
                <c:pt idx="4292">
                  <c:v>1.7579246213631903E-5</c:v>
                </c:pt>
                <c:pt idx="4293">
                  <c:v>1.7699374120943329E-5</c:v>
                </c:pt>
                <c:pt idx="4294">
                  <c:v>1.781713745770147E-5</c:v>
                </c:pt>
                <c:pt idx="4295">
                  <c:v>1.7932536152196889E-5</c:v>
                </c:pt>
                <c:pt idx="4296">
                  <c:v>1.8045570369539333E-5</c:v>
                </c:pt>
                <c:pt idx="4297">
                  <c:v>1.815624051046898E-5</c:v>
                </c:pt>
                <c:pt idx="4298">
                  <c:v>1.8264547210149978E-5</c:v>
                </c:pt>
                <c:pt idx="4299">
                  <c:v>1.837049133694654E-5</c:v>
                </c:pt>
                <c:pt idx="4300">
                  <c:v>1.8474073991181766E-5</c:v>
                </c:pt>
                <c:pt idx="4301">
                  <c:v>1.8575296503879406E-5</c:v>
                </c:pt>
                <c:pt idx="4302">
                  <c:v>1.8674160435488805E-5</c:v>
                </c:pt>
                <c:pt idx="4303">
                  <c:v>1.8770667574593192E-5</c:v>
                </c:pt>
                <c:pt idx="4304">
                  <c:v>1.886481993660155E-5</c:v>
                </c:pt>
                <c:pt idx="4305">
                  <c:v>1.8956619762424306E-5</c:v>
                </c:pt>
                <c:pt idx="4306">
                  <c:v>1.9046069517133E-5</c:v>
                </c:pt>
                <c:pt idx="4307">
                  <c:v>1.9133171888604171E-5</c:v>
                </c:pt>
                <c:pt idx="4308">
                  <c:v>1.9217929786147701E-5</c:v>
                </c:pt>
                <c:pt idx="4309">
                  <c:v>1.9300346339119776E-5</c:v>
                </c:pt>
                <c:pt idx="4310">
                  <c:v>1.9380424895520726E-5</c:v>
                </c:pt>
                <c:pt idx="4311">
                  <c:v>1.9458169020577938E-5</c:v>
                </c:pt>
                <c:pt idx="4312">
                  <c:v>1.9533582495314059E-5</c:v>
                </c:pt>
                <c:pt idx="4313">
                  <c:v>1.9606669315100707E-5</c:v>
                </c:pt>
                <c:pt idx="4314">
                  <c:v>1.9677433688197901E-5</c:v>
                </c:pt>
                <c:pt idx="4315">
                  <c:v>1.9745880034279442E-5</c:v>
                </c:pt>
                <c:pt idx="4316">
                  <c:v>1.9812012982944451E-5</c:v>
                </c:pt>
                <c:pt idx="4317">
                  <c:v>1.9875837372215274E-5</c:v>
                </c:pt>
                <c:pt idx="4318">
                  <c:v>1.9937358247021985E-5</c:v>
                </c:pt>
                <c:pt idx="4319">
                  <c:v>1.99965808576737E-5</c:v>
                </c:pt>
                <c:pt idx="4320">
                  <c:v>2.0053510658316921E-5</c:v>
                </c:pt>
                <c:pt idx="4321">
                  <c:v>2.0108153305381127E-5</c:v>
                </c:pt>
                <c:pt idx="4322">
                  <c:v>2.0160514656011828E-5</c:v>
                </c:pt>
                <c:pt idx="4323">
                  <c:v>2.0210600766491308E-5</c:v>
                </c:pt>
                <c:pt idx="4324">
                  <c:v>2.0258417890647262E-5</c:v>
                </c:pt>
                <c:pt idx="4325">
                  <c:v>2.0303972478249582E-5</c:v>
                </c:pt>
                <c:pt idx="4326">
                  <c:v>2.0347271173395445E-5</c:v>
                </c:pt>
                <c:pt idx="4327">
                  <c:v>2.0388320812882995E-5</c:v>
                </c:pt>
                <c:pt idx="4328">
                  <c:v>2.0427128424573794E-5</c:v>
                </c:pt>
                <c:pt idx="4329">
                  <c:v>2.0463701225744267E-5</c:v>
                </c:pt>
                <c:pt idx="4330">
                  <c:v>2.0498046621426371E-5</c:v>
                </c:pt>
                <c:pt idx="4331">
                  <c:v>2.0530172202737707E-5</c:v>
                </c:pt>
                <c:pt idx="4332">
                  <c:v>2.0560085745201276E-5</c:v>
                </c:pt>
                <c:pt idx="4333">
                  <c:v>2.0587795207055133E-5</c:v>
                </c:pt>
                <c:pt idx="4334">
                  <c:v>2.0613308727552106E-5</c:v>
                </c:pt>
                <c:pt idx="4335">
                  <c:v>2.0636634625249863E-5</c:v>
                </c:pt>
                <c:pt idx="4336">
                  <c:v>2.0657781396291492E-5</c:v>
                </c:pt>
                <c:pt idx="4337">
                  <c:v>2.0676757712676836E-5</c:v>
                </c:pt>
                <c:pt idx="4338">
                  <c:v>2.0693572420524805E-5</c:v>
                </c:pt>
                <c:pt idx="4339">
                  <c:v>2.0708234538326876E-5</c:v>
                </c:pt>
                <c:pt idx="4340">
                  <c:v>2.072075325519199E-5</c:v>
                </c:pt>
                <c:pt idx="4341">
                  <c:v>2.0731137929083104E-5</c:v>
                </c:pt>
                <c:pt idx="4342">
                  <c:v>2.0739398085045548E-5</c:v>
                </c:pt>
                <c:pt idx="4343">
                  <c:v>2.0745543413427475E-5</c:v>
                </c:pt>
                <c:pt idx="4344">
                  <c:v>2.0749583768092569E-5</c:v>
                </c:pt>
                <c:pt idx="4345">
                  <c:v>2.075152916462526E-5</c:v>
                </c:pt>
                <c:pt idx="4346">
                  <c:v>2.0751389778528652E-5</c:v>
                </c:pt>
                <c:pt idx="4347">
                  <c:v>2.0749175943415369E-5</c:v>
                </c:pt>
                <c:pt idx="4348">
                  <c:v>2.0744898149191555E-5</c:v>
                </c:pt>
                <c:pt idx="4349">
                  <c:v>2.0738567040234229E-5</c:v>
                </c:pt>
                <c:pt idx="4350">
                  <c:v>2.0730193413562221E-5</c:v>
                </c:pt>
                <c:pt idx="4351">
                  <c:v>2.0719788217000881E-5</c:v>
                </c:pt>
                <c:pt idx="4352">
                  <c:v>2.0707362547340822E-5</c:v>
                </c:pt>
                <c:pt idx="4353">
                  <c:v>2.0692927648490844E-5</c:v>
                </c:pt>
                <c:pt idx="4354">
                  <c:v>2.0676494909625326E-5</c:v>
                </c:pt>
                <c:pt idx="4355">
                  <c:v>2.0658075863326229E-5</c:v>
                </c:pt>
                <c:pt idx="4356">
                  <c:v>2.0637682183719981E-5</c:v>
                </c:pt>
                <c:pt idx="4357">
                  <c:v>2.061532568460941E-5</c:v>
                </c:pt>
                <c:pt idx="4358">
                  <c:v>2.0591018317600976E-5</c:v>
                </c:pt>
                <c:pt idx="4359">
                  <c:v>2.0564772170227473E-5</c:v>
                </c:pt>
                <c:pt idx="4360">
                  <c:v>2.0536599464066448E-5</c:v>
                </c:pt>
                <c:pt idx="4361">
                  <c:v>2.0506512552854512E-5</c:v>
                </c:pt>
                <c:pt idx="4362">
                  <c:v>2.0474523920597791E-5</c:v>
                </c:pt>
                <c:pt idx="4363">
                  <c:v>2.0440646179678681E-5</c:v>
                </c:pt>
                <c:pt idx="4364">
                  <c:v>2.0404892068959151E-5</c:v>
                </c:pt>
                <c:pt idx="4365">
                  <c:v>2.0367274451880788E-5</c:v>
                </c:pt>
                <c:pt idx="4366">
                  <c:v>2.0327806314561774E-5</c:v>
                </c:pt>
                <c:pt idx="4367">
                  <c:v>2.0286500763891032E-5</c:v>
                </c:pt>
                <c:pt idx="4368">
                  <c:v>2.0243371025619722E-5</c:v>
                </c:pt>
                <c:pt idx="4369">
                  <c:v>2.0198430442450294E-5</c:v>
                </c:pt>
                <c:pt idx="4370">
                  <c:v>2.0151692472123311E-5</c:v>
                </c:pt>
                <c:pt idx="4371">
                  <c:v>2.0103170685502232E-5</c:v>
                </c:pt>
                <c:pt idx="4372">
                  <c:v>2.0052878764656376E-5</c:v>
                </c:pt>
                <c:pt idx="4373">
                  <c:v>2.0000830500942243E-5</c:v>
                </c:pt>
                <c:pt idx="4374">
                  <c:v>1.99470397930834E-5</c:v>
                </c:pt>
                <c:pt idx="4375">
                  <c:v>1.9891520645249149E-5</c:v>
                </c:pt>
                <c:pt idx="4376">
                  <c:v>1.9834287165132155E-5</c:v>
                </c:pt>
                <c:pt idx="4377">
                  <c:v>1.9775353562025224E-5</c:v>
                </c:pt>
                <c:pt idx="4378">
                  <c:v>1.9714734144897473E-5</c:v>
                </c:pt>
                <c:pt idx="4379">
                  <c:v>1.9652443320470012E-5</c:v>
                </c:pt>
                <c:pt idx="4380">
                  <c:v>1.958849559129142E-5</c:v>
                </c:pt>
                <c:pt idx="4381">
                  <c:v>1.9522905553813136E-5</c:v>
                </c:pt>
                <c:pt idx="4382">
                  <c:v>1.9455687896464986E-5</c:v>
                </c:pt>
                <c:pt idx="4383">
                  <c:v>1.9386857397731064E-5</c:v>
                </c:pt>
                <c:pt idx="4384">
                  <c:v>1.9316428924226102E-5</c:v>
                </c:pt>
                <c:pt idx="4385">
                  <c:v>1.9244417428772565E-5</c:v>
                </c:pt>
                <c:pt idx="4386">
                  <c:v>1.9170837948478648E-5</c:v>
                </c:pt>
                <c:pt idx="4387">
                  <c:v>1.9095705602817337E-5</c:v>
                </c:pt>
                <c:pt idx="4388">
                  <c:v>1.9019035591706769E-5</c:v>
                </c:pt>
                <c:pt idx="4389">
                  <c:v>1.8940843193592027E-5</c:v>
                </c:pt>
                <c:pt idx="4390">
                  <c:v>1.8861143763528593E-5</c:v>
                </c:pt>
                <c:pt idx="4391">
                  <c:v>1.8779952731267621E-5</c:v>
                </c:pt>
                <c:pt idx="4392">
                  <c:v>1.8697285599343214E-5</c:v>
                </c:pt>
                <c:pt idx="4393">
                  <c:v>1.8613157941161898E-5</c:v>
                </c:pt>
                <c:pt idx="4394">
                  <c:v>1.8527585399094461E-5</c:v>
                </c:pt>
                <c:pt idx="4395">
                  <c:v>1.8440583682570351E-5</c:v>
                </c:pt>
                <c:pt idx="4396">
                  <c:v>1.8352168566174778E-5</c:v>
                </c:pt>
                <c:pt idx="4397">
                  <c:v>1.8262355887748747E-5</c:v>
                </c:pt>
                <c:pt idx="4398">
                  <c:v>1.8171161546492149E-5</c:v>
                </c:pt>
                <c:pt idx="4399">
                  <c:v>1.8078601501070122E-5</c:v>
                </c:pt>
                <c:pt idx="4400">
                  <c:v>1.7984691767722826E-5</c:v>
                </c:pt>
                <c:pt idx="4401">
                  <c:v>1.7889448418378826E-5</c:v>
                </c:pt>
                <c:pt idx="4402">
                  <c:v>1.7792887578772241E-5</c:v>
                </c:pt>
                <c:pt idx="4403">
                  <c:v>1.7695025426563831E-5</c:v>
                </c:pt>
                <c:pt idx="4404">
                  <c:v>1.7595878189466198E-5</c:v>
                </c:pt>
                <c:pt idx="4405">
                  <c:v>1.749546214337325E-5</c:v>
                </c:pt>
                <c:pt idx="4406">
                  <c:v>1.7393793610494125E-5</c:v>
                </c:pt>
                <c:pt idx="4407">
                  <c:v>1.7290888957491703E-5</c:v>
                </c:pt>
                <c:pt idx="4408">
                  <c:v>1.7186764593625895E-5</c:v>
                </c:pt>
                <c:pt idx="4409">
                  <c:v>1.708143696890186E-5</c:v>
                </c:pt>
                <c:pt idx="4410">
                  <c:v>1.6974922572223319E-5</c:v>
                </c:pt>
                <c:pt idx="4411">
                  <c:v>1.6867237929551112E-5</c:v>
                </c:pt>
                <c:pt idx="4412">
                  <c:v>1.6758399602067179E-5</c:v>
                </c:pt>
                <c:pt idx="4413">
                  <c:v>1.6648424184344084E-5</c:v>
                </c:pt>
                <c:pt idx="4414">
                  <c:v>1.6537328302520285E-5</c:v>
                </c:pt>
                <c:pt idx="4415">
                  <c:v>1.642512861248126E-5</c:v>
                </c:pt>
                <c:pt idx="4416">
                  <c:v>1.6311841798046681E-5</c:v>
                </c:pt>
                <c:pt idx="4417">
                  <c:v>1.619748456916375E-5</c:v>
                </c:pt>
                <c:pt idx="4418">
                  <c:v>1.6082073660106873E-5</c:v>
                </c:pt>
                <c:pt idx="4419">
                  <c:v>1.5965625827683815E-5</c:v>
                </c:pt>
                <c:pt idx="4420">
                  <c:v>1.5848157849448483E-5</c:v>
                </c:pt>
                <c:pt idx="4421">
                  <c:v>1.572968652192047E-5</c:v>
                </c:pt>
                <c:pt idx="4422">
                  <c:v>1.5610228658811528E-5</c:v>
                </c:pt>
                <c:pt idx="4423">
                  <c:v>1.5489801089259097E-5</c:v>
                </c:pt>
                <c:pt idx="4424">
                  <c:v>1.5368420656067023E-5</c:v>
                </c:pt>
                <c:pt idx="4425">
                  <c:v>1.5246104213953643E-5</c:v>
                </c:pt>
                <c:pt idx="4426">
                  <c:v>1.512286862780733E-5</c:v>
                </c:pt>
                <c:pt idx="4427">
                  <c:v>1.4998730770949661E-5</c:v>
                </c:pt>
                <c:pt idx="4428">
                  <c:v>1.4873707523406341E-5</c:v>
                </c:pt>
                <c:pt idx="4429">
                  <c:v>1.4747815770186021E-5</c:v>
                </c:pt>
                <c:pt idx="4430">
                  <c:v>1.4621072399567123E-5</c:v>
                </c:pt>
                <c:pt idx="4431">
                  <c:v>1.4493494301392832E-5</c:v>
                </c:pt>
                <c:pt idx="4432">
                  <c:v>1.4365098365374364E-5</c:v>
                </c:pt>
                <c:pt idx="4433">
                  <c:v>1.423590147940265E-5</c:v>
                </c:pt>
                <c:pt idx="4434">
                  <c:v>1.4105920527868556E-5</c:v>
                </c:pt>
                <c:pt idx="4435">
                  <c:v>1.3975172389991768E-5</c:v>
                </c:pt>
                <c:pt idx="4436">
                  <c:v>1.3843673938158472E-5</c:v>
                </c:pt>
                <c:pt idx="4437">
                  <c:v>1.3711442036267934E-5</c:v>
                </c:pt>
                <c:pt idx="4438">
                  <c:v>1.3578493538088127E-5</c:v>
                </c:pt>
                <c:pt idx="4439">
                  <c:v>1.3444845285620501E-5</c:v>
                </c:pt>
                <c:pt idx="4440">
                  <c:v>1.3310514107474028E-5</c:v>
                </c:pt>
                <c:pt idx="4441">
                  <c:v>1.3175516817248633E-5</c:v>
                </c:pt>
                <c:pt idx="4442">
                  <c:v>1.3039870211928129E-5</c:v>
                </c:pt>
                <c:pt idx="4443">
                  <c:v>1.2903591070282769E-5</c:v>
                </c:pt>
                <c:pt idx="4444">
                  <c:v>1.2766696151281524E-5</c:v>
                </c:pt>
                <c:pt idx="4445">
                  <c:v>1.2629202192514209E-5</c:v>
                </c:pt>
                <c:pt idx="4446">
                  <c:v>1.249112590862354E-5</c:v>
                </c:pt>
                <c:pt idx="4447">
                  <c:v>1.2352483989747268E-5</c:v>
                </c:pt>
                <c:pt idx="4448">
                  <c:v>1.2213293099970458E-5</c:v>
                </c:pt>
                <c:pt idx="4449">
                  <c:v>1.2073569875788046E-5</c:v>
                </c:pt>
                <c:pt idx="4450">
                  <c:v>1.1933330924577758E-5</c:v>
                </c:pt>
                <c:pt idx="4451">
                  <c:v>1.1792592823083503E-5</c:v>
                </c:pt>
                <c:pt idx="4452">
                  <c:v>1.1651372115909337E-5</c:v>
                </c:pt>
                <c:pt idx="4453">
                  <c:v>1.1509685314024092E-5</c:v>
                </c:pt>
                <c:pt idx="4454">
                  <c:v>1.1367548893276776E-5</c:v>
                </c:pt>
                <c:pt idx="4455">
                  <c:v>1.1224979292922832E-5</c:v>
                </c:pt>
                <c:pt idx="4456">
                  <c:v>1.1081992914161348E-5</c:v>
                </c:pt>
                <c:pt idx="4457">
                  <c:v>1.0938606118683318E-5</c:v>
                </c:pt>
                <c:pt idx="4458">
                  <c:v>1.0794835227231035E-5</c:v>
                </c:pt>
                <c:pt idx="4459">
                  <c:v>1.0650696518168718E-5</c:v>
                </c:pt>
                <c:pt idx="4460">
                  <c:v>1.0506206226064441E-5</c:v>
                </c:pt>
                <c:pt idx="4461">
                  <c:v>1.0361380540283475E-5</c:v>
                </c:pt>
                <c:pt idx="4462">
                  <c:v>1.0216235603593096E-5</c:v>
                </c:pt>
                <c:pt idx="4463">
                  <c:v>1.0070787510778975E-5</c:v>
                </c:pt>
                <c:pt idx="4464">
                  <c:v>9.9250523072732054E-6</c:v>
                </c:pt>
                <c:pt idx="4465">
                  <c:v>9.7790459877940637E-6</c:v>
                </c:pt>
                <c:pt idx="4466">
                  <c:v>9.6327844949975636E-6</c:v>
                </c:pt>
                <c:pt idx="4467">
                  <c:v>9.486283718140907E-6</c:v>
                </c:pt>
                <c:pt idx="4468">
                  <c:v>9.3395594917578768E-6</c:v>
                </c:pt>
                <c:pt idx="4469">
                  <c:v>9.192627594346266E-6</c:v>
                </c:pt>
                <c:pt idx="4470">
                  <c:v>9.0455037470674079E-6</c:v>
                </c:pt>
                <c:pt idx="4471">
                  <c:v>8.8982036124578744E-6</c:v>
                </c:pt>
                <c:pt idx="4472">
                  <c:v>8.7507427931534125E-6</c:v>
                </c:pt>
                <c:pt idx="4473">
                  <c:v>8.6031368306251915E-6</c:v>
                </c:pt>
                <c:pt idx="4474">
                  <c:v>8.4554012039284233E-6</c:v>
                </c:pt>
                <c:pt idx="4475">
                  <c:v>8.3075513284634112E-6</c:v>
                </c:pt>
                <c:pt idx="4476">
                  <c:v>8.1596025547491036E-6</c:v>
                </c:pt>
                <c:pt idx="4477">
                  <c:v>8.0115701672092074E-6</c:v>
                </c:pt>
                <c:pt idx="4478">
                  <c:v>7.8634693829709127E-6</c:v>
                </c:pt>
                <c:pt idx="4479">
                  <c:v>7.7153153506763004E-6</c:v>
                </c:pt>
                <c:pt idx="4480">
                  <c:v>7.5671231493064793E-6</c:v>
                </c:pt>
                <c:pt idx="4481">
                  <c:v>7.4189077870185075E-6</c:v>
                </c:pt>
                <c:pt idx="4482">
                  <c:v>7.2706841999951592E-6</c:v>
                </c:pt>
                <c:pt idx="4483">
                  <c:v>7.122467251307577E-6</c:v>
                </c:pt>
                <c:pt idx="4484">
                  <c:v>6.9742717297908676E-6</c:v>
                </c:pt>
                <c:pt idx="4485">
                  <c:v>6.8261123489326875E-6</c:v>
                </c:pt>
                <c:pt idx="4486">
                  <c:v>6.6780037457748621E-6</c:v>
                </c:pt>
                <c:pt idx="4487">
                  <c:v>6.5299604798280904E-6</c:v>
                </c:pt>
                <c:pt idx="4488">
                  <c:v>6.3819970319997724E-6</c:v>
                </c:pt>
                <c:pt idx="4489">
                  <c:v>6.2341278035350041E-6</c:v>
                </c:pt>
                <c:pt idx="4490">
                  <c:v>6.0863671149707834E-6</c:v>
                </c:pt>
                <c:pt idx="4491">
                  <c:v>5.9387292051034587E-6</c:v>
                </c:pt>
                <c:pt idx="4492">
                  <c:v>5.7912282299694668E-6</c:v>
                </c:pt>
                <c:pt idx="4493">
                  <c:v>5.6438782618393911E-6</c:v>
                </c:pt>
                <c:pt idx="4494">
                  <c:v>5.4966932882253756E-6</c:v>
                </c:pt>
                <c:pt idx="4495">
                  <c:v>5.3496872109019264E-6</c:v>
                </c:pt>
                <c:pt idx="4496">
                  <c:v>5.2028738449401381E-6</c:v>
                </c:pt>
                <c:pt idx="4497">
                  <c:v>5.0562669177553666E-6</c:v>
                </c:pt>
                <c:pt idx="4498">
                  <c:v>4.9098800681683845E-6</c:v>
                </c:pt>
                <c:pt idx="4499">
                  <c:v>4.7637268454800412E-6</c:v>
                </c:pt>
                <c:pt idx="4500">
                  <c:v>4.617820708559457E-6</c:v>
                </c:pt>
                <c:pt idx="4501">
                  <c:v>4.4721750249457734E-6</c:v>
                </c:pt>
                <c:pt idx="4502">
                  <c:v>4.3268030699634837E-6</c:v>
                </c:pt>
                <c:pt idx="4503">
                  <c:v>4.1817180258513594E-6</c:v>
                </c:pt>
                <c:pt idx="4504">
                  <c:v>4.0369329809050048E-6</c:v>
                </c:pt>
                <c:pt idx="4505">
                  <c:v>3.8924609286330446E-6</c:v>
                </c:pt>
                <c:pt idx="4506">
                  <c:v>3.7483147669269672E-6</c:v>
                </c:pt>
                <c:pt idx="4507">
                  <c:v>3.6045072972446422E-6</c:v>
                </c:pt>
                <c:pt idx="4508">
                  <c:v>3.4610512238075201E-6</c:v>
                </c:pt>
                <c:pt idx="4509">
                  <c:v>3.3179591528115311E-6</c:v>
                </c:pt>
                <c:pt idx="4510">
                  <c:v>3.175243591651691E-6</c:v>
                </c:pt>
                <c:pt idx="4511">
                  <c:v>3.0329169481604271E-6</c:v>
                </c:pt>
                <c:pt idx="4512">
                  <c:v>2.8909915298596288E-6</c:v>
                </c:pt>
                <c:pt idx="4513">
                  <c:v>2.7494795432264336E-6</c:v>
                </c:pt>
                <c:pt idx="4514">
                  <c:v>2.6083930929727498E-6</c:v>
                </c:pt>
                <c:pt idx="4515">
                  <c:v>2.4677441813385245E-6</c:v>
                </c:pt>
                <c:pt idx="4516">
                  <c:v>2.327544707398755E-6</c:v>
                </c:pt>
                <c:pt idx="4517">
                  <c:v>2.1878064663842472E-6</c:v>
                </c:pt>
                <c:pt idx="4518">
                  <c:v>2.0485411490161229E-6</c:v>
                </c:pt>
                <c:pt idx="4519">
                  <c:v>1.9097603408540693E-6</c:v>
                </c:pt>
                <c:pt idx="4520">
                  <c:v>1.7714755216583324E-6</c:v>
                </c:pt>
                <c:pt idx="4521">
                  <c:v>1.6336980647654485E-6</c:v>
                </c:pt>
                <c:pt idx="4522">
                  <c:v>1.496439236477708E-6</c:v>
                </c:pt>
                <c:pt idx="4523">
                  <c:v>1.3597101954663438E-6</c:v>
                </c:pt>
                <c:pt idx="4524">
                  <c:v>1.2235219921884394E-6</c:v>
                </c:pt>
                <c:pt idx="4525">
                  <c:v>1.0878855683175418E-6</c:v>
                </c:pt>
                <c:pt idx="4526">
                  <c:v>9.5281175618797343E-7</c:v>
                </c:pt>
                <c:pt idx="4527">
                  <c:v>8.1831127825282759E-7</c:v>
                </c:pt>
                <c:pt idx="4528">
                  <c:v>6.8439474655563536E-7</c:v>
                </c:pt>
                <c:pt idx="4529">
                  <c:v>5.5107266221568873E-7</c:v>
                </c:pt>
                <c:pt idx="4530">
                  <c:v>4.1835541492700327E-7</c:v>
                </c:pt>
                <c:pt idx="4531">
                  <c:v>2.8625328247090411E-7</c:v>
                </c:pt>
                <c:pt idx="4532">
                  <c:v>1.5477643024221554E-7</c:v>
                </c:pt>
                <c:pt idx="4533">
                  <c:v>2.3934910789034775E-8</c:v>
                </c:pt>
                <c:pt idx="4534">
                  <c:v>-1.0626133663393166E-7</c:v>
                </c:pt>
                <c:pt idx="4535">
                  <c:v>-2.3580248649849104E-7</c:v>
                </c:pt>
                <c:pt idx="4536">
                  <c:v>-3.6467882742257101E-7</c:v>
                </c:pt>
                <c:pt idx="4537">
                  <c:v>-4.9288076257633452E-7</c:v>
                </c:pt>
                <c:pt idx="4538">
                  <c:v>-6.2039881007482927E-7</c:v>
                </c:pt>
                <c:pt idx="4539">
                  <c:v>-7.4722360335719897E-7</c:v>
                </c:pt>
                <c:pt idx="4540">
                  <c:v>-8.7334589155248517E-7</c:v>
                </c:pt>
                <c:pt idx="4541">
                  <c:v>-9.9875653983204943E-7</c:v>
                </c:pt>
                <c:pt idx="4542">
                  <c:v>-1.1234465297486467E-6</c:v>
                </c:pt>
                <c:pt idx="4543">
                  <c:v>-1.247406959562182E-6</c:v>
                </c:pt>
                <c:pt idx="4544">
                  <c:v>-1.3706290445521839E-6</c:v>
                </c:pt>
                <c:pt idx="4545">
                  <c:v>-1.4931041173170302E-6</c:v>
                </c:pt>
                <c:pt idx="4546">
                  <c:v>-1.6148236280599589E-6</c:v>
                </c:pt>
                <c:pt idx="4547">
                  <c:v>-1.735779144861904E-6</c:v>
                </c:pt>
                <c:pt idx="4548">
                  <c:v>-1.8559623539411934E-6</c:v>
                </c:pt>
                <c:pt idx="4549">
                  <c:v>-1.9753650599001459E-6</c:v>
                </c:pt>
                <c:pt idx="4550">
                  <c:v>-2.0939791859586117E-6</c:v>
                </c:pt>
                <c:pt idx="4551">
                  <c:v>-2.2117967741744923E-6</c:v>
                </c:pt>
                <c:pt idx="4552">
                  <c:v>-2.3288099856512868E-6</c:v>
                </c:pt>
                <c:pt idx="4553">
                  <c:v>-2.4450111007327059E-6</c:v>
                </c:pt>
                <c:pt idx="4554">
                  <c:v>-2.5603925191843988E-6</c:v>
                </c:pt>
                <c:pt idx="4555">
                  <c:v>-2.6749467603628374E-6</c:v>
                </c:pt>
                <c:pt idx="4556">
                  <c:v>-2.7886664633714067E-6</c:v>
                </c:pt>
                <c:pt idx="4557">
                  <c:v>-2.9015443872037464E-6</c:v>
                </c:pt>
                <c:pt idx="4558">
                  <c:v>-3.0135734108743956E-6</c:v>
                </c:pt>
                <c:pt idx="4559">
                  <c:v>-3.1247465335367877E-6</c:v>
                </c:pt>
                <c:pt idx="4560">
                  <c:v>-3.235056874588647E-6</c:v>
                </c:pt>
                <c:pt idx="4561">
                  <c:v>-3.3444976737648409E-6</c:v>
                </c:pt>
                <c:pt idx="4562">
                  <c:v>-3.4530622912177363E-6</c:v>
                </c:pt>
                <c:pt idx="4563">
                  <c:v>-3.5607442075851181E-6</c:v>
                </c:pt>
                <c:pt idx="4564">
                  <c:v>-3.6675370240457225E-6</c:v>
                </c:pt>
                <c:pt idx="4565">
                  <c:v>-3.7734344623624425E-6</c:v>
                </c:pt>
                <c:pt idx="4566">
                  <c:v>-3.8784303649132587E-6</c:v>
                </c:pt>
                <c:pt idx="4567">
                  <c:v>-3.9825186947099566E-6</c:v>
                </c:pt>
                <c:pt idx="4568">
                  <c:v>-4.08569353540469E-6</c:v>
                </c:pt>
                <c:pt idx="4569">
                  <c:v>-4.1879490912844443E-6</c:v>
                </c:pt>
                <c:pt idx="4570">
                  <c:v>-4.2892796872534647E-6</c:v>
                </c:pt>
                <c:pt idx="4571">
                  <c:v>-4.389679768803714E-6</c:v>
                </c:pt>
                <c:pt idx="4572">
                  <c:v>-4.4891439019734084E-6</c:v>
                </c:pt>
                <c:pt idx="4573">
                  <c:v>-4.5876667732937161E-6</c:v>
                </c:pt>
                <c:pt idx="4574">
                  <c:v>-4.6852431897236587E-6</c:v>
                </c:pt>
                <c:pt idx="4575">
                  <c:v>-4.7818680785733002E-6</c:v>
                </c:pt>
                <c:pt idx="4576">
                  <c:v>-4.8775364874152793E-6</c:v>
                </c:pt>
                <c:pt idx="4577">
                  <c:v>-4.9722435839847485E-6</c:v>
                </c:pt>
                <c:pt idx="4578">
                  <c:v>-5.0659846560678004E-6</c:v>
                </c:pt>
                <c:pt idx="4579">
                  <c:v>-5.1587551113784348E-6</c:v>
                </c:pt>
                <c:pt idx="4580">
                  <c:v>-5.2505504774241433E-6</c:v>
                </c:pt>
                <c:pt idx="4581">
                  <c:v>-5.3413664013601836E-6</c:v>
                </c:pt>
                <c:pt idx="4582">
                  <c:v>-5.431198649832604E-6</c:v>
                </c:pt>
                <c:pt idx="4583">
                  <c:v>-5.5200431088101029E-6</c:v>
                </c:pt>
                <c:pt idx="4584">
                  <c:v>-5.6078957834047824E-6</c:v>
                </c:pt>
                <c:pt idx="4585">
                  <c:v>-5.6947527976818775E-6</c:v>
                </c:pt>
                <c:pt idx="4586">
                  <c:v>-5.7806103944585332E-6</c:v>
                </c:pt>
                <c:pt idx="4587">
                  <c:v>-5.8654649350916985E-6</c:v>
                </c:pt>
                <c:pt idx="4588">
                  <c:v>-5.9493128992552206E-6</c:v>
                </c:pt>
                <c:pt idx="4589">
                  <c:v>-6.0321508847062075E-6</c:v>
                </c:pt>
                <c:pt idx="4590">
                  <c:v>-6.113975607040741E-6</c:v>
                </c:pt>
                <c:pt idx="4591">
                  <c:v>-6.1947838994390152E-6</c:v>
                </c:pt>
                <c:pt idx="4592">
                  <c:v>-6.2745727123999733E-6</c:v>
                </c:pt>
                <c:pt idx="4593">
                  <c:v>-6.3533391134655349E-6</c:v>
                </c:pt>
                <c:pt idx="4594">
                  <c:v>-6.4310802869344755E-6</c:v>
                </c:pt>
                <c:pt idx="4595">
                  <c:v>-6.5077935335660517E-6</c:v>
                </c:pt>
                <c:pt idx="4596">
                  <c:v>-6.5834762702734445E-6</c:v>
                </c:pt>
                <c:pt idx="4597">
                  <c:v>-6.658126029807109E-6</c:v>
                </c:pt>
                <c:pt idx="4598">
                  <c:v>-6.7317404604281007E-6</c:v>
                </c:pt>
                <c:pt idx="4599">
                  <c:v>-6.8043173255714756E-6</c:v>
                </c:pt>
                <c:pt idx="4600">
                  <c:v>-6.8758545034998336E-6</c:v>
                </c:pt>
                <c:pt idx="4601">
                  <c:v>-6.9463499869470961E-6</c:v>
                </c:pt>
                <c:pt idx="4602">
                  <c:v>-7.0158018827526003E-6</c:v>
                </c:pt>
                <c:pt idx="4603">
                  <c:v>-7.0842084114855921E-6</c:v>
                </c:pt>
                <c:pt idx="4604">
                  <c:v>-7.1515679070602071E-6</c:v>
                </c:pt>
                <c:pt idx="4605">
                  <c:v>-7.2178788163410216E-6</c:v>
                </c:pt>
                <c:pt idx="4606">
                  <c:v>-7.283139698739262E-6</c:v>
                </c:pt>
                <c:pt idx="4607">
                  <c:v>-7.3473492257997567E-6</c:v>
                </c:pt>
                <c:pt idx="4608">
                  <c:v>-7.4105061807787227E-6</c:v>
                </c:pt>
                <c:pt idx="4609">
                  <c:v>-7.4726094582124643E-6</c:v>
                </c:pt>
                <c:pt idx="4610">
                  <c:v>-7.5336580634770875E-6</c:v>
                </c:pt>
                <c:pt idx="4611">
                  <c:v>-7.5936511123393031E-6</c:v>
                </c:pt>
                <c:pt idx="4612">
                  <c:v>-7.6525878304984165E-6</c:v>
                </c:pt>
                <c:pt idx="4613">
                  <c:v>-7.7104675531195939E-6</c:v>
                </c:pt>
                <c:pt idx="4614">
                  <c:v>-7.7672897243584844E-6</c:v>
                </c:pt>
                <c:pt idx="4615">
                  <c:v>-7.8230538968773052E-6</c:v>
                </c:pt>
                <c:pt idx="4616">
                  <c:v>-7.8777597313524707E-6</c:v>
                </c:pt>
                <c:pt idx="4617">
                  <c:v>-7.9314069959738482E-6</c:v>
                </c:pt>
                <c:pt idx="4618">
                  <c:v>-7.9839955659357529E-6</c:v>
                </c:pt>
                <c:pt idx="4619">
                  <c:v>-8.0355254229197538E-6</c:v>
                </c:pt>
                <c:pt idx="4620">
                  <c:v>-8.0859966545693917E-6</c:v>
                </c:pt>
                <c:pt idx="4621">
                  <c:v>-8.1354094539569062E-6</c:v>
                </c:pt>
                <c:pt idx="4622">
                  <c:v>-8.1837641190420572E-6</c:v>
                </c:pt>
                <c:pt idx="4623">
                  <c:v>-8.2310610521231328E-6</c:v>
                </c:pt>
                <c:pt idx="4624">
                  <c:v>-8.2773007592802436E-6</c:v>
                </c:pt>
                <c:pt idx="4625">
                  <c:v>-8.322483849810999E-6</c:v>
                </c:pt>
                <c:pt idx="4626">
                  <c:v>-8.366611035658646E-6</c:v>
                </c:pt>
                <c:pt idx="4627">
                  <c:v>-8.4096831308327822E-6</c:v>
                </c:pt>
                <c:pt idx="4628">
                  <c:v>-8.4517010508227224E-6</c:v>
                </c:pt>
                <c:pt idx="4629">
                  <c:v>-8.4926658120036305E-6</c:v>
                </c:pt>
                <c:pt idx="4630">
                  <c:v>-8.5325785310354919E-6</c:v>
                </c:pt>
                <c:pt idx="4631">
                  <c:v>-8.5714404242550424E-6</c:v>
                </c:pt>
                <c:pt idx="4632">
                  <c:v>-8.6092528070607317E-6</c:v>
                </c:pt>
                <c:pt idx="4633">
                  <c:v>-8.6460170932908262E-6</c:v>
                </c:pt>
                <c:pt idx="4634">
                  <c:v>-8.6817347945947518E-6</c:v>
                </c:pt>
                <c:pt idx="4635">
                  <c:v>-8.7164075197977644E-6</c:v>
                </c:pt>
                <c:pt idx="4636">
                  <c:v>-8.7500369742590419E-6</c:v>
                </c:pt>
                <c:pt idx="4637">
                  <c:v>-8.7826249592233101E-6</c:v>
                </c:pt>
                <c:pt idx="4638">
                  <c:v>-8.8141733711660823E-6</c:v>
                </c:pt>
                <c:pt idx="4639">
                  <c:v>-8.8446842011326216E-6</c:v>
                </c:pt>
                <c:pt idx="4640">
                  <c:v>-8.8741595340707142E-6</c:v>
                </c:pt>
                <c:pt idx="4641">
                  <c:v>-8.9026015481573561E-6</c:v>
                </c:pt>
                <c:pt idx="4642">
                  <c:v>-8.9300125141194532E-6</c:v>
                </c:pt>
                <c:pt idx="4643">
                  <c:v>-8.9563947945486257E-6</c:v>
                </c:pt>
                <c:pt idx="4644">
                  <c:v>-8.981750843210219E-6</c:v>
                </c:pt>
                <c:pt idx="4645">
                  <c:v>-9.0060832043466157E-6</c:v>
                </c:pt>
                <c:pt idx="4646">
                  <c:v>-9.029394511974954E-6</c:v>
                </c:pt>
                <c:pt idx="4647">
                  <c:v>-9.0516874891793346E-6</c:v>
                </c:pt>
                <c:pt idx="4648">
                  <c:v>-9.0729649473976347E-6</c:v>
                </c:pt>
                <c:pt idx="4649">
                  <c:v>-9.093229785703014E-6</c:v>
                </c:pt>
                <c:pt idx="4650">
                  <c:v>-9.1124849900802127E-6</c:v>
                </c:pt>
                <c:pt idx="4651">
                  <c:v>-9.130733632696736E-6</c:v>
                </c:pt>
                <c:pt idx="4652">
                  <c:v>-9.1479788711690369E-6</c:v>
                </c:pt>
                <c:pt idx="4653">
                  <c:v>-9.1642239478237836E-6</c:v>
                </c:pt>
                <c:pt idx="4654">
                  <c:v>-9.1794721889543066E-6</c:v>
                </c:pt>
                <c:pt idx="4655">
                  <c:v>-9.1937270040723382E-6</c:v>
                </c:pt>
                <c:pt idx="4656">
                  <c:v>-9.2069918851551275E-6</c:v>
                </c:pt>
                <c:pt idx="4657">
                  <c:v>-9.2192704058880421E-6</c:v>
                </c:pt>
                <c:pt idx="4658">
                  <c:v>-9.2305662209027398E-6</c:v>
                </c:pt>
                <c:pt idx="4659">
                  <c:v>-9.2408830650110256E-6</c:v>
                </c:pt>
                <c:pt idx="4660">
                  <c:v>-9.2502247524344737E-6</c:v>
                </c:pt>
                <c:pt idx="4661">
                  <c:v>-9.2585951760299325E-6</c:v>
                </c:pt>
                <c:pt idx="4662">
                  <c:v>-9.2659983065109899E-6</c:v>
                </c:pt>
                <c:pt idx="4663">
                  <c:v>-9.272438191665516E-6</c:v>
                </c:pt>
                <c:pt idx="4664">
                  <c:v>-9.2779189555693594E-6</c:v>
                </c:pt>
                <c:pt idx="4665">
                  <c:v>-9.2824447977963228E-6</c:v>
                </c:pt>
                <c:pt idx="4666">
                  <c:v>-9.2860199926244829E-6</c:v>
                </c:pt>
                <c:pt idx="4667">
                  <c:v>-9.2886488882389817E-6</c:v>
                </c:pt>
                <c:pt idx="4668">
                  <c:v>-9.2903359059313635E-6</c:v>
                </c:pt>
                <c:pt idx="4669">
                  <c:v>-9.2910855392955747E-6</c:v>
                </c:pt>
                <c:pt idx="4670">
                  <c:v>-9.2909023534207041E-6</c:v>
                </c:pt>
                <c:pt idx="4671">
                  <c:v>-9.2897909840805722E-6</c:v>
                </c:pt>
                <c:pt idx="4672">
                  <c:v>-9.2877561369202661E-6</c:v>
                </c:pt>
                <c:pt idx="4673">
                  <c:v>-9.2848025866397118E-6</c:v>
                </c:pt>
                <c:pt idx="4674">
                  <c:v>-9.2809351761743813E-6</c:v>
                </c:pt>
                <c:pt idx="4675">
                  <c:v>-9.2761588158732372E-6</c:v>
                </c:pt>
                <c:pt idx="4676">
                  <c:v>-9.2704784826739969E-6</c:v>
                </c:pt>
                <c:pt idx="4677">
                  <c:v>-9.2638992192758254E-6</c:v>
                </c:pt>
                <c:pt idx="4678">
                  <c:v>-9.2564261333095463E-6</c:v>
                </c:pt>
                <c:pt idx="4679">
                  <c:v>-9.2480643965054708E-6</c:v>
                </c:pt>
                <c:pt idx="4680">
                  <c:v>-9.2388192438589244E-6</c:v>
                </c:pt>
                <c:pt idx="4681">
                  <c:v>-9.2286959727935924E-6</c:v>
                </c:pt>
                <c:pt idx="4682">
                  <c:v>-9.217699942322755E-6</c:v>
                </c:pt>
                <c:pt idx="4683">
                  <c:v>-9.2058365722085159E-6</c:v>
                </c:pt>
                <c:pt idx="4684">
                  <c:v>-9.1931113421191216E-6</c:v>
                </c:pt>
                <c:pt idx="4685">
                  <c:v>-9.1795297907844573E-6</c:v>
                </c:pt>
                <c:pt idx="4686">
                  <c:v>-9.1650975151498208E-6</c:v>
                </c:pt>
                <c:pt idx="4687">
                  <c:v>-9.1498201695280605E-6</c:v>
                </c:pt>
                <c:pt idx="4688">
                  <c:v>-9.1337034647501749E-6</c:v>
                </c:pt>
                <c:pt idx="4689">
                  <c:v>-9.1167531673144658E-6</c:v>
                </c:pt>
                <c:pt idx="4690">
                  <c:v>-9.0989750985343318E-6</c:v>
                </c:pt>
                <c:pt idx="4691">
                  <c:v>-9.0803751336848065E-6</c:v>
                </c:pt>
                <c:pt idx="4692">
                  <c:v>-9.0609592011479172E-6</c:v>
                </c:pt>
                <c:pt idx="4693">
                  <c:v>-9.0407332815569704E-6</c:v>
                </c:pt>
                <c:pt idx="4694">
                  <c:v>-9.0197034069398433E-6</c:v>
                </c:pt>
                <c:pt idx="4695">
                  <c:v>-8.9978756598613772E-6</c:v>
                </c:pt>
                <c:pt idx="4696">
                  <c:v>-8.9752561725649635E-6</c:v>
                </c:pt>
                <c:pt idx="4697">
                  <c:v>-8.9518511261134098E-6</c:v>
                </c:pt>
                <c:pt idx="4698">
                  <c:v>-8.9276667495291801E-6</c:v>
                </c:pt>
                <c:pt idx="4699">
                  <c:v>-8.9027093189340898E-6</c:v>
                </c:pt>
                <c:pt idx="4700">
                  <c:v>-8.8769851566885512E-6</c:v>
                </c:pt>
                <c:pt idx="4701">
                  <c:v>-8.8505006305304596E-6</c:v>
                </c:pt>
                <c:pt idx="4702">
                  <c:v>-8.8232621527137978E-6</c:v>
                </c:pt>
                <c:pt idx="4703">
                  <c:v>-8.7952761791470563E-6</c:v>
                </c:pt>
                <c:pt idx="4704">
                  <c:v>-8.7665492085315568E-6</c:v>
                </c:pt>
                <c:pt idx="4705">
                  <c:v>-8.7370877814997505E-6</c:v>
                </c:pt>
                <c:pt idx="4706">
                  <c:v>-8.7068984797536007E-6</c:v>
                </c:pt>
                <c:pt idx="4707">
                  <c:v>-8.6759879252031199E-6</c:v>
                </c:pt>
                <c:pt idx="4708">
                  <c:v>-8.6443627791051443E-6</c:v>
                </c:pt>
                <c:pt idx="4709">
                  <c:v>-8.6120297412024427E-6</c:v>
                </c:pt>
                <c:pt idx="4710">
                  <c:v>-8.5789955488632383E-6</c:v>
                </c:pt>
                <c:pt idx="4711">
                  <c:v>-8.5452669762212279E-6</c:v>
                </c:pt>
                <c:pt idx="4712">
                  <c:v>-8.5108508333161719E-6</c:v>
                </c:pt>
                <c:pt idx="4713">
                  <c:v>-8.4757539652351643E-6</c:v>
                </c:pt>
                <c:pt idx="4714">
                  <c:v>-8.439983251254635E-6</c:v>
                </c:pt>
                <c:pt idx="4715">
                  <c:v>-8.4035456039831838E-6</c:v>
                </c:pt>
                <c:pt idx="4716">
                  <c:v>-8.3664479685053276E-6</c:v>
                </c:pt>
                <c:pt idx="4717">
                  <c:v>-8.3286973215262365E-6</c:v>
                </c:pt>
                <c:pt idx="4718">
                  <c:v>-8.2903006705175398E-6</c:v>
                </c:pt>
                <c:pt idx="4719">
                  <c:v>-8.2512650528642844E-6</c:v>
                </c:pt>
                <c:pt idx="4720">
                  <c:v>-8.211597535013126E-6</c:v>
                </c:pt>
                <c:pt idx="4721">
                  <c:v>-8.1713052116218285E-6</c:v>
                </c:pt>
                <c:pt idx="4722">
                  <c:v>-8.1303952047101559E-6</c:v>
                </c:pt>
                <c:pt idx="4723">
                  <c:v>-8.0888746628122262E-6</c:v>
                </c:pt>
                <c:pt idx="4724">
                  <c:v>-8.0467507601304099E-6</c:v>
                </c:pt>
                <c:pt idx="4725">
                  <c:v>-8.0040306956908553E-6</c:v>
                </c:pt>
                <c:pt idx="4726">
                  <c:v>-7.9607216925007076E-6</c:v>
                </c:pt>
                <c:pt idx="4727">
                  <c:v>-7.9168309967071001E-6</c:v>
                </c:pt>
                <c:pt idx="4728">
                  <c:v>-7.8723658767580001E-6</c:v>
                </c:pt>
                <c:pt idx="4729">
                  <c:v>-7.8273336225649733E-6</c:v>
                </c:pt>
                <c:pt idx="4730">
                  <c:v>-7.7817415446679459E-6</c:v>
                </c:pt>
                <c:pt idx="4731">
                  <c:v>-7.7355969734020417E-6</c:v>
                </c:pt>
                <c:pt idx="4732">
                  <c:v>-7.6889072580665624E-6</c:v>
                </c:pt>
                <c:pt idx="4733">
                  <c:v>-7.6416797660961871E-6</c:v>
                </c:pt>
                <c:pt idx="4734">
                  <c:v>-7.593921882234456E-6</c:v>
                </c:pt>
                <c:pt idx="4735">
                  <c:v>-7.5456410077096175E-6</c:v>
                </c:pt>
                <c:pt idx="4736">
                  <c:v>-7.496844559412906E-6</c:v>
                </c:pt>
                <c:pt idx="4737">
                  <c:v>-7.447539969079322E-6</c:v>
                </c:pt>
                <c:pt idx="4738">
                  <c:v>-7.3977346824709814E-6</c:v>
                </c:pt>
                <c:pt idx="4739">
                  <c:v>-7.3474361585631044E-6</c:v>
                </c:pt>
                <c:pt idx="4740">
                  <c:v>-7.2966518687327151E-6</c:v>
                </c:pt>
                <c:pt idx="4741">
                  <c:v>-7.2453892959501134E-6</c:v>
                </c:pt>
                <c:pt idx="4742">
                  <c:v>-7.1936559339731904E-6</c:v>
                </c:pt>
                <c:pt idx="4743">
                  <c:v>-7.1414592865446558E-6</c:v>
                </c:pt>
                <c:pt idx="4744">
                  <c:v>-7.0888068665922377E-6</c:v>
                </c:pt>
                <c:pt idx="4745">
                  <c:v>-7.0357061954319249E-6</c:v>
                </c:pt>
                <c:pt idx="4746">
                  <c:v>-6.9821648019743127E-6</c:v>
                </c:pt>
                <c:pt idx="4747">
                  <c:v>-6.9281902219341181E-6</c:v>
                </c:pt>
                <c:pt idx="4748">
                  <c:v>-6.8737899970429295E-6</c:v>
                </c:pt>
                <c:pt idx="4749">
                  <c:v>-6.8189716742652473E-6</c:v>
                </c:pt>
                <c:pt idx="4750">
                  <c:v>-6.7637428050178888E-6</c:v>
                </c:pt>
                <c:pt idx="4751">
                  <c:v>-6.7081109443928023E-6</c:v>
                </c:pt>
                <c:pt idx="4752">
                  <c:v>-6.6520836503833713E-6</c:v>
                </c:pt>
                <c:pt idx="4753">
                  <c:v>-6.5956684831142482E-6</c:v>
                </c:pt>
                <c:pt idx="4754">
                  <c:v>-6.5388730040747956E-6</c:v>
                </c:pt>
                <c:pt idx="4755">
                  <c:v>-6.4817047753561809E-6</c:v>
                </c:pt>
                <c:pt idx="4756">
                  <c:v>-6.4241713588921882E-6</c:v>
                </c:pt>
                <c:pt idx="4757">
                  <c:v>-6.3662803157038024E-6</c:v>
                </c:pt>
                <c:pt idx="4758">
                  <c:v>-6.3080392051476288E-6</c:v>
                </c:pt>
                <c:pt idx="4759">
                  <c:v>-6.2494555841681935E-6</c:v>
                </c:pt>
                <c:pt idx="4760">
                  <c:v>-6.19053700655419E-6</c:v>
                </c:pt>
                <c:pt idx="4761">
                  <c:v>-6.1312910221987206E-6</c:v>
                </c:pt>
                <c:pt idx="4762">
                  <c:v>-6.0717251763635903E-6</c:v>
                </c:pt>
                <c:pt idx="4763">
                  <c:v>-6.0118470089477079E-6</c:v>
                </c:pt>
                <c:pt idx="4764">
                  <c:v>-5.9516640537596395E-6</c:v>
                </c:pt>
                <c:pt idx="4765">
                  <c:v>-5.8911838377943756E-6</c:v>
                </c:pt>
                <c:pt idx="4766">
                  <c:v>-5.8304138805143604E-6</c:v>
                </c:pt>
                <c:pt idx="4767">
                  <c:v>-5.7693616931348299E-6</c:v>
                </c:pt>
                <c:pt idx="4768">
                  <c:v>-5.7080347779135145E-6</c:v>
                </c:pt>
                <c:pt idx="4769">
                  <c:v>-5.6464406274447532E-6</c:v>
                </c:pt>
                <c:pt idx="4770">
                  <c:v>-5.584586723958068E-6</c:v>
                </c:pt>
                <c:pt idx="4771">
                  <c:v>-5.5224805386212466E-6</c:v>
                </c:pt>
                <c:pt idx="4772">
                  <c:v>-5.4601295308479797E-6</c:v>
                </c:pt>
                <c:pt idx="4773">
                  <c:v>-5.3975411476101058E-6</c:v>
                </c:pt>
                <c:pt idx="4774">
                  <c:v>-5.3347228227544988E-6</c:v>
                </c:pt>
                <c:pt idx="4775">
                  <c:v>-5.2716819763246513E-6</c:v>
                </c:pt>
                <c:pt idx="4776">
                  <c:v>-5.2084260138869987E-6</c:v>
                </c:pt>
                <c:pt idx="4777">
                  <c:v>-5.1449623258620241E-6</c:v>
                </c:pt>
                <c:pt idx="4778">
                  <c:v>-5.0812982868601872E-6</c:v>
                </c:pt>
                <c:pt idx="4779">
                  <c:v>-5.0174412550227232E-6</c:v>
                </c:pt>
                <c:pt idx="4780">
                  <c:v>-4.9533985713673521E-6</c:v>
                </c:pt>
                <c:pt idx="4781">
                  <c:v>-4.889177559138939E-6</c:v>
                </c:pt>
                <c:pt idx="4782">
                  <c:v>-4.8247855231651418E-6</c:v>
                </c:pt>
                <c:pt idx="4783">
                  <c:v>-4.7602297492170988E-6</c:v>
                </c:pt>
                <c:pt idx="4784">
                  <c:v>-4.695517503375177E-6</c:v>
                </c:pt>
                <c:pt idx="4785">
                  <c:v>-4.630656031399835E-6</c:v>
                </c:pt>
                <c:pt idx="4786">
                  <c:v>-4.565652558107631E-6</c:v>
                </c:pt>
                <c:pt idx="4787">
                  <c:v>-4.5005142867524125E-6</c:v>
                </c:pt>
                <c:pt idx="4788">
                  <c:v>-4.4352483984117274E-6</c:v>
                </c:pt>
                <c:pt idx="4789">
                  <c:v>-4.3698620513784873E-6</c:v>
                </c:pt>
                <c:pt idx="4790">
                  <c:v>-4.3043623805579238E-6</c:v>
                </c:pt>
                <c:pt idx="4791">
                  <c:v>-4.2387564968698661E-6</c:v>
                </c:pt>
                <c:pt idx="4792">
                  <c:v>-4.173051486656378E-6</c:v>
                </c:pt>
                <c:pt idx="4793">
                  <c:v>-4.1072544110947808E-6</c:v>
                </c:pt>
                <c:pt idx="4794">
                  <c:v>-4.0413723056161036E-6</c:v>
                </c:pt>
                <c:pt idx="4795">
                  <c:v>-3.9754121793289845E-6</c:v>
                </c:pt>
                <c:pt idx="4796">
                  <c:v>-3.9093810144490538E-6</c:v>
                </c:pt>
                <c:pt idx="4797">
                  <c:v>-3.8432857657338338E-6</c:v>
                </c:pt>
                <c:pt idx="4798">
                  <c:v>-3.777133359923181E-6</c:v>
                </c:pt>
                <c:pt idx="4799">
                  <c:v>-3.7109306951852986E-6</c:v>
                </c:pt>
                <c:pt idx="4800">
                  <c:v>-3.64468464056835E-6</c:v>
                </c:pt>
                <c:pt idx="4801">
                  <c:v>-3.5784020354576983E-6</c:v>
                </c:pt>
                <c:pt idx="4802">
                  <c:v>-3.5120896890387987E-6</c:v>
                </c:pt>
                <c:pt idx="4803">
                  <c:v>-3.4457543797657689E-6</c:v>
                </c:pt>
                <c:pt idx="4804">
                  <c:v>-3.3794028548356638E-6</c:v>
                </c:pt>
                <c:pt idx="4805">
                  <c:v>-3.3130418296684791E-6</c:v>
                </c:pt>
                <c:pt idx="4806">
                  <c:v>-3.2466779873929052E-6</c:v>
                </c:pt>
                <c:pt idx="4807">
                  <c:v>-3.1803179783378561E-6</c:v>
                </c:pt>
                <c:pt idx="4808">
                  <c:v>-3.1139684195297959E-6</c:v>
                </c:pt>
                <c:pt idx="4809">
                  <c:v>-3.0476358941958825E-6</c:v>
                </c:pt>
                <c:pt idx="4810">
                  <c:v>-2.9813269512729523E-6</c:v>
                </c:pt>
                <c:pt idx="4811">
                  <c:v>-2.9150481049223634E-6</c:v>
                </c:pt>
                <c:pt idx="4812">
                  <c:v>-2.8488058340507177E-6</c:v>
                </c:pt>
                <c:pt idx="4813">
                  <c:v>-2.7826065818364818E-6</c:v>
                </c:pt>
                <c:pt idx="4814">
                  <c:v>-2.7164567552625223E-6</c:v>
                </c:pt>
                <c:pt idx="4815">
                  <c:v>-2.6503627246545777E-6</c:v>
                </c:pt>
                <c:pt idx="4816">
                  <c:v>-2.5843308232256772E-6</c:v>
                </c:pt>
                <c:pt idx="4817">
                  <c:v>-2.5183673466265272E-6</c:v>
                </c:pt>
                <c:pt idx="4818">
                  <c:v>-2.4524785525018801E-6</c:v>
                </c:pt>
                <c:pt idx="4819">
                  <c:v>-2.3866706600529E-6</c:v>
                </c:pt>
                <c:pt idx="4820">
                  <c:v>-2.320949849605537E-6</c:v>
                </c:pt>
                <c:pt idx="4821">
                  <c:v>-2.2553222621849279E-6</c:v>
                </c:pt>
                <c:pt idx="4822">
                  <c:v>-2.1897939990958322E-6</c:v>
                </c:pt>
                <c:pt idx="4823">
                  <c:v>-2.1243711215091182E-6</c:v>
                </c:pt>
                <c:pt idx="4824">
                  <c:v>-2.0590596500543074E-6</c:v>
                </c:pt>
                <c:pt idx="4825">
                  <c:v>-1.9938655644181926E-6</c:v>
                </c:pt>
                <c:pt idx="4826">
                  <c:v>-1.9287948029495346E-6</c:v>
                </c:pt>
                <c:pt idx="4827">
                  <c:v>-1.8638532622698515E-6</c:v>
                </c:pt>
                <c:pt idx="4828">
                  <c:v>-1.7990467968903057E-6</c:v>
                </c:pt>
                <c:pt idx="4829">
                  <c:v>-1.7343812188346999E-6</c:v>
                </c:pt>
                <c:pt idx="4830">
                  <c:v>-1.6698622972685857E-6</c:v>
                </c:pt>
                <c:pt idx="4831">
                  <c:v>-1.605495758134497E-6</c:v>
                </c:pt>
                <c:pt idx="4832">
                  <c:v>-1.5412872837933085E-6</c:v>
                </c:pt>
                <c:pt idx="4833">
                  <c:v>-1.4772425126717296E-6</c:v>
                </c:pt>
                <c:pt idx="4834">
                  <c:v>-1.4133670389159352E-6</c:v>
                </c:pt>
                <c:pt idx="4835">
                  <c:v>-1.3496664120513405E-6</c:v>
                </c:pt>
                <c:pt idx="4836">
                  <c:v>-1.2861461366485203E-6</c:v>
                </c:pt>
                <c:pt idx="4837">
                  <c:v>-1.2228116719952794E-6</c:v>
                </c:pt>
                <c:pt idx="4838">
                  <c:v>-1.1596684317748725E-6</c:v>
                </c:pt>
                <c:pt idx="4839">
                  <c:v>-1.096721783750379E-6</c:v>
                </c:pt>
                <c:pt idx="4840">
                  <c:v>-1.0339770494552318E-6</c:v>
                </c:pt>
                <c:pt idx="4841">
                  <c:v>-9.7143950388989998E-7</c:v>
                </c:pt>
                <c:pt idx="4842">
                  <c:v>-9.0911437522472764E-7</c:v>
                </c:pt>
                <c:pt idx="4843">
                  <c:v>-8.470068445089254E-7</c:v>
                </c:pt>
                <c:pt idx="4844">
                  <c:v>-7.8512204538571544E-7</c:v>
                </c:pt>
                <c:pt idx="4845">
                  <c:v>-7.2346506381362686E-7</c:v>
                </c:pt>
                <c:pt idx="4846">
                  <c:v>-6.6204093779393873E-7</c:v>
                </c:pt>
                <c:pt idx="4847">
                  <c:v>-6.0085465710426869E-7</c:v>
                </c:pt>
                <c:pt idx="4848">
                  <c:v>-5.3991116303830204E-7</c:v>
                </c:pt>
                <c:pt idx="4849">
                  <c:v>-4.7921534815165816E-7</c:v>
                </c:pt>
                <c:pt idx="4850">
                  <c:v>-4.1877205601388798E-7</c:v>
                </c:pt>
                <c:pt idx="4851">
                  <c:v>-3.5858608096659838E-7</c:v>
                </c:pt>
                <c:pt idx="4852">
                  <c:v>-2.9866216788769617E-7</c:v>
                </c:pt>
                <c:pt idx="4853">
                  <c:v>-2.390050119617458E-7</c:v>
                </c:pt>
                <c:pt idx="4854">
                  <c:v>-1.7961925845643267E-7</c:v>
                </c:pt>
                <c:pt idx="4855">
                  <c:v>-1.2050950250512522E-7</c:v>
                </c:pt>
                <c:pt idx="4856">
                  <c:v>-6.1680288895526212E-8</c:v>
                </c:pt>
                <c:pt idx="4857">
                  <c:v>-3.1361118644051709E-9</c:v>
                </c:pt>
                <c:pt idx="4858">
                  <c:v>5.5118585101598256E-8</c:v>
                </c:pt>
                <c:pt idx="4859">
                  <c:v>1.1307940945910981E-7</c:v>
                </c:pt>
                <c:pt idx="4860">
                  <c:v>1.7074201979510578E-7</c:v>
                </c:pt>
                <c:pt idx="4861">
                  <c:v>2.2810212600795903E-7</c:v>
                </c:pt>
                <c:pt idx="4862">
                  <c:v>2.8515548948245789E-7</c:v>
                </c:pt>
                <c:pt idx="4863">
                  <c:v>3.4189792325880969E-7</c:v>
                </c:pt>
                <c:pt idx="4864">
                  <c:v>3.9832529219564271E-7</c:v>
                </c:pt>
                <c:pt idx="4865">
                  <c:v>4.5443351312701885E-7</c:v>
                </c:pt>
                <c:pt idx="4866">
                  <c:v>5.1021855501347192E-7</c:v>
                </c:pt>
                <c:pt idx="4867">
                  <c:v>5.656764390870857E-7</c:v>
                </c:pt>
                <c:pt idx="4868">
                  <c:v>6.2080323899062647E-7</c:v>
                </c:pt>
                <c:pt idx="4869">
                  <c:v>6.7559508091074558E-7</c:v>
                </c:pt>
                <c:pt idx="4870">
                  <c:v>7.30048143705269E-7</c:v>
                </c:pt>
                <c:pt idx="4871">
                  <c:v>7.8415865902458906E-7</c:v>
                </c:pt>
                <c:pt idx="4872">
                  <c:v>8.3792291142717603E-7</c:v>
                </c:pt>
                <c:pt idx="4873">
                  <c:v>8.9133723848922741E-7</c:v>
                </c:pt>
                <c:pt idx="4874">
                  <c:v>9.4439803090847276E-7</c:v>
                </c:pt>
                <c:pt idx="4875">
                  <c:v>9.97101732602152E-7</c:v>
                </c:pt>
                <c:pt idx="4876">
                  <c:v>1.0494448407991873E-6</c:v>
                </c:pt>
                <c:pt idx="4877">
                  <c:v>1.1014239061265673E-6</c:v>
                </c:pt>
                <c:pt idx="4878">
                  <c:v>1.1530355326899642E-6</c:v>
                </c:pt>
                <c:pt idx="4879">
                  <c:v>1.2042763781486032E-6</c:v>
                </c:pt>
                <c:pt idx="4880">
                  <c:v>1.2551431537844071E-6</c:v>
                </c:pt>
                <c:pt idx="4881">
                  <c:v>1.3056326245654354E-6</c:v>
                </c:pt>
                <c:pt idx="4882">
                  <c:v>1.355741609203641E-6</c:v>
                </c:pt>
                <c:pt idx="4883">
                  <c:v>1.4054669802069672E-6</c:v>
                </c:pt>
                <c:pt idx="4884">
                  <c:v>1.4548056639258063E-6</c:v>
                </c:pt>
                <c:pt idx="4885">
                  <c:v>1.5037546405938445E-6</c:v>
                </c:pt>
                <c:pt idx="4886">
                  <c:v>1.5523109443633166E-6</c:v>
                </c:pt>
                <c:pt idx="4887">
                  <c:v>1.6004716633346934E-6</c:v>
                </c:pt>
                <c:pt idx="4888">
                  <c:v>1.6482339395808284E-6</c:v>
                </c:pt>
                <c:pt idx="4889">
                  <c:v>1.6955949691655869E-6</c:v>
                </c:pt>
                <c:pt idx="4890">
                  <c:v>1.7425520021569842E-6</c:v>
                </c:pt>
                <c:pt idx="4891">
                  <c:v>1.7891023426348586E-6</c:v>
                </c:pt>
                <c:pt idx="4892">
                  <c:v>1.8352433486931039E-6</c:v>
                </c:pt>
                <c:pt idx="4893">
                  <c:v>1.8809724324364916E-6</c:v>
                </c:pt>
                <c:pt idx="4894">
                  <c:v>1.9262870599721057E-6</c:v>
                </c:pt>
                <c:pt idx="4895">
                  <c:v>1.9711847513954214E-6</c:v>
                </c:pt>
                <c:pt idx="4896">
                  <c:v>2.0156630807710523E-6</c:v>
                </c:pt>
                <c:pt idx="4897">
                  <c:v>2.0597196761081968E-6</c:v>
                </c:pt>
                <c:pt idx="4898">
                  <c:v>2.1033522193308113E-6</c:v>
                </c:pt>
                <c:pt idx="4899">
                  <c:v>2.1465584462425408E-6</c:v>
                </c:pt>
                <c:pt idx="4900">
                  <c:v>2.1893361464864332E-6</c:v>
                </c:pt>
                <c:pt idx="4901">
                  <c:v>2.2316831634994697E-6</c:v>
                </c:pt>
                <c:pt idx="4902">
                  <c:v>2.2735973944619415E-6</c:v>
                </c:pt>
                <c:pt idx="4903">
                  <c:v>2.3150767902417029E-6</c:v>
                </c:pt>
                <c:pt idx="4904">
                  <c:v>2.3561193553333305E-6</c:v>
                </c:pt>
                <c:pt idx="4905">
                  <c:v>2.3967231477922211E-6</c:v>
                </c:pt>
                <c:pt idx="4906">
                  <c:v>2.436886279163661E-6</c:v>
                </c:pt>
                <c:pt idx="4907">
                  <c:v>2.476606914406896E-6</c:v>
                </c:pt>
                <c:pt idx="4908">
                  <c:v>2.5158832718142362E-6</c:v>
                </c:pt>
                <c:pt idx="4909">
                  <c:v>2.5547136229252284E-6</c:v>
                </c:pt>
                <c:pt idx="4910">
                  <c:v>2.5930962924359288E-6</c:v>
                </c:pt>
                <c:pt idx="4911">
                  <c:v>2.6310296581033076E-6</c:v>
                </c:pt>
                <c:pt idx="4912">
                  <c:v>2.6685121506448227E-6</c:v>
                </c:pt>
                <c:pt idx="4913">
                  <c:v>2.7055422536331927E-6</c:v>
                </c:pt>
                <c:pt idx="4914">
                  <c:v>2.742118503386407E-6</c:v>
                </c:pt>
                <c:pt idx="4915">
                  <c:v>2.7782394888530041E-6</c:v>
                </c:pt>
                <c:pt idx="4916">
                  <c:v>2.8139038514926563E-6</c:v>
                </c:pt>
                <c:pt idx="4917">
                  <c:v>2.8491102851520931E-6</c:v>
                </c:pt>
                <c:pt idx="4918">
                  <c:v>2.8838575359364007E-6</c:v>
                </c:pt>
                <c:pt idx="4919">
                  <c:v>2.9181444020757324E-6</c:v>
                </c:pt>
                <c:pt idx="4920">
                  <c:v>2.9519697337874667E-6</c:v>
                </c:pt>
                <c:pt idx="4921">
                  <c:v>2.9853324331338493E-6</c:v>
                </c:pt>
                <c:pt idx="4922">
                  <c:v>3.0182314538751538E-6</c:v>
                </c:pt>
                <c:pt idx="4923">
                  <c:v>3.0506658013184012E-6</c:v>
                </c:pt>
                <c:pt idx="4924">
                  <c:v>3.0826345321616726E-6</c:v>
                </c:pt>
                <c:pt idx="4925">
                  <c:v>3.1141367543340538E-6</c:v>
                </c:pt>
                <c:pt idx="4926">
                  <c:v>3.1451716268312482E-6</c:v>
                </c:pt>
                <c:pt idx="4927">
                  <c:v>3.1757383595468985E-6</c:v>
                </c:pt>
                <c:pt idx="4928">
                  <c:v>3.2058362130996516E-6</c:v>
                </c:pt>
                <c:pt idx="4929">
                  <c:v>3.2354644986560083E-6</c:v>
                </c:pt>
                <c:pt idx="4930">
                  <c:v>3.2646225777489958E-6</c:v>
                </c:pt>
                <c:pt idx="4931">
                  <c:v>3.2933098620926979E-6</c:v>
                </c:pt>
                <c:pt idx="4932">
                  <c:v>3.3215258133926894E-6</c:v>
                </c:pt>
                <c:pt idx="4933">
                  <c:v>3.3492699431524068E-6</c:v>
                </c:pt>
                <c:pt idx="4934">
                  <c:v>3.3765418124754983E-6</c:v>
                </c:pt>
                <c:pt idx="4935">
                  <c:v>3.4033410318641929E-6</c:v>
                </c:pt>
                <c:pt idx="4936">
                  <c:v>3.4296672610137271E-6</c:v>
                </c:pt>
                <c:pt idx="4937">
                  <c:v>3.4555202086028696E-6</c:v>
                </c:pt>
                <c:pt idx="4938">
                  <c:v>3.4808996320805858E-6</c:v>
                </c:pt>
                <c:pt idx="4939">
                  <c:v>3.5058053374488793E-6</c:v>
                </c:pt>
                <c:pt idx="4940">
                  <c:v>3.5302371790418548E-6</c:v>
                </c:pt>
                <c:pt idx="4941">
                  <c:v>3.5541950593010408E-6</c:v>
                </c:pt>
                <c:pt idx="4942">
                  <c:v>3.5776789285470137E-6</c:v>
                </c:pt>
                <c:pt idx="4943">
                  <c:v>3.6006887847473643E-6</c:v>
                </c:pt>
                <c:pt idx="4944">
                  <c:v>3.6232246732810484E-6</c:v>
                </c:pt>
                <c:pt idx="4945">
                  <c:v>3.6452866866991629E-6</c:v>
                </c:pt>
                <c:pt idx="4946">
                  <c:v>3.6668749644821877E-6</c:v>
                </c:pt>
                <c:pt idx="4947">
                  <c:v>3.6879896927937385E-6</c:v>
                </c:pt>
                <c:pt idx="4948">
                  <c:v>3.7086311042308674E-6</c:v>
                </c:pt>
                <c:pt idx="4949">
                  <c:v>3.7287994775709598E-6</c:v>
                </c:pt>
                <c:pt idx="4950">
                  <c:v>3.7484951375152614E-6</c:v>
                </c:pt>
                <c:pt idx="4951">
                  <c:v>3.7677184544290872E-6</c:v>
                </c:pt>
                <c:pt idx="4952">
                  <c:v>3.7864698440787465E-6</c:v>
                </c:pt>
                <c:pt idx="4953">
                  <c:v>3.8047497673652321E-6</c:v>
                </c:pt>
                <c:pt idx="4954">
                  <c:v>3.8225587300547129E-6</c:v>
                </c:pt>
                <c:pt idx="4955">
                  <c:v>3.8398972825058756E-6</c:v>
                </c:pt>
                <c:pt idx="4956">
                  <c:v>3.8567660193941547E-6</c:v>
                </c:pt>
                <c:pt idx="4957">
                  <c:v>3.8731655794328976E-6</c:v>
                </c:pt>
                <c:pt idx="4958">
                  <c:v>3.8890966450915051E-6</c:v>
                </c:pt>
                <c:pt idx="4959">
                  <c:v>3.904559942310593E-6</c:v>
                </c:pt>
                <c:pt idx="4960">
                  <c:v>3.9195562402142157E-6</c:v>
                </c:pt>
                <c:pt idx="4961">
                  <c:v>3.9340863508191943E-6</c:v>
                </c:pt>
                <c:pt idx="4962">
                  <c:v>3.9481511287415963E-6</c:v>
                </c:pt>
                <c:pt idx="4963">
                  <c:v>3.9617514709004081E-6</c:v>
                </c:pt>
                <c:pt idx="4964">
                  <c:v>3.9748883162184433E-6</c:v>
                </c:pt>
                <c:pt idx="4965">
                  <c:v>3.987562645320533E-6</c:v>
                </c:pt>
                <c:pt idx="4966">
                  <c:v>3.9997754802290354E-6</c:v>
                </c:pt>
                <c:pt idx="4967">
                  <c:v>4.0115278840567177E-6</c:v>
                </c:pt>
                <c:pt idx="4968">
                  <c:v>4.0228209606970468E-6</c:v>
                </c:pt>
                <c:pt idx="4969">
                  <c:v>4.0336558545119367E-6</c:v>
                </c:pt>
                <c:pt idx="4970">
                  <c:v>4.0440337500169919E-6</c:v>
                </c:pt>
                <c:pt idx="4971">
                  <c:v>4.0539558715642952E-6</c:v>
                </c:pt>
                <c:pt idx="4972">
                  <c:v>4.0634234830227832E-6</c:v>
                </c:pt>
                <c:pt idx="4973">
                  <c:v>4.0724378874562493E-6</c:v>
                </c:pt>
                <c:pt idx="4974">
                  <c:v>4.081000426799024E-6</c:v>
                </c:pt>
                <c:pt idx="4975">
                  <c:v>4.0891124815293721E-6</c:v>
                </c:pt>
                <c:pt idx="4976">
                  <c:v>4.0967754703406517E-6</c:v>
                </c:pt>
                <c:pt idx="4977">
                  <c:v>4.103990849810282E-6</c:v>
                </c:pt>
                <c:pt idx="4978">
                  <c:v>4.1107601140665561E-6</c:v>
                </c:pt>
                <c:pt idx="4979">
                  <c:v>4.1170847944533554E-6</c:v>
                </c:pt>
                <c:pt idx="4980">
                  <c:v>4.1229664591927946E-6</c:v>
                </c:pt>
                <c:pt idx="4981">
                  <c:v>4.1284067130458544E-6</c:v>
                </c:pt>
                <c:pt idx="4982">
                  <c:v>4.1334071969710364E-6</c:v>
                </c:pt>
                <c:pt idx="4983">
                  <c:v>4.1379695877810922E-6</c:v>
                </c:pt>
                <c:pt idx="4984">
                  <c:v>4.1420955977978599E-6</c:v>
                </c:pt>
                <c:pt idx="4985">
                  <c:v>4.145786974505265E-6</c:v>
                </c:pt>
                <c:pt idx="4986">
                  <c:v>4.149045500200518E-6</c:v>
                </c:pt>
                <c:pt idx="4987">
                  <c:v>4.1518729916435595E-6</c:v>
                </c:pt>
                <c:pt idx="4988">
                  <c:v>4.1542712997047936E-6</c:v>
                </c:pt>
                <c:pt idx="4989">
                  <c:v>4.1562423090111539E-6</c:v>
                </c:pt>
                <c:pt idx="4990">
                  <c:v>4.1577879375905463E-6</c:v>
                </c:pt>
                <c:pt idx="4991">
                  <c:v>4.1589101365147119E-6</c:v>
                </c:pt>
                <c:pt idx="4992">
                  <c:v>4.159610889540551E-6</c:v>
                </c:pt>
                <c:pt idx="4993">
                  <c:v>4.1598922127499586E-6</c:v>
                </c:pt>
                <c:pt idx="4994">
                  <c:v>4.1597561541882043E-6</c:v>
                </c:pt>
                <c:pt idx="4995">
                  <c:v>4.1592047935009123E-6</c:v>
                </c:pt>
                <c:pt idx="4996">
                  <c:v>4.158240241569672E-6</c:v>
                </c:pt>
                <c:pt idx="4997">
                  <c:v>4.1568646401463347E-6</c:v>
                </c:pt>
                <c:pt idx="4998">
                  <c:v>4.1550801614860281E-6</c:v>
                </c:pt>
                <c:pt idx="4999">
                  <c:v>4.1528890079789415E-6</c:v>
                </c:pt>
                <c:pt idx="5000">
                  <c:v>4.1502934117809168E-6</c:v>
                </c:pt>
                <c:pt idx="5001">
                  <c:v>4.1472956344428942E-6</c:v>
                </c:pt>
                <c:pt idx="5002">
                  <c:v>4.1438979665392507E-6</c:v>
                </c:pt>
                <c:pt idx="5003">
                  <c:v>4.1401027272950764E-6</c:v>
                </c:pt>
                <c:pt idx="5004">
                  <c:v>4.1359122642124309E-6</c:v>
                </c:pt>
                <c:pt idx="5005">
                  <c:v>4.1313289526956238E-6</c:v>
                </c:pt>
                <c:pt idx="5006">
                  <c:v>4.1263551956755547E-6</c:v>
                </c:pt>
                <c:pt idx="5007">
                  <c:v>4.1209934232331674E-6</c:v>
                </c:pt>
                <c:pt idx="5008">
                  <c:v>4.1152460922220471E-6</c:v>
                </c:pt>
                <c:pt idx="5009">
                  <c:v>4.1091156858902098E-6</c:v>
                </c:pt>
                <c:pt idx="5010">
                  <c:v>4.1026047135011258E-6</c:v>
                </c:pt>
                <c:pt idx="5011">
                  <c:v>4.095715709954018E-6</c:v>
                </c:pt>
                <c:pt idx="5012">
                  <c:v>4.0884512354034724E-6</c:v>
                </c:pt>
                <c:pt idx="5013">
                  <c:v>4.0808138748784122E-6</c:v>
                </c:pt>
                <c:pt idx="5014">
                  <c:v>4.0728062379004628E-6</c:v>
                </c:pt>
                <c:pt idx="5015">
                  <c:v>4.0644309581017645E-6</c:v>
                </c:pt>
                <c:pt idx="5016">
                  <c:v>4.0556906928422596E-6</c:v>
                </c:pt>
                <c:pt idx="5017">
                  <c:v>4.0465881228265045E-6</c:v>
                </c:pt>
                <c:pt idx="5018">
                  <c:v>4.0371259517200454E-6</c:v>
                </c:pt>
                <c:pt idx="5019">
                  <c:v>4.0273069057653912E-6</c:v>
                </c:pt>
                <c:pt idx="5020">
                  <c:v>4.0171337333976357E-6</c:v>
                </c:pt>
                <c:pt idx="5021">
                  <c:v>4.0066092048597611E-6</c:v>
                </c:pt>
                <c:pt idx="5022">
                  <c:v>3.9957361118176629E-6</c:v>
                </c:pt>
                <c:pt idx="5023">
                  <c:v>3.9845172669749412E-6</c:v>
                </c:pt>
                <c:pt idx="5024">
                  <c:v>3.9729555036874934E-6</c:v>
                </c:pt>
                <c:pt idx="5025">
                  <c:v>3.9610536755779499E-6</c:v>
                </c:pt>
                <c:pt idx="5026">
                  <c:v>3.9488146561499909E-6</c:v>
                </c:pt>
                <c:pt idx="5027">
                  <c:v>3.9362413384025849E-6</c:v>
                </c:pt>
                <c:pt idx="5028">
                  <c:v>3.9233366344441882E-6</c:v>
                </c:pt>
                <c:pt idx="5029">
                  <c:v>3.9101034751069414E-6</c:v>
                </c:pt>
                <c:pt idx="5030">
                  <c:v>3.8965448095609036E-6</c:v>
                </c:pt>
                <c:pt idx="5031">
                  <c:v>3.8826636049283623E-6</c:v>
                </c:pt>
                <c:pt idx="5032">
                  <c:v>3.8684628458982591E-6</c:v>
                </c:pt>
                <c:pt idx="5033">
                  <c:v>3.8539455343407654E-6</c:v>
                </c:pt>
                <c:pt idx="5034">
                  <c:v>3.8391146889220472E-6</c:v>
                </c:pt>
                <c:pt idx="5035">
                  <c:v>3.8239733447192589E-6</c:v>
                </c:pt>
                <c:pt idx="5036">
                  <c:v>3.8085245528358027E-6</c:v>
                </c:pt>
                <c:pt idx="5037">
                  <c:v>3.7927713800168863E-6</c:v>
                </c:pt>
                <c:pt idx="5038">
                  <c:v>3.7767169082654217E-6</c:v>
                </c:pt>
                <c:pt idx="5039">
                  <c:v>3.7603642344583004E-6</c:v>
                </c:pt>
                <c:pt idx="5040">
                  <c:v>3.7437164699630783E-6</c:v>
                </c:pt>
                <c:pt idx="5041">
                  <c:v>3.7267767402551115E-6</c:v>
                </c:pt>
                <c:pt idx="5042">
                  <c:v>3.7095481845351733E-6</c:v>
                </c:pt>
                <c:pt idx="5043">
                  <c:v>3.6920339553475956E-6</c:v>
                </c:pt>
                <c:pt idx="5044">
                  <c:v>3.6742372181989617E-6</c:v>
                </c:pt>
                <c:pt idx="5045">
                  <c:v>3.6561611511773933E-6</c:v>
                </c:pt>
                <c:pt idx="5046">
                  <c:v>3.6378089445724642E-6</c:v>
                </c:pt>
                <c:pt idx="5047">
                  <c:v>3.6191838004957723E-6</c:v>
                </c:pt>
                <c:pt idx="5048">
                  <c:v>3.6002889325022102E-6</c:v>
                </c:pt>
                <c:pt idx="5049">
                  <c:v>3.581127565211966E-6</c:v>
                </c:pt>
                <c:pt idx="5050">
                  <c:v>3.5617029339332877E-6</c:v>
                </c:pt>
                <c:pt idx="5051">
                  <c:v>3.5420182842860451E-6</c:v>
                </c:pt>
                <c:pt idx="5052">
                  <c:v>3.5220768718261279E-6</c:v>
                </c:pt>
                <c:pt idx="5053">
                  <c:v>3.5018819616707048E-6</c:v>
                </c:pt>
                <c:pt idx="5054">
                  <c:v>3.4814368281243838E-6</c:v>
                </c:pt>
                <c:pt idx="5055">
                  <c:v>3.4607447543063046E-6</c:v>
                </c:pt>
                <c:pt idx="5056">
                  <c:v>3.4398090317781945E-6</c:v>
                </c:pt>
                <c:pt idx="5057">
                  <c:v>3.4186329601734206E-6</c:v>
                </c:pt>
                <c:pt idx="5058">
                  <c:v>3.3972198468270731E-6</c:v>
                </c:pt>
                <c:pt idx="5059">
                  <c:v>3.3755730064071074E-6</c:v>
                </c:pt>
                <c:pt idx="5060">
                  <c:v>3.3536957605465794E-6</c:v>
                </c:pt>
                <c:pt idx="5061">
                  <c:v>3.3315914374770068E-6</c:v>
                </c:pt>
                <c:pt idx="5062">
                  <c:v>3.3092633716628808E-6</c:v>
                </c:pt>
                <c:pt idx="5063">
                  <c:v>3.2867149034373682E-6</c:v>
                </c:pt>
                <c:pt idx="5064">
                  <c:v>3.2639493786392282E-6</c:v>
                </c:pt>
                <c:pt idx="5065">
                  <c:v>3.2409701482509751E-6</c:v>
                </c:pt>
                <c:pt idx="5066">
                  <c:v>3.2177805680383187E-6</c:v>
                </c:pt>
                <c:pt idx="5067">
                  <c:v>3.1943839981909111E-6</c:v>
                </c:pt>
                <c:pt idx="5068">
                  <c:v>3.1707838029644293E-6</c:v>
                </c:pt>
                <c:pt idx="5069">
                  <c:v>3.1469833503240219E-6</c:v>
                </c:pt>
                <c:pt idx="5070">
                  <c:v>3.1229860115891523E-6</c:v>
                </c:pt>
                <c:pt idx="5071">
                  <c:v>3.0987951610798612E-6</c:v>
                </c:pt>
                <c:pt idx="5072">
                  <c:v>3.0744141757644833E-6</c:v>
                </c:pt>
                <c:pt idx="5073">
                  <c:v>3.0498464349088398E-6</c:v>
                </c:pt>
                <c:pt idx="5074">
                  <c:v>3.0250953197269412E-6</c:v>
                </c:pt>
                <c:pt idx="5075">
                  <c:v>3.00016421303322E-6</c:v>
                </c:pt>
                <c:pt idx="5076">
                  <c:v>2.9750564988963295E-6</c:v>
                </c:pt>
                <c:pt idx="5077">
                  <c:v>2.9497755622945271E-6</c:v>
                </c:pt>
                <c:pt idx="5078">
                  <c:v>2.9243247887726743E-6</c:v>
                </c:pt>
                <c:pt idx="5079">
                  <c:v>2.8987075641008772E-6</c:v>
                </c:pt>
                <c:pt idx="5080">
                  <c:v>2.8729272739347955E-6</c:v>
                </c:pt>
                <c:pt idx="5081">
                  <c:v>2.8469873034776425E-6</c:v>
                </c:pt>
                <c:pt idx="5082">
                  <c:v>2.8208910371439045E-6</c:v>
                </c:pt>
                <c:pt idx="5083">
                  <c:v>2.7946418582248041E-6</c:v>
                </c:pt>
                <c:pt idx="5084">
                  <c:v>2.7682431485555306E-6</c:v>
                </c:pt>
                <c:pt idx="5085">
                  <c:v>2.7416982881842645E-6</c:v>
                </c:pt>
                <c:pt idx="5086">
                  <c:v>2.7150106550430179E-6</c:v>
                </c:pt>
                <c:pt idx="5087">
                  <c:v>2.6881836246203159E-6</c:v>
                </c:pt>
                <c:pt idx="5088">
                  <c:v>2.6612205696357444E-6</c:v>
                </c:pt>
                <c:pt idx="5089">
                  <c:v>2.6341248597163832E-6</c:v>
                </c:pt>
                <c:pt idx="5090">
                  <c:v>2.6068998610751511E-6</c:v>
                </c:pt>
                <c:pt idx="5091">
                  <c:v>2.5795489361910856E-6</c:v>
                </c:pt>
                <c:pt idx="5092">
                  <c:v>2.5520754434915769E-6</c:v>
                </c:pt>
                <c:pt idx="5093">
                  <c:v>2.5244827370365818E-6</c:v>
                </c:pt>
                <c:pt idx="5094">
                  <c:v>2.4967741662048351E-6</c:v>
                </c:pt>
                <c:pt idx="5095">
                  <c:v>2.4689530753820853E-6</c:v>
                </c:pt>
                <c:pt idx="5096">
                  <c:v>2.4410228036513699E-6</c:v>
                </c:pt>
                <c:pt idx="5097">
                  <c:v>2.4129866844853562E-6</c:v>
                </c:pt>
                <c:pt idx="5098">
                  <c:v>2.384848045440766E-6</c:v>
                </c:pt>
                <c:pt idx="5099">
                  <c:v>2.3566102078549022E-6</c:v>
                </c:pt>
                <c:pt idx="5100">
                  <c:v>2.3282764865443028E-6</c:v>
                </c:pt>
                <c:pt idx="5101">
                  <c:v>2.2998501895055366E-6</c:v>
                </c:pt>
                <c:pt idx="5102">
                  <c:v>2.271334617618162E-6</c:v>
                </c:pt>
                <c:pt idx="5103">
                  <c:v>2.2427330643498676E-6</c:v>
                </c:pt>
                <c:pt idx="5104">
                  <c:v>2.2140488154638167E-6</c:v>
                </c:pt>
                <c:pt idx="5105">
                  <c:v>2.1852851487282052E-6</c:v>
                </c:pt>
                <c:pt idx="5106">
                  <c:v>2.156445333628062E-6</c:v>
                </c:pt>
                <c:pt idx="5107">
                  <c:v>2.127532631079302E-6</c:v>
                </c:pt>
                <c:pt idx="5108">
                  <c:v>2.0985502931450503E-6</c:v>
                </c:pt>
                <c:pt idx="5109">
                  <c:v>2.0695015627542585E-6</c:v>
                </c:pt>
                <c:pt idx="5110">
                  <c:v>2.0403896734226259E-6</c:v>
                </c:pt>
                <c:pt idx="5111">
                  <c:v>2.0112178489758424E-6</c:v>
                </c:pt>
                <c:pt idx="5112">
                  <c:v>1.9819893032751731E-6</c:v>
                </c:pt>
                <c:pt idx="5113">
                  <c:v>1.9527072399453947E-6</c:v>
                </c:pt>
                <c:pt idx="5114">
                  <c:v>1.923374852105104E-6</c:v>
                </c:pt>
                <c:pt idx="5115">
                  <c:v>1.8939953220994122E-6</c:v>
                </c:pt>
                <c:pt idx="5116">
                  <c:v>1.8645718212350386E-6</c:v>
                </c:pt>
                <c:pt idx="5117">
                  <c:v>1.8351075095178201E-6</c:v>
                </c:pt>
                <c:pt idx="5118">
                  <c:v>1.8056055353926502E-6</c:v>
                </c:pt>
                <c:pt idx="5119">
                  <c:v>1.7760690354858605E-6</c:v>
                </c:pt>
                <c:pt idx="5120">
                  <c:v>1.7465011343500609E-6</c:v>
                </c:pt>
                <c:pt idx="5121">
                  <c:v>1.7169049442114486E-6</c:v>
                </c:pt>
                <c:pt idx="5122">
                  <c:v>1.6872835647196011E-6</c:v>
                </c:pt>
                <c:pt idx="5123">
                  <c:v>1.6576400826997663E-6</c:v>
                </c:pt>
                <c:pt idx="5124">
                  <c:v>1.6279775719076597E-6</c:v>
                </c:pt>
                <c:pt idx="5125">
                  <c:v>1.5982990927867834E-6</c:v>
                </c:pt>
                <c:pt idx="5126">
                  <c:v>1.5686076922282767E-6</c:v>
                </c:pt>
                <c:pt idx="5127">
                  <c:v>1.5389064033333117E-6</c:v>
                </c:pt>
                <c:pt idx="5128">
                  <c:v>1.5091982451780435E-6</c:v>
                </c:pt>
                <c:pt idx="5129">
                  <c:v>1.4794862225811262E-6</c:v>
                </c:pt>
                <c:pt idx="5130">
                  <c:v>1.4497733258738053E-6</c:v>
                </c:pt>
                <c:pt idx="5131">
                  <c:v>1.4200625306725984E-6</c:v>
                </c:pt>
                <c:pt idx="5132">
                  <c:v>1.3903567976545701E-6</c:v>
                </c:pt>
                <c:pt idx="5133">
                  <c:v>1.3606590723352155E-6</c:v>
                </c:pt>
                <c:pt idx="5134">
                  <c:v>1.3309722848489583E-6</c:v>
                </c:pt>
                <c:pt idx="5135">
                  <c:v>1.3012993497322733E-6</c:v>
                </c:pt>
                <c:pt idx="5136">
                  <c:v>1.2716431657094426E-6</c:v>
                </c:pt>
                <c:pt idx="5137">
                  <c:v>1.2420066154809539E-6</c:v>
                </c:pt>
                <c:pt idx="5138">
                  <c:v>1.2123925655145482E-6</c:v>
                </c:pt>
                <c:pt idx="5139">
                  <c:v>1.1828038658389248E-6</c:v>
                </c:pt>
                <c:pt idx="5140">
                  <c:v>1.1532433498401117E-6</c:v>
                </c:pt>
                <c:pt idx="5141">
                  <c:v>1.1237138340605088E-6</c:v>
                </c:pt>
                <c:pt idx="5142">
                  <c:v>1.0942181180006089E-6</c:v>
                </c:pt>
                <c:pt idx="5143">
                  <c:v>1.0647589839234054E-6</c:v>
                </c:pt>
                <c:pt idx="5144">
                  <c:v>1.0353391966614916E-6</c:v>
                </c:pt>
                <c:pt idx="5145">
                  <c:v>1.0059615034268582E-6</c:v>
                </c:pt>
                <c:pt idx="5146">
                  <c:v>9.7662863362339369E-7</c:v>
                </c:pt>
                <c:pt idx="5147">
                  <c:v>9.4734329866209385E-7</c:v>
                </c:pt>
                <c:pt idx="5148">
                  <c:v>9.1810819177898625E-7</c:v>
                </c:pt>
                <c:pt idx="5149">
                  <c:v>8.8892598785577211E-7</c:v>
                </c:pt>
                <c:pt idx="5150">
                  <c:v>8.5979934324319233E-7</c:v>
                </c:pt>
                <c:pt idx="5151">
                  <c:v>8.3073089558712056E-7</c:v>
                </c:pt>
                <c:pt idx="5152">
                  <c:v>8.0172326365738755E-7</c:v>
                </c:pt>
                <c:pt idx="5153">
                  <c:v>7.7277904717934096E-7</c:v>
                </c:pt>
                <c:pt idx="5154">
                  <c:v>7.4390082666814278E-7</c:v>
                </c:pt>
                <c:pt idx="5155">
                  <c:v>7.1509116326580822E-7</c:v>
                </c:pt>
                <c:pt idx="5156">
                  <c:v>6.8635259858098869E-7</c:v>
                </c:pt>
                <c:pt idx="5157">
                  <c:v>6.5768765453150086E-7</c:v>
                </c:pt>
                <c:pt idx="5158">
                  <c:v>6.2909883318960487E-7</c:v>
                </c:pt>
                <c:pt idx="5159">
                  <c:v>6.0058861663003233E-7</c:v>
                </c:pt>
                <c:pt idx="5160">
                  <c:v>5.7215946678076663E-7</c:v>
                </c:pt>
                <c:pt idx="5161">
                  <c:v>5.4381382527657675E-7</c:v>
                </c:pt>
                <c:pt idx="5162">
                  <c:v>5.1555411331530492E-7</c:v>
                </c:pt>
                <c:pt idx="5163">
                  <c:v>4.8738273151690992E-7</c:v>
                </c:pt>
                <c:pt idx="5164">
                  <c:v>4.5930205978526523E-7</c:v>
                </c:pt>
                <c:pt idx="5165">
                  <c:v>4.3131445717271365E-7</c:v>
                </c:pt>
                <c:pt idx="5166">
                  <c:v>4.0342226174737697E-7</c:v>
                </c:pt>
                <c:pt idx="5167">
                  <c:v>3.7562779046322094E-7</c:v>
                </c:pt>
                <c:pt idx="5168">
                  <c:v>3.4793333903287516E-7</c:v>
                </c:pt>
                <c:pt idx="5169">
                  <c:v>3.2034118180320632E-7</c:v>
                </c:pt>
                <c:pt idx="5170">
                  <c:v>2.9285357163364403E-7</c:v>
                </c:pt>
                <c:pt idx="5171">
                  <c:v>2.654727397772577E-7</c:v>
                </c:pt>
                <c:pt idx="5172">
                  <c:v>2.3820089576458275E-7</c:v>
                </c:pt>
                <c:pt idx="5173">
                  <c:v>2.1104022729019409E-7</c:v>
                </c:pt>
                <c:pt idx="5174">
                  <c:v>1.8399290010202462E-7</c:v>
                </c:pt>
                <c:pt idx="5175">
                  <c:v>1.570610578934264E-7</c:v>
                </c:pt>
                <c:pt idx="5176">
                  <c:v>1.302468221979714E-7</c:v>
                </c:pt>
                <c:pt idx="5177">
                  <c:v>1.0355229228698911E-7</c:v>
                </c:pt>
                <c:pt idx="5178">
                  <c:v>7.6979545069837478E-8</c:v>
                </c:pt>
                <c:pt idx="5179">
                  <c:v>5.0530634996903767E-8</c:v>
                </c:pt>
                <c:pt idx="5180">
                  <c:v>2.4207593965331382E-8</c:v>
                </c:pt>
                <c:pt idx="5181">
                  <c:v>-1.9875687725312534E-9</c:v>
                </c:pt>
                <c:pt idx="5182">
                  <c:v>-2.8052866697964211E-8</c:v>
                </c:pt>
                <c:pt idx="5183">
                  <c:v>-5.3986336111996475E-8</c:v>
                </c:pt>
                <c:pt idx="5184">
                  <c:v>-7.978603621881808E-8</c:v>
                </c:pt>
                <c:pt idx="5185">
                  <c:v>-1.0545004920648904E-7</c:v>
                </c:pt>
                <c:pt idx="5186">
                  <c:v>-1.3097648032495039E-7</c:v>
                </c:pt>
                <c:pt idx="5187">
                  <c:v>-1.5636345796134285E-7</c:v>
                </c:pt>
                <c:pt idx="5188">
                  <c:v>-1.8160913371263902E-7</c:v>
                </c:pt>
                <c:pt idx="5189">
                  <c:v>-2.0671168245559503E-7</c:v>
                </c:pt>
                <c:pt idx="5190">
                  <c:v>-2.3166930241402784E-7</c:v>
                </c:pt>
                <c:pt idx="5191">
                  <c:v>-2.5648021522342502E-7</c:v>
                </c:pt>
                <c:pt idx="5192">
                  <c:v>-2.8114266599289331E-7</c:v>
                </c:pt>
                <c:pt idx="5193">
                  <c:v>-3.0565492336445345E-7</c:v>
                </c:pt>
                <c:pt idx="5194">
                  <c:v>-3.3001527956968796E-7</c:v>
                </c:pt>
                <c:pt idx="5195">
                  <c:v>-3.5422205048374955E-7</c:v>
                </c:pt>
                <c:pt idx="5196">
                  <c:v>-3.7827357567673815E-7</c:v>
                </c:pt>
                <c:pt idx="5197">
                  <c:v>-4.0216821846245379E-7</c:v>
                </c:pt>
                <c:pt idx="5198">
                  <c:v>-4.2590436594453393E-7</c:v>
                </c:pt>
                <c:pt idx="5199">
                  <c:v>-4.4948042905998332E-7</c:v>
                </c:pt>
                <c:pt idx="5200">
                  <c:v>-4.7289484262010523E-7</c:v>
                </c:pt>
                <c:pt idx="5201">
                  <c:v>-4.961460653488425E-7</c:v>
                </c:pt>
                <c:pt idx="5202">
                  <c:v>-5.1923257991853763E-7</c:v>
                </c:pt>
                <c:pt idx="5203">
                  <c:v>-5.4215289298312094E-7</c:v>
                </c:pt>
                <c:pt idx="5204">
                  <c:v>-5.6490553520873628E-7</c:v>
                </c:pt>
                <c:pt idx="5205">
                  <c:v>-5.8748906130181394E-7</c:v>
                </c:pt>
                <c:pt idx="5206">
                  <c:v>-6.0990205003460066E-7</c:v>
                </c:pt>
                <c:pt idx="5207">
                  <c:v>-6.3214310426815658E-7</c:v>
                </c:pt>
                <c:pt idx="5208">
                  <c:v>-6.5421085097282961E-7</c:v>
                </c:pt>
                <c:pt idx="5209">
                  <c:v>-6.7610394124621721E-7</c:v>
                </c:pt>
                <c:pt idx="5210">
                  <c:v>-6.978210503286269E-7</c:v>
                </c:pt>
                <c:pt idx="5211">
                  <c:v>-7.193608776160458E-7</c:v>
                </c:pt>
                <c:pt idx="5212">
                  <c:v>-7.4072214667063043E-7</c:v>
                </c:pt>
                <c:pt idx="5213">
                  <c:v>-7.6190360522872781E-7</c:v>
                </c:pt>
                <c:pt idx="5214">
                  <c:v>-7.8290402520643976E-7</c:v>
                </c:pt>
                <c:pt idx="5215">
                  <c:v>-8.037222027027413E-7</c:v>
                </c:pt>
                <c:pt idx="5216">
                  <c:v>-8.2435695800016595E-7</c:v>
                </c:pt>
                <c:pt idx="5217">
                  <c:v>-8.4480713556306832E-7</c:v>
                </c:pt>
                <c:pt idx="5218">
                  <c:v>-8.6507160403347802E-7</c:v>
                </c:pt>
                <c:pt idx="5219">
                  <c:v>-8.851492562245558E-7</c:v>
                </c:pt>
                <c:pt idx="5220">
                  <c:v>-9.0503900911166527E-7</c:v>
                </c:pt>
                <c:pt idx="5221">
                  <c:v>-9.2473980382107243E-7</c:v>
                </c:pt>
                <c:pt idx="5222">
                  <c:v>-9.442506056162859E-7</c:v>
                </c:pt>
                <c:pt idx="5223">
                  <c:v>-9.6357040388205148E-7</c:v>
                </c:pt>
                <c:pt idx="5224">
                  <c:v>-9.8269821210601338E-7</c:v>
                </c:pt>
                <c:pt idx="5225">
                  <c:v>-1.0016330678580559E-6</c:v>
                </c:pt>
                <c:pt idx="5226">
                  <c:v>-1.0203740327673401E-6</c:v>
                </c:pt>
                <c:pt idx="5227">
                  <c:v>-1.0389201924970467E-6</c:v>
                </c:pt>
                <c:pt idx="5228">
                  <c:v>-1.0572706567168413E-6</c:v>
                </c:pt>
                <c:pt idx="5229">
                  <c:v>-1.0754245590730764E-6</c:v>
                </c:pt>
                <c:pt idx="5230">
                  <c:v>-1.0933810571567409E-6</c:v>
                </c:pt>
                <c:pt idx="5231">
                  <c:v>-1.1111393324691756E-6</c:v>
                </c:pt>
                <c:pt idx="5232">
                  <c:v>-1.1286985903855667E-6</c:v>
                </c:pt>
                <c:pt idx="5233">
                  <c:v>-1.1460580601162331E-6</c:v>
                </c:pt>
                <c:pt idx="5234">
                  <c:v>-1.1632169946657211E-6</c:v>
                </c:pt>
                <c:pt idx="5235">
                  <c:v>-1.1801746707897224E-6</c:v>
                </c:pt>
                <c:pt idx="5236">
                  <c:v>-1.196930388949831E-6</c:v>
                </c:pt>
                <c:pt idx="5237">
                  <c:v>-1.2134834732661521E-6</c:v>
                </c:pt>
                <c:pt idx="5238">
                  <c:v>-1.2298332714677809E-6</c:v>
                </c:pt>
                <c:pt idx="5239">
                  <c:v>-1.2459791548411647E-6</c:v>
                </c:pt>
                <c:pt idx="5240">
                  <c:v>-1.2619205181763663E-6</c:v>
                </c:pt>
                <c:pt idx="5241">
                  <c:v>-1.2776567797112409E-6</c:v>
                </c:pt>
                <c:pt idx="5242">
                  <c:v>-1.2931873810735468E-6</c:v>
                </c:pt>
                <c:pt idx="5243">
                  <c:v>-1.308511787221002E-6</c:v>
                </c:pt>
                <c:pt idx="5244">
                  <c:v>-1.3236294863793051E-6</c:v>
                </c:pt>
                <c:pt idx="5245">
                  <c:v>-1.3385399899781368E-6</c:v>
                </c:pt>
                <c:pt idx="5246">
                  <c:v>-1.3532428325851564E-6</c:v>
                </c:pt>
                <c:pt idx="5247">
                  <c:v>-1.3677375718380128E-6</c:v>
                </c:pt>
                <c:pt idx="5248">
                  <c:v>-1.3820237883743837E-6</c:v>
                </c:pt>
                <c:pt idx="5249">
                  <c:v>-1.396101085760062E-6</c:v>
                </c:pt>
                <c:pt idx="5250">
                  <c:v>-1.4099690904151054E-6</c:v>
                </c:pt>
                <c:pt idx="5251">
                  <c:v>-1.4236274515380647E-6</c:v>
                </c:pt>
                <c:pt idx="5252">
                  <c:v>-1.4370758410283115E-6</c:v>
                </c:pt>
                <c:pt idx="5253">
                  <c:v>-1.4503139534064788E-6</c:v>
                </c:pt>
                <c:pt idx="5254">
                  <c:v>-1.4633415057330335E-6</c:v>
                </c:pt>
                <c:pt idx="5255">
                  <c:v>-1.4761582375249984E-6</c:v>
                </c:pt>
                <c:pt idx="5256">
                  <c:v>-1.4887639106708406E-6</c:v>
                </c:pt>
                <c:pt idx="5257">
                  <c:v>-1.5011583093435438E-6</c:v>
                </c:pt>
                <c:pt idx="5258">
                  <c:v>-1.5133412399118828E-6</c:v>
                </c:pt>
                <c:pt idx="5259">
                  <c:v>-1.5253125308499173E-6</c:v>
                </c:pt>
                <c:pt idx="5260">
                  <c:v>-1.5370720326447236E-6</c:v>
                </c:pt>
                <c:pt idx="5261">
                  <c:v>-1.5486196177023811E-6</c:v>
                </c:pt>
                <c:pt idx="5262">
                  <c:v>-1.559955180252233E-6</c:v>
                </c:pt>
                <c:pt idx="5263">
                  <c:v>-1.571078636249438E-6</c:v>
                </c:pt>
                <c:pt idx="5264">
                  <c:v>-1.5819899232758317E-6</c:v>
                </c:pt>
                <c:pt idx="5265">
                  <c:v>-1.5926890004391173E-6</c:v>
                </c:pt>
                <c:pt idx="5266">
                  <c:v>-1.6031758482704007E-6</c:v>
                </c:pt>
                <c:pt idx="5267">
                  <c:v>-1.6134504686200921E-6</c:v>
                </c:pt>
                <c:pt idx="5268">
                  <c:v>-1.6235128845521905E-6</c:v>
                </c:pt>
                <c:pt idx="5269">
                  <c:v>-1.6333631402369698E-6</c:v>
                </c:pt>
                <c:pt idx="5270">
                  <c:v>-1.6430013008420859E-6</c:v>
                </c:pt>
                <c:pt idx="5271">
                  <c:v>-1.6524274524221224E-6</c:v>
                </c:pt>
                <c:pt idx="5272">
                  <c:v>-1.6616417018065955E-6</c:v>
                </c:pt>
                <c:pt idx="5273">
                  <c:v>-1.6706441764864348E-6</c:v>
                </c:pt>
                <c:pt idx="5274">
                  <c:v>-1.6794350244989602E-6</c:v>
                </c:pt>
                <c:pt idx="5275">
                  <c:v>-1.6880144143113737E-6</c:v>
                </c:pt>
                <c:pt idx="5276">
                  <c:v>-1.6963825347027846E-6</c:v>
                </c:pt>
                <c:pt idx="5277">
                  <c:v>-1.7045395946447879E-6</c:v>
                </c:pt>
                <c:pt idx="5278">
                  <c:v>-1.7124858231806137E-6</c:v>
                </c:pt>
                <c:pt idx="5279">
                  <c:v>-1.7202214693028692E-6</c:v>
                </c:pt>
                <c:pt idx="5280">
                  <c:v>-1.7277468018298893E-6</c:v>
                </c:pt>
                <c:pt idx="5281">
                  <c:v>-1.7350621092807175E-6</c:v>
                </c:pt>
                <c:pt idx="5282">
                  <c:v>-1.7421676997487361E-6</c:v>
                </c:pt>
                <c:pt idx="5283">
                  <c:v>-1.749063900773963E-6</c:v>
                </c:pt>
                <c:pt idx="5284">
                  <c:v>-1.7557510592140378E-6</c:v>
                </c:pt>
                <c:pt idx="5285">
                  <c:v>-1.7622295411139127E-6</c:v>
                </c:pt>
                <c:pt idx="5286">
                  <c:v>-1.7684997315742719E-6</c:v>
                </c:pt>
                <c:pt idx="5287">
                  <c:v>-1.7745620346186949E-6</c:v>
                </c:pt>
                <c:pt idx="5288">
                  <c:v>-1.7804168730595861E-6</c:v>
                </c:pt>
                <c:pt idx="5289">
                  <c:v>-1.786064688362889E-6</c:v>
                </c:pt>
                <c:pt idx="5290">
                  <c:v>-1.7915059405116042E-6</c:v>
                </c:pt>
                <c:pt idx="5291">
                  <c:v>-1.7967411078681321E-6</c:v>
                </c:pt>
                <c:pt idx="5292">
                  <c:v>-1.8017706870354584E-6</c:v>
                </c:pt>
                <c:pt idx="5293">
                  <c:v>-1.8065951927172028E-6</c:v>
                </c:pt>
                <c:pt idx="5294">
                  <c:v>-1.8112151575765509E-6</c:v>
                </c:pt>
                <c:pt idx="5295">
                  <c:v>-1.8156311320940877E-6</c:v>
                </c:pt>
                <c:pt idx="5296">
                  <c:v>-1.8198436844245532E-6</c:v>
                </c:pt>
                <c:pt idx="5297">
                  <c:v>-1.8238534002525405E-6</c:v>
                </c:pt>
                <c:pt idx="5298">
                  <c:v>-1.827660882647154E-6</c:v>
                </c:pt>
                <c:pt idx="5299">
                  <c:v>-1.8312667519156493E-6</c:v>
                </c:pt>
                <c:pt idx="5300">
                  <c:v>-1.834671645456074E-6</c:v>
                </c:pt>
                <c:pt idx="5301">
                  <c:v>-1.837876217608928E-6</c:v>
                </c:pt>
                <c:pt idx="5302">
                  <c:v>-1.8408811395078646E-6</c:v>
                </c:pt>
                <c:pt idx="5303">
                  <c:v>-1.8436870989294505E-6</c:v>
                </c:pt>
                <c:pt idx="5304">
                  <c:v>-1.8462948001420068E-6</c:v>
                </c:pt>
                <c:pt idx="5305">
                  <c:v>-1.8487049637535466E-6</c:v>
                </c:pt>
                <c:pt idx="5306">
                  <c:v>-1.8509183265588339E-6</c:v>
                </c:pt>
                <c:pt idx="5307">
                  <c:v>-1.8529356413855792E-6</c:v>
                </c:pt>
                <c:pt idx="5308">
                  <c:v>-1.8547576769397936E-6</c:v>
                </c:pt>
                <c:pt idx="5309">
                  <c:v>-1.8563852176503207E-6</c:v>
                </c:pt>
                <c:pt idx="5310">
                  <c:v>-1.8578190635125657E-6</c:v>
                </c:pt>
                <c:pt idx="5311">
                  <c:v>-1.8590600299314411E-6</c:v>
                </c:pt>
                <c:pt idx="5312">
                  <c:v>-1.86010894756355E-6</c:v>
                </c:pt>
                <c:pt idx="5313">
                  <c:v>-1.8609666621586237E-6</c:v>
                </c:pt>
                <c:pt idx="5314">
                  <c:v>-1.8616340344002359E-6</c:v>
                </c:pt>
                <c:pt idx="5315">
                  <c:v>-1.862111939745812E-6</c:v>
                </c:pt>
                <c:pt idx="5316">
                  <c:v>-1.862401268265953E-6</c:v>
                </c:pt>
                <c:pt idx="5317">
                  <c:v>-1.8625029244830927E-6</c:v>
                </c:pt>
                <c:pt idx="5318">
                  <c:v>-1.8624178272095093E-6</c:v>
                </c:pt>
                <c:pt idx="5319">
                  <c:v>-1.8621469093847092E-6</c:v>
                </c:pt>
                <c:pt idx="5320">
                  <c:v>-1.8616911179122032E-6</c:v>
                </c:pt>
                <c:pt idx="5321">
                  <c:v>-1.861051413495695E-6</c:v>
                </c:pt>
                <c:pt idx="5322">
                  <c:v>-1.860228770474699E-6</c:v>
                </c:pt>
                <c:pt idx="5323">
                  <c:v>-1.8592241766596095E-6</c:v>
                </c:pt>
                <c:pt idx="5324">
                  <c:v>-1.8580386331662386E-6</c:v>
                </c:pt>
                <c:pt idx="5325">
                  <c:v>-1.8566731542498433E-6</c:v>
                </c:pt>
                <c:pt idx="5326">
                  <c:v>-1.8551287671386592E-6</c:v>
                </c:pt>
                <c:pt idx="5327">
                  <c:v>-1.8534065118669616E-6</c:v>
                </c:pt>
                <c:pt idx="5328">
                  <c:v>-1.8515074411076723E-6</c:v>
                </c:pt>
                <c:pt idx="5329">
                  <c:v>-1.8494326200045306E-6</c:v>
                </c:pt>
                <c:pt idx="5330">
                  <c:v>-1.847183126003849E-6</c:v>
                </c:pt>
                <c:pt idx="5331">
                  <c:v>-1.8447600486858703E-6</c:v>
                </c:pt>
                <c:pt idx="5332">
                  <c:v>-1.842164489595747E-6</c:v>
                </c:pt>
                <c:pt idx="5333">
                  <c:v>-1.8393975620741602E-6</c:v>
                </c:pt>
                <c:pt idx="5334">
                  <c:v>-1.8364603910875979E-6</c:v>
                </c:pt>
                <c:pt idx="5335">
                  <c:v>-1.8333541130583104E-6</c:v>
                </c:pt>
                <c:pt idx="5336">
                  <c:v>-1.830079875693962E-6</c:v>
                </c:pt>
                <c:pt idx="5337">
                  <c:v>-1.8266388378169978E-6</c:v>
                </c:pt>
                <c:pt idx="5338">
                  <c:v>-1.8230321691937428E-6</c:v>
                </c:pt>
                <c:pt idx="5339">
                  <c:v>-1.8192610503632535E-6</c:v>
                </c:pt>
                <c:pt idx="5340">
                  <c:v>-1.8153266724659388E-6</c:v>
                </c:pt>
                <c:pt idx="5341">
                  <c:v>-1.8112302370719692E-6</c:v>
                </c:pt>
                <c:pt idx="5342">
                  <c:v>-1.8069729560094927E-6</c:v>
                </c:pt>
                <c:pt idx="5343">
                  <c:v>-1.8025560511926744E-6</c:v>
                </c:pt>
                <c:pt idx="5344">
                  <c:v>-1.7979807544495801E-6</c:v>
                </c:pt>
                <c:pt idx="5345">
                  <c:v>-1.7932483073499193E-6</c:v>
                </c:pt>
                <c:pt idx="5346">
                  <c:v>-1.7883599610326667E-6</c:v>
                </c:pt>
                <c:pt idx="5347">
                  <c:v>-1.7833169760335811E-6</c:v>
                </c:pt>
                <c:pt idx="5348">
                  <c:v>-1.7781206221126378E-6</c:v>
                </c:pt>
                <c:pt idx="5349">
                  <c:v>-1.7727721780813919E-6</c:v>
                </c:pt>
                <c:pt idx="5350">
                  <c:v>-1.7672729316302924E-6</c:v>
                </c:pt>
                <c:pt idx="5351">
                  <c:v>-1.7616241791559628E-6</c:v>
                </c:pt>
                <c:pt idx="5352">
                  <c:v>-1.7558272255884657E-6</c:v>
                </c:pt>
                <c:pt idx="5353">
                  <c:v>-1.7498833842185688E-6</c:v>
                </c:pt>
                <c:pt idx="5354">
                  <c:v>-1.7437939765250311E-6</c:v>
                </c:pt>
                <c:pt idx="5355">
                  <c:v>-1.7375603320019238E-6</c:v>
                </c:pt>
                <c:pt idx="5356">
                  <c:v>-1.7311837879860056E-6</c:v>
                </c:pt>
                <c:pt idx="5357">
                  <c:v>-1.7246656894841678E-6</c:v>
                </c:pt>
                <c:pt idx="5358">
                  <c:v>-1.7180073890009655E-6</c:v>
                </c:pt>
                <c:pt idx="5359">
                  <c:v>-1.7112102463662551E-6</c:v>
                </c:pt>
                <c:pt idx="5360">
                  <c:v>-1.7042756285629498E-6</c:v>
                </c:pt>
                <c:pt idx="5361">
                  <c:v>-1.6972049095549145E-6</c:v>
                </c:pt>
                <c:pt idx="5362">
                  <c:v>-1.6899994701150136E-6</c:v>
                </c:pt>
                <c:pt idx="5363">
                  <c:v>-1.6826606976533286E-6</c:v>
                </c:pt>
                <c:pt idx="5364">
                  <c:v>-1.6751899860455638E-6</c:v>
                </c:pt>
                <c:pt idx="5365">
                  <c:v>-1.6675887354616527E-6</c:v>
                </c:pt>
                <c:pt idx="5366">
                  <c:v>-1.6598583521945858E-6</c:v>
                </c:pt>
                <c:pt idx="5367">
                  <c:v>-1.6520002484894714E-6</c:v>
                </c:pt>
                <c:pt idx="5368">
                  <c:v>-1.6440158423728486E-6</c:v>
                </c:pt>
                <c:pt idx="5369">
                  <c:v>-1.6359065574822657E-6</c:v>
                </c:pt>
                <c:pt idx="5370">
                  <c:v>-1.6276738228961429E-6</c:v>
                </c:pt>
                <c:pt idx="5371">
                  <c:v>-1.6193190729639318E-6</c:v>
                </c:pt>
                <c:pt idx="5372">
                  <c:v>-1.6108437471365888E-6</c:v>
                </c:pt>
                <c:pt idx="5373">
                  <c:v>-1.6022492897973774E-6</c:v>
                </c:pt>
                <c:pt idx="5374">
                  <c:v>-1.5935371500930154E-6</c:v>
                </c:pt>
                <c:pt idx="5375">
                  <c:v>-1.5847087817651808E-6</c:v>
                </c:pt>
                <c:pt idx="5376">
                  <c:v>-1.5757656429823923E-6</c:v>
                </c:pt>
                <c:pt idx="5377">
                  <c:v>-1.5667091961722804E-6</c:v>
                </c:pt>
                <c:pt idx="5378">
                  <c:v>-1.5575409078542615E-6</c:v>
                </c:pt>
                <c:pt idx="5379">
                  <c:v>-1.5482622484726312E-6</c:v>
                </c:pt>
                <c:pt idx="5380">
                  <c:v>-1.5388746922300928E-6</c:v>
                </c:pt>
                <c:pt idx="5381">
                  <c:v>-1.529379716921732E-6</c:v>
                </c:pt>
                <c:pt idx="5382">
                  <c:v>-1.5197788037694552E-6</c:v>
                </c:pt>
                <c:pt idx="5383">
                  <c:v>-1.5100734372569054E-6</c:v>
                </c:pt>
                <c:pt idx="5384">
                  <c:v>-1.500265104964867E-6</c:v>
                </c:pt>
                <c:pt idx="5385">
                  <c:v>-1.4903552974071777E-6</c:v>
                </c:pt>
                <c:pt idx="5386">
                  <c:v>-1.4803455078671583E-6</c:v>
                </c:pt>
                <c:pt idx="5387">
                  <c:v>-1.4702372322345753E-6</c:v>
                </c:pt>
                <c:pt idx="5388">
                  <c:v>-1.4600319688431501E-6</c:v>
                </c:pt>
                <c:pt idx="5389">
                  <c:v>-1.4497312183086281E-6</c:v>
                </c:pt>
                <c:pt idx="5390">
                  <c:v>-1.4393364833674211E-6</c:v>
                </c:pt>
                <c:pt idx="5391">
                  <c:v>-1.4288492687158364E-6</c:v>
                </c:pt>
                <c:pt idx="5392">
                  <c:v>-1.4182710808499054E-6</c:v>
                </c:pt>
                <c:pt idx="5393">
                  <c:v>-1.4076034279058258E-6</c:v>
                </c:pt>
                <c:pt idx="5394">
                  <c:v>-1.3968478195010287E-6</c:v>
                </c:pt>
                <c:pt idx="5395">
                  <c:v>-1.3860057665758853E-6</c:v>
                </c:pt>
                <c:pt idx="5396">
                  <c:v>-1.3750787812360638E-6</c:v>
                </c:pt>
                <c:pt idx="5397">
                  <c:v>-1.3640683765955508E-6</c:v>
                </c:pt>
                <c:pt idx="5398">
                  <c:v>-1.3529760666203487E-6</c:v>
                </c:pt>
                <c:pt idx="5399">
                  <c:v>-1.3418033659728619E-6</c:v>
                </c:pt>
                <c:pt idx="5400">
                  <c:v>-1.3305517898569828E-6</c:v>
                </c:pt>
                <c:pt idx="5401">
                  <c:v>-1.3192228538638917E-6</c:v>
                </c:pt>
                <c:pt idx="5402">
                  <c:v>-1.3078180738185799E-6</c:v>
                </c:pt>
                <c:pt idx="5403">
                  <c:v>-1.2963389656271106E-6</c:v>
                </c:pt>
                <c:pt idx="5404">
                  <c:v>-1.2847870451246264E-6</c:v>
                </c:pt>
                <c:pt idx="5405">
                  <c:v>-1.2731638279241169E-6</c:v>
                </c:pt>
                <c:pt idx="5406">
                  <c:v>-1.2614708292659576E-6</c:v>
                </c:pt>
                <c:pt idx="5407">
                  <c:v>-1.2497095638682297E-6</c:v>
                </c:pt>
                <c:pt idx="5408">
                  <c:v>-1.2378815457778336E-6</c:v>
                </c:pt>
                <c:pt idx="5409">
                  <c:v>-1.2259882882224072E-6</c:v>
                </c:pt>
                <c:pt idx="5410">
                  <c:v>-1.214031303463058E-6</c:v>
                </c:pt>
                <c:pt idx="5411">
                  <c:v>-1.2020121026479211E-6</c:v>
                </c:pt>
                <c:pt idx="5412">
                  <c:v>-1.1899321956665544E-6</c:v>
                </c:pt>
                <c:pt idx="5413">
                  <c:v>-1.1777930910051788E-6</c:v>
                </c:pt>
                <c:pt idx="5414">
                  <c:v>-1.1655962956027765E-6</c:v>
                </c:pt>
                <c:pt idx="5415">
                  <c:v>-1.1533433147080558E-6</c:v>
                </c:pt>
                <c:pt idx="5416">
                  <c:v>-1.1410356517372933E-6</c:v>
                </c:pt>
                <c:pt idx="5417">
                  <c:v>-1.1286748081330623E-6</c:v>
                </c:pt>
                <c:pt idx="5418">
                  <c:v>-1.1162622832238588E-6</c:v>
                </c:pt>
                <c:pt idx="5419">
                  <c:v>-1.1037995740846337E-6</c:v>
                </c:pt>
                <c:pt idx="5420">
                  <c:v>-1.0912881753982391E-6</c:v>
                </c:pt>
                <c:pt idx="5421">
                  <c:v>-1.0787295793178025E-6</c:v>
                </c:pt>
                <c:pt idx="5422">
                  <c:v>-1.0661252753300321E-6</c:v>
                </c:pt>
                <c:pt idx="5423">
                  <c:v>-1.0534767501194684E-6</c:v>
                </c:pt>
                <c:pt idx="5424">
                  <c:v>-1.0407854874336849E-6</c:v>
                </c:pt>
                <c:pt idx="5425">
                  <c:v>-1.0280529679494527E-6</c:v>
                </c:pt>
                <c:pt idx="5426">
                  <c:v>-1.0152806691398724E-6</c:v>
                </c:pt>
                <c:pt idx="5427">
                  <c:v>-1.0024700651424856E-6</c:v>
                </c:pt>
                <c:pt idx="5428">
                  <c:v>-9.8962262662837154E-7</c:v>
                </c:pt>
                <c:pt idx="5429">
                  <c:v>-9.7673982067223958E-7</c:v>
                </c:pt>
                <c:pt idx="5430">
                  <c:v>-9.6382311062352315E-7</c:v>
                </c:pt>
                <c:pt idx="5431">
                  <c:v>-9.5087395597848562E-7</c:v>
                </c:pt>
                <c:pt idx="5432">
                  <c:v>-9.3789381225334316E-7</c:v>
                </c:pt>
                <c:pt idx="5433">
                  <c:v>-9.248841308584148E-7</c:v>
                </c:pt>
                <c:pt idx="5434">
                  <c:v>-9.1184635897330547E-7</c:v>
                </c:pt>
                <c:pt idx="5435">
                  <c:v>-8.9878193942313012E-7</c:v>
                </c:pt>
                <c:pt idx="5436">
                  <c:v>-8.8569231055578586E-7</c:v>
                </c:pt>
                <c:pt idx="5437">
                  <c:v>-8.7257890612027936E-7</c:v>
                </c:pt>
                <c:pt idx="5438">
                  <c:v>-8.5944315514611661E-7</c:v>
                </c:pt>
                <c:pt idx="5439">
                  <c:v>-8.4628648182376128E-7</c:v>
                </c:pt>
                <c:pt idx="5440">
                  <c:v>-8.3311030538616933E-7</c:v>
                </c:pt>
                <c:pt idx="5441">
                  <c:v>-8.1991603999140477E-7</c:v>
                </c:pt>
                <c:pt idx="5442">
                  <c:v>-8.0670509460634514E-7</c:v>
                </c:pt>
                <c:pt idx="5443">
                  <c:v>-7.9347887289148091E-7</c:v>
                </c:pt>
                <c:pt idx="5444">
                  <c:v>-7.8023877308681622E-7</c:v>
                </c:pt>
                <c:pt idx="5445">
                  <c:v>-7.6698618789887592E-7</c:v>
                </c:pt>
                <c:pt idx="5446">
                  <c:v>-7.5372250438882601E-7</c:v>
                </c:pt>
                <c:pt idx="5447">
                  <c:v>-7.4044910386171199E-7</c:v>
                </c:pt>
                <c:pt idx="5448">
                  <c:v>-7.2716736175682095E-7</c:v>
                </c:pt>
                <c:pt idx="5449">
                  <c:v>-7.1387864753917342E-7</c:v>
                </c:pt>
                <c:pt idx="5450">
                  <c:v>-7.0058432459214941E-7</c:v>
                </c:pt>
                <c:pt idx="5451">
                  <c:v>-6.8728575011125391E-7</c:v>
                </c:pt>
                <c:pt idx="5452">
                  <c:v>-6.7398427499902777E-7</c:v>
                </c:pt>
                <c:pt idx="5453">
                  <c:v>-6.6068124376110719E-7</c:v>
                </c:pt>
                <c:pt idx="5454">
                  <c:v>-6.4737799440343824E-7</c:v>
                </c:pt>
                <c:pt idx="5455">
                  <c:v>-6.3407585833064935E-7</c:v>
                </c:pt>
                <c:pt idx="5456">
                  <c:v>-6.2077616024558775E-7</c:v>
                </c:pt>
                <c:pt idx="5457">
                  <c:v>-6.0748021805002262E-7</c:v>
                </c:pt>
                <c:pt idx="5458">
                  <c:v>-5.9418934274652057E-7</c:v>
                </c:pt>
                <c:pt idx="5459">
                  <c:v>-5.8090483834149615E-7</c:v>
                </c:pt>
                <c:pt idx="5460">
                  <c:v>-5.6762800174944248E-7</c:v>
                </c:pt>
                <c:pt idx="5461">
                  <c:v>-5.5436012269834448E-7</c:v>
                </c:pt>
                <c:pt idx="5462">
                  <c:v>-5.4110248363627961E-7</c:v>
                </c:pt>
                <c:pt idx="5463">
                  <c:v>-5.2785635963920838E-7</c:v>
                </c:pt>
                <c:pt idx="5464">
                  <c:v>-5.1462301831995873E-7</c:v>
                </c:pt>
                <c:pt idx="5465">
                  <c:v>-5.0140371973840735E-7</c:v>
                </c:pt>
                <c:pt idx="5466">
                  <c:v>-4.881997163128608E-7</c:v>
                </c:pt>
                <c:pt idx="5467">
                  <c:v>-4.7501225273263943E-7</c:v>
                </c:pt>
                <c:pt idx="5468">
                  <c:v>-4.6184256587186689E-7</c:v>
                </c:pt>
                <c:pt idx="5469">
                  <c:v>-4.4869188470446797E-7</c:v>
                </c:pt>
                <c:pt idx="5470">
                  <c:v>-4.3556143022037724E-7</c:v>
                </c:pt>
                <c:pt idx="5471">
                  <c:v>-4.2245241534296073E-7</c:v>
                </c:pt>
                <c:pt idx="5472">
                  <c:v>-4.0936604484765315E-7</c:v>
                </c:pt>
                <c:pt idx="5473">
                  <c:v>-3.9630351528181253E-7</c:v>
                </c:pt>
                <c:pt idx="5474">
                  <c:v>-3.8326601488579467E-7</c:v>
                </c:pt>
                <c:pt idx="5475">
                  <c:v>-3.702547235152485E-7</c:v>
                </c:pt>
                <c:pt idx="5476">
                  <c:v>-3.5727081256463502E-7</c:v>
                </c:pt>
                <c:pt idx="5477">
                  <c:v>-3.4431544489197063E-7</c:v>
                </c:pt>
                <c:pt idx="5478">
                  <c:v>-3.3138977474479674E-7</c:v>
                </c:pt>
                <c:pt idx="5479">
                  <c:v>-3.1849494768737686E-7</c:v>
                </c:pt>
                <c:pt idx="5480">
                  <c:v>-3.0563210052912249E-7</c:v>
                </c:pt>
                <c:pt idx="5481">
                  <c:v>-2.9280236125424855E-7</c:v>
                </c:pt>
                <c:pt idx="5482">
                  <c:v>-2.8000684895265979E-7</c:v>
                </c:pt>
                <c:pt idx="5483">
                  <c:v>-2.6724667375206866E-7</c:v>
                </c:pt>
                <c:pt idx="5484">
                  <c:v>-2.5452293675134521E-7</c:v>
                </c:pt>
                <c:pt idx="5485">
                  <c:v>-2.4183672995510021E-7</c:v>
                </c:pt>
                <c:pt idx="5486">
                  <c:v>-2.2918913620950115E-7</c:v>
                </c:pt>
                <c:pt idx="5487">
                  <c:v>-2.1658122913932184E-7</c:v>
                </c:pt>
                <c:pt idx="5488">
                  <c:v>-2.0401407308622599E-7</c:v>
                </c:pt>
                <c:pt idx="5489">
                  <c:v>-1.9148872304828432E-7</c:v>
                </c:pt>
                <c:pt idx="5490">
                  <c:v>-1.7900622462072565E-7</c:v>
                </c:pt>
                <c:pt idx="5491">
                  <c:v>-1.6656761393792132E-7</c:v>
                </c:pt>
                <c:pt idx="5492">
                  <c:v>-1.5417391761660309E-7</c:v>
                </c:pt>
                <c:pt idx="5493">
                  <c:v>-1.4182615270031372E-7</c:v>
                </c:pt>
                <c:pt idx="5494">
                  <c:v>-1.2952532660508996E-7</c:v>
                </c:pt>
                <c:pt idx="5495">
                  <c:v>-1.1727243706637704E-7</c:v>
                </c:pt>
                <c:pt idx="5496">
                  <c:v>-1.0506847208717411E-7</c:v>
                </c:pt>
                <c:pt idx="5497">
                  <c:v>-9.2914409887409508E-8</c:v>
                </c:pt>
                <c:pt idx="5498">
                  <c:v>-8.0811218854545009E-8</c:v>
                </c:pt>
                <c:pt idx="5499">
                  <c:v>-6.8759857495407732E-8</c:v>
                </c:pt>
                <c:pt idx="5500">
                  <c:v>-5.6761274389248647E-8</c:v>
                </c:pt>
                <c:pt idx="5501">
                  <c:v>-4.4816408142026124E-8</c:v>
                </c:pt>
                <c:pt idx="5502">
                  <c:v>-3.2926187341913151E-8</c:v>
                </c:pt>
                <c:pt idx="5503">
                  <c:v>-2.1091530516026544E-8</c:v>
                </c:pt>
                <c:pt idx="5504">
                  <c:v>-9.3133460883764745E-9</c:v>
                </c:pt>
                <c:pt idx="5505">
                  <c:v>2.4074676609655635E-9</c:v>
                </c:pt>
                <c:pt idx="5506">
                  <c:v>1.4070022635482263E-8</c:v>
                </c:pt>
                <c:pt idx="5507">
                  <c:v>2.5673440960611558E-8</c:v>
                </c:pt>
                <c:pt idx="5508">
                  <c:v>3.7216855020935397E-8</c:v>
                </c:pt>
                <c:pt idx="5509">
                  <c:v>4.8699407496158541E-8</c:v>
                </c:pt>
                <c:pt idx="5510">
                  <c:v>6.0120251395879717E-8</c:v>
                </c:pt>
                <c:pt idx="5511">
                  <c:v>7.1478550093157686E-8</c:v>
                </c:pt>
                <c:pt idx="5512">
                  <c:v>8.2773477356874812E-8</c:v>
                </c:pt>
                <c:pt idx="5513">
                  <c:v>9.4004217382900852E-8</c:v>
                </c:pt>
                <c:pt idx="5514">
                  <c:v>1.0516996482405977E-7</c:v>
                </c:pt>
                <c:pt idx="5515">
                  <c:v>1.1626992481890254E-7</c:v>
                </c:pt>
                <c:pt idx="5516">
                  <c:v>1.2730331301928896E-7</c:v>
                </c:pt>
                <c:pt idx="5517">
                  <c:v>1.3826935561678154E-7</c:v>
                </c:pt>
                <c:pt idx="5518">
                  <c:v>1.4916728936785486E-7</c:v>
                </c:pt>
                <c:pt idx="5519">
                  <c:v>1.5999636161792357E-7</c:v>
                </c:pt>
                <c:pt idx="5520">
                  <c:v>1.7075583032419264E-7</c:v>
                </c:pt>
                <c:pt idx="5521">
                  <c:v>1.8144496407733326E-7</c:v>
                </c:pt>
                <c:pt idx="5522">
                  <c:v>1.9206304212198811E-7</c:v>
                </c:pt>
                <c:pt idx="5523">
                  <c:v>2.0260935437610971E-7</c:v>
                </c:pt>
                <c:pt idx="5524">
                  <c:v>2.130832014491358E-7</c:v>
                </c:pt>
                <c:pt idx="5525">
                  <c:v>2.2348389465900548E-7</c:v>
                </c:pt>
                <c:pt idx="5526">
                  <c:v>2.3381075604802043E-7</c:v>
                </c:pt>
                <c:pt idx="5527">
                  <c:v>2.4406311839755492E-7</c:v>
                </c:pt>
                <c:pt idx="5528">
                  <c:v>2.5424032524161948E-7</c:v>
                </c:pt>
                <c:pt idx="5529">
                  <c:v>2.6434173087928174E-7</c:v>
                </c:pt>
                <c:pt idx="5530">
                  <c:v>2.7436670038594964E-7</c:v>
                </c:pt>
                <c:pt idx="5531">
                  <c:v>2.8431460962352099E-7</c:v>
                </c:pt>
                <c:pt idx="5532">
                  <c:v>2.9418484524940398E-7</c:v>
                </c:pt>
                <c:pt idx="5533">
                  <c:v>3.0397680472441392E-7</c:v>
                </c:pt>
                <c:pt idx="5534">
                  <c:v>3.1368989631955011E-7</c:v>
                </c:pt>
                <c:pt idx="5535">
                  <c:v>3.2332353912165843E-7</c:v>
                </c:pt>
                <c:pt idx="5536">
                  <c:v>3.3287716303798417E-7</c:v>
                </c:pt>
                <c:pt idx="5537">
                  <c:v>3.4235020879962028E-7</c:v>
                </c:pt>
                <c:pt idx="5538">
                  <c:v>3.5174212796385635E-7</c:v>
                </c:pt>
                <c:pt idx="5539">
                  <c:v>3.6105238291543306E-7</c:v>
                </c:pt>
                <c:pt idx="5540">
                  <c:v>3.7028044686670792E-7</c:v>
                </c:pt>
                <c:pt idx="5541">
                  <c:v>3.7942580385673727E-7</c:v>
                </c:pt>
                <c:pt idx="5542">
                  <c:v>3.8848794874928029E-7</c:v>
                </c:pt>
                <c:pt idx="5543">
                  <c:v>3.9746638722973031E-7</c:v>
                </c:pt>
                <c:pt idx="5544">
                  <c:v>4.0636063580097915E-7</c:v>
                </c:pt>
                <c:pt idx="5545">
                  <c:v>4.1517022177822019E-7</c:v>
                </c:pt>
                <c:pt idx="5546">
                  <c:v>4.2389468328269604E-7</c:v>
                </c:pt>
                <c:pt idx="5547">
                  <c:v>4.3253356923439651E-7</c:v>
                </c:pt>
                <c:pt idx="5548">
                  <c:v>4.4108643934371262E-7</c:v>
                </c:pt>
                <c:pt idx="5549">
                  <c:v>4.4955286410205324E-7</c:v>
                </c:pt>
                <c:pt idx="5550">
                  <c:v>4.5793242477142983E-7</c:v>
                </c:pt>
                <c:pt idx="5551">
                  <c:v>4.6622471337301589E-7</c:v>
                </c:pt>
                <c:pt idx="5552">
                  <c:v>4.7442933267468679E-7</c:v>
                </c:pt>
                <c:pt idx="5553">
                  <c:v>4.8254589617754698E-7</c:v>
                </c:pt>
                <c:pt idx="5554">
                  <c:v>4.9057402810145023E-7</c:v>
                </c:pt>
                <c:pt idx="5555">
                  <c:v>4.9851336336951998E-7</c:v>
                </c:pt>
                <c:pt idx="5556">
                  <c:v>5.0636354759167585E-7</c:v>
                </c:pt>
                <c:pt idx="5557">
                  <c:v>5.1412423704717287E-7</c:v>
                </c:pt>
                <c:pt idx="5558">
                  <c:v>5.2179509866616053E-7</c:v>
                </c:pt>
                <c:pt idx="5559">
                  <c:v>5.2937581001026751E-7</c:v>
                </c:pt>
                <c:pt idx="5560">
                  <c:v>5.3686605925222017E-7</c:v>
                </c:pt>
                <c:pt idx="5561">
                  <c:v>5.4426554515449995E-7</c:v>
                </c:pt>
                <c:pt idx="5562">
                  <c:v>5.51573977047048E-7</c:v>
                </c:pt>
                <c:pt idx="5563">
                  <c:v>5.5879107480402323E-7</c:v>
                </c:pt>
                <c:pt idx="5564">
                  <c:v>5.6591656881962107E-7</c:v>
                </c:pt>
                <c:pt idx="5565">
                  <c:v>5.7295019998295965E-7</c:v>
                </c:pt>
                <c:pt idx="5566">
                  <c:v>5.7989171965204149E-7</c:v>
                </c:pt>
                <c:pt idx="5567">
                  <c:v>5.8674088962679614E-7</c:v>
                </c:pt>
                <c:pt idx="5568">
                  <c:v>5.9349748212121305E-7</c:v>
                </c:pt>
                <c:pt idx="5569">
                  <c:v>6.0016127973457051E-7</c:v>
                </c:pt>
                <c:pt idx="5570">
                  <c:v>6.0673207542176835E-7</c:v>
                </c:pt>
                <c:pt idx="5571">
                  <c:v>6.1320967246277237E-7</c:v>
                </c:pt>
                <c:pt idx="5572">
                  <c:v>6.1959388443117716E-7</c:v>
                </c:pt>
                <c:pt idx="5573">
                  <c:v>6.2588453516189524E-7</c:v>
                </c:pt>
                <c:pt idx="5574">
                  <c:v>6.3208145871798009E-7</c:v>
                </c:pt>
                <c:pt idx="5575">
                  <c:v>6.3818449935659058E-7</c:v>
                </c:pt>
                <c:pt idx="5576">
                  <c:v>6.4419351149410426E-7</c:v>
                </c:pt>
                <c:pt idx="5577">
                  <c:v>6.5010835967038779E-7</c:v>
                </c:pt>
                <c:pt idx="5578">
                  <c:v>6.5592891851223165E-7</c:v>
                </c:pt>
                <c:pt idx="5579">
                  <c:v>6.6165507269595724E-7</c:v>
                </c:pt>
                <c:pt idx="5580">
                  <c:v>6.6728671690920372E-7</c:v>
                </c:pt>
                <c:pt idx="5581">
                  <c:v>6.7282375581190377E-7</c:v>
                </c:pt>
                <c:pt idx="5582">
                  <c:v>6.7826610399645421E-7</c:v>
                </c:pt>
                <c:pt idx="5583">
                  <c:v>6.8361368594709156E-7</c:v>
                </c:pt>
                <c:pt idx="5584">
                  <c:v>6.8886643599847851E-7</c:v>
                </c:pt>
                <c:pt idx="5585">
                  <c:v>6.940242982935112E-7</c:v>
                </c:pt>
                <c:pt idx="5586">
                  <c:v>6.9908722674035417E-7</c:v>
                </c:pt>
                <c:pt idx="5587">
                  <c:v>7.0405518496871126E-7</c:v>
                </c:pt>
                <c:pt idx="5588">
                  <c:v>7.0892814628534108E-7</c:v>
                </c:pt>
                <c:pt idx="5589">
                  <c:v>7.13706093628825E-7</c:v>
                </c:pt>
                <c:pt idx="5590">
                  <c:v>7.183890195235958E-7</c:v>
                </c:pt>
                <c:pt idx="5591">
                  <c:v>7.2297692603323519E-7</c:v>
                </c:pt>
                <c:pt idx="5592">
                  <c:v>7.2746982471304847E-7</c:v>
                </c:pt>
                <c:pt idx="5593">
                  <c:v>7.3186773656192536E-7</c:v>
                </c:pt>
                <c:pt idx="5594">
                  <c:v>7.3617069197349414E-7</c:v>
                </c:pt>
                <c:pt idx="5595">
                  <c:v>7.4037873068657829E-7</c:v>
                </c:pt>
                <c:pt idx="5596">
                  <c:v>7.4449190173496401E-7</c:v>
                </c:pt>
                <c:pt idx="5597">
                  <c:v>7.4851026339648678E-7</c:v>
                </c:pt>
                <c:pt idx="5598">
                  <c:v>7.5243388314144537E-7</c:v>
                </c:pt>
                <c:pt idx="5599">
                  <c:v>7.5626283758035229E-7</c:v>
                </c:pt>
                <c:pt idx="5600">
                  <c:v>7.5999721241102854E-7</c:v>
                </c:pt>
                <c:pt idx="5601">
                  <c:v>7.6363710236505182E-7</c:v>
                </c:pt>
                <c:pt idx="5602">
                  <c:v>7.6718261115356619E-7</c:v>
                </c:pt>
                <c:pt idx="5603">
                  <c:v>7.7063385141246212E-7</c:v>
                </c:pt>
                <c:pt idx="5604">
                  <c:v>7.7399094464693517E-7</c:v>
                </c:pt>
                <c:pt idx="5605">
                  <c:v>7.7725402117543294E-7</c:v>
                </c:pt>
                <c:pt idx="5606">
                  <c:v>7.8042322007299712E-7</c:v>
                </c:pt>
                <c:pt idx="5607">
                  <c:v>7.8349868911401106E-7</c:v>
                </c:pt>
                <c:pt idx="5608">
                  <c:v>7.8648058471436058E-7</c:v>
                </c:pt>
                <c:pt idx="5609">
                  <c:v>7.893690718730169E-7</c:v>
                </c:pt>
                <c:pt idx="5610">
                  <c:v>7.9216432411305061E-7</c:v>
                </c:pt>
                <c:pt idx="5611">
                  <c:v>7.9486652342208479E-7</c:v>
                </c:pt>
                <c:pt idx="5612">
                  <c:v>7.9747586019219705E-7</c:v>
                </c:pt>
                <c:pt idx="5613">
                  <c:v>7.9999253315927807E-7</c:v>
                </c:pt>
                <c:pt idx="5614">
                  <c:v>8.0241674934185606E-7</c:v>
                </c:pt>
                <c:pt idx="5615">
                  <c:v>8.0474872397939617E-7</c:v>
                </c:pt>
                <c:pt idx="5616">
                  <c:v>8.0698868047008251E-7</c:v>
                </c:pt>
                <c:pt idx="5617">
                  <c:v>8.0913685030809295E-7</c:v>
                </c:pt>
                <c:pt idx="5618">
                  <c:v>8.1119347302037442E-7</c:v>
                </c:pt>
                <c:pt idx="5619">
                  <c:v>8.1315879610292809E-7</c:v>
                </c:pt>
                <c:pt idx="5620">
                  <c:v>8.150330749566128E-7</c:v>
                </c:pt>
                <c:pt idx="5621">
                  <c:v>8.1681657282247612E-7</c:v>
                </c:pt>
                <c:pt idx="5622">
                  <c:v>8.1850956071662114E-7</c:v>
                </c:pt>
                <c:pt idx="5623">
                  <c:v>8.2011231736461845E-7</c:v>
                </c:pt>
                <c:pt idx="5624">
                  <c:v>8.2162512913547169E-7</c:v>
                </c:pt>
                <c:pt idx="5625">
                  <c:v>8.2304828997514566E-7</c:v>
                </c:pt>
                <c:pt idx="5626">
                  <c:v>8.243821013396658E-7</c:v>
                </c:pt>
                <c:pt idx="5627">
                  <c:v>8.2562687212779752E-7</c:v>
                </c:pt>
                <c:pt idx="5628">
                  <c:v>8.2678291861331522E-7</c:v>
                </c:pt>
                <c:pt idx="5629">
                  <c:v>8.2785056437686833E-7</c:v>
                </c:pt>
                <c:pt idx="5630">
                  <c:v>8.2883014023745412E-7</c:v>
                </c:pt>
                <c:pt idx="5631">
                  <c:v>8.2972198418350629E-7</c:v>
                </c:pt>
                <c:pt idx="5632">
                  <c:v>8.3052644130360712E-7</c:v>
                </c:pt>
                <c:pt idx="5633">
                  <c:v>8.3124386371683314E-7</c:v>
                </c:pt>
                <c:pt idx="5634">
                  <c:v>8.3187461050274205E-7</c:v>
                </c:pt>
                <c:pt idx="5635">
                  <c:v>8.3241904763101035E-7</c:v>
                </c:pt>
                <c:pt idx="5636">
                  <c:v>8.3287754789073061E-7</c:v>
                </c:pt>
                <c:pt idx="5637">
                  <c:v>8.3325049081937627E-7</c:v>
                </c:pt>
                <c:pt idx="5638">
                  <c:v>8.3353826263144319E-7</c:v>
                </c:pt>
                <c:pt idx="5639">
                  <c:v>8.3374125614677715E-7</c:v>
                </c:pt>
                <c:pt idx="5640">
                  <c:v>8.3385987071859563E-7</c:v>
                </c:pt>
                <c:pt idx="5641">
                  <c:v>8.3389451216121172E-7</c:v>
                </c:pt>
                <c:pt idx="5642">
                  <c:v>8.3384559267747068E-7</c:v>
                </c:pt>
                <c:pt idx="5643">
                  <c:v>8.337135307859064E-7</c:v>
                </c:pt>
                <c:pt idx="5644">
                  <c:v>8.3349875124762687E-7</c:v>
                </c:pt>
                <c:pt idx="5645">
                  <c:v>8.3320168499293701E-7</c:v>
                </c:pt>
                <c:pt idx="5646">
                  <c:v>8.328227690477086E-7</c:v>
                </c:pt>
                <c:pt idx="5647">
                  <c:v>8.3236244645950426E-7</c:v>
                </c:pt>
                <c:pt idx="5648">
                  <c:v>8.3182116622346554E-7</c:v>
                </c:pt>
                <c:pt idx="5649">
                  <c:v>8.3119938320797292E-7</c:v>
                </c:pt>
                <c:pt idx="5650">
                  <c:v>8.3049755808008619E-7</c:v>
                </c:pt>
                <c:pt idx="5651">
                  <c:v>8.2971615723077447E-7</c:v>
                </c:pt>
                <c:pt idx="5652">
                  <c:v>8.2885565269994375E-7</c:v>
                </c:pt>
                <c:pt idx="5653">
                  <c:v>8.2791652210127068E-7</c:v>
                </c:pt>
                <c:pt idx="5654">
                  <c:v>8.2689924854685093E-7</c:v>
                </c:pt>
                <c:pt idx="5655">
                  <c:v>8.258043205716709E-7</c:v>
                </c:pt>
                <c:pt idx="5656">
                  <c:v>8.2463223205791084E-7</c:v>
                </c:pt>
                <c:pt idx="5657">
                  <c:v>8.2338348215908807E-7</c:v>
                </c:pt>
                <c:pt idx="5658">
                  <c:v>8.2205857522404859E-7</c:v>
                </c:pt>
                <c:pt idx="5659">
                  <c:v>8.2065802072081509E-7</c:v>
                </c:pt>
                <c:pt idx="5660">
                  <c:v>8.1918233316030056E-7</c:v>
                </c:pt>
                <c:pt idx="5661">
                  <c:v>8.1763203201989454E-7</c:v>
                </c:pt>
                <c:pt idx="5662">
                  <c:v>8.1600764166693149E-7</c:v>
                </c:pt>
                <c:pt idx="5663">
                  <c:v>8.1430969128204893E-7</c:v>
                </c:pt>
                <c:pt idx="5664">
                  <c:v>8.1253871478244339E-7</c:v>
                </c:pt>
                <c:pt idx="5665">
                  <c:v>8.1069525074503266E-7</c:v>
                </c:pt>
                <c:pt idx="5666">
                  <c:v>8.0877984232953259E-7</c:v>
                </c:pt>
                <c:pt idx="5667">
                  <c:v>8.067930372014563E-7</c:v>
                </c:pt>
                <c:pt idx="5668">
                  <c:v>8.0473538745504382E-7</c:v>
                </c:pt>
                <c:pt idx="5669">
                  <c:v>8.0260744953613053E-7</c:v>
                </c:pt>
                <c:pt idx="5670">
                  <c:v>8.0040978416496233E-7</c:v>
                </c:pt>
                <c:pt idx="5671">
                  <c:v>7.9814295625896487E-7</c:v>
                </c:pt>
                <c:pt idx="5672">
                  <c:v>7.9580753485547626E-7</c:v>
                </c:pt>
                <c:pt idx="5673">
                  <c:v>7.9340409303444928E-7</c:v>
                </c:pt>
                <c:pt idx="5674">
                  <c:v>7.9093320784113293E-7</c:v>
                </c:pt>
                <c:pt idx="5675">
                  <c:v>7.883954602087394E-7</c:v>
                </c:pt>
                <c:pt idx="5676">
                  <c:v>7.8579143488110539E-7</c:v>
                </c:pt>
                <c:pt idx="5677">
                  <c:v>7.8312172033535504E-7</c:v>
                </c:pt>
                <c:pt idx="5678">
                  <c:v>7.8038690870457262E-7</c:v>
                </c:pt>
                <c:pt idx="5679">
                  <c:v>7.7758759570049209E-7</c:v>
                </c:pt>
                <c:pt idx="5680">
                  <c:v>7.7472438053621177E-7</c:v>
                </c:pt>
                <c:pt idx="5681">
                  <c:v>7.7179786584894094E-7</c:v>
                </c:pt>
                <c:pt idx="5682">
                  <c:v>7.6880865762278723E-7</c:v>
                </c:pt>
                <c:pt idx="5683">
                  <c:v>7.6575736511159073E-7</c:v>
                </c:pt>
                <c:pt idx="5684">
                  <c:v>7.6264460076181351E-7</c:v>
                </c:pt>
                <c:pt idx="5685">
                  <c:v>7.5947098013549146E-7</c:v>
                </c:pt>
                <c:pt idx="5686">
                  <c:v>7.5623712183325621E-7</c:v>
                </c:pt>
                <c:pt idx="5687">
                  <c:v>7.5294364741743368E-7</c:v>
                </c:pt>
                <c:pt idx="5688">
                  <c:v>7.4959118133522766E-7</c:v>
                </c:pt>
                <c:pt idx="5689">
                  <c:v>7.4618035084199514E-7</c:v>
                </c:pt>
                <c:pt idx="5690">
                  <c:v>7.4271178592461987E-7</c:v>
                </c:pt>
                <c:pt idx="5691">
                  <c:v>7.3918611922499312E-7</c:v>
                </c:pt>
                <c:pt idx="5692">
                  <c:v>7.3560398596360707E-7</c:v>
                </c:pt>
                <c:pt idx="5693">
                  <c:v>7.3196602386326849E-7</c:v>
                </c:pt>
                <c:pt idx="5694">
                  <c:v>7.2827287307294027E-7</c:v>
                </c:pt>
                <c:pt idx="5695">
                  <c:v>7.245251760917169E-7</c:v>
                </c:pt>
                <c:pt idx="5696">
                  <c:v>7.2072357769294137E-7</c:v>
                </c:pt>
                <c:pt idx="5697">
                  <c:v>7.1686872484847048E-7</c:v>
                </c:pt>
                <c:pt idx="5698">
                  <c:v>7.1296126665309489E-7</c:v>
                </c:pt>
                <c:pt idx="5699">
                  <c:v>7.0900185424912114E-7</c:v>
                </c:pt>
                <c:pt idx="5700">
                  <c:v>7.049911407511221E-7</c:v>
                </c:pt>
                <c:pt idx="5701">
                  <c:v>7.0092978117086303E-7</c:v>
                </c:pt>
                <c:pt idx="5702">
                  <c:v>6.9681843234240914E-7</c:v>
                </c:pt>
                <c:pt idx="5703">
                  <c:v>6.9265775284742196E-7</c:v>
                </c:pt>
                <c:pt idx="5704">
                  <c:v>6.8844840294065018E-7</c:v>
                </c:pt>
                <c:pt idx="5705">
                  <c:v>6.8419104447562283E-7</c:v>
                </c:pt>
                <c:pt idx="5706">
                  <c:v>6.7988634083054984E-7</c:v>
                </c:pt>
                <c:pt idx="5707">
                  <c:v>6.7553495683443693E-7</c:v>
                </c:pt>
                <c:pt idx="5708">
                  <c:v>6.7113755869342129E-7</c:v>
                </c:pt>
                <c:pt idx="5709">
                  <c:v>6.6669481391733439E-7</c:v>
                </c:pt>
                <c:pt idx="5710">
                  <c:v>6.6220739124649729E-7</c:v>
                </c:pt>
                <c:pt idx="5711">
                  <c:v>6.5767596057875623E-7</c:v>
                </c:pt>
                <c:pt idx="5712">
                  <c:v>6.531011928967626E-7</c:v>
                </c:pt>
                <c:pt idx="5713">
                  <c:v>6.4848376019550513E-7</c:v>
                </c:pt>
                <c:pt idx="5714">
                  <c:v>6.4382433541009942E-7</c:v>
                </c:pt>
                <c:pt idx="5715">
                  <c:v>6.391235923438404E-7</c:v>
                </c:pt>
                <c:pt idx="5716">
                  <c:v>6.3438220559652502E-7</c:v>
                </c:pt>
                <c:pt idx="5717">
                  <c:v>6.2960085049304918E-7</c:v>
                </c:pt>
                <c:pt idx="5718">
                  <c:v>6.2478020301228622E-7</c:v>
                </c:pt>
                <c:pt idx="5719">
                  <c:v>6.1992093971625183E-7</c:v>
                </c:pt>
                <c:pt idx="5720">
                  <c:v>6.1502373767956115E-7</c:v>
                </c:pt>
                <c:pt idx="5721">
                  <c:v>6.1008927441918416E-7</c:v>
                </c:pt>
                <c:pt idx="5722">
                  <c:v>6.0511822782450408E-7</c:v>
                </c:pt>
                <c:pt idx="5723">
                  <c:v>6.0011127608768529E-7</c:v>
                </c:pt>
                <c:pt idx="5724">
                  <c:v>5.9506909763435499E-7</c:v>
                </c:pt>
                <c:pt idx="5725">
                  <c:v>5.8999237105460517E-7</c:v>
                </c:pt>
                <c:pt idx="5726">
                  <c:v>5.8488177503431972E-7</c:v>
                </c:pt>
                <c:pt idx="5727">
                  <c:v>5.7973798828683117E-7</c:v>
                </c:pt>
                <c:pt idx="5728">
                  <c:v>5.745616894849141E-7</c:v>
                </c:pt>
                <c:pt idx="5729">
                  <c:v>5.6935355719311799E-7</c:v>
                </c:pt>
                <c:pt idx="5730">
                  <c:v>5.6411426980044689E-7</c:v>
                </c:pt>
                <c:pt idx="5731">
                  <c:v>5.5884450545338956E-7</c:v>
                </c:pt>
                <c:pt idx="5732">
                  <c:v>5.5354494198930478E-7</c:v>
                </c:pt>
                <c:pt idx="5733">
                  <c:v>5.4821625687016827E-7</c:v>
                </c:pt>
                <c:pt idx="5734">
                  <c:v>5.4285912711668449E-7</c:v>
                </c:pt>
                <c:pt idx="5735">
                  <c:v>5.374742292427688E-7</c:v>
                </c:pt>
                <c:pt idx="5736">
                  <c:v>5.3206223919040473E-7</c:v>
                </c:pt>
                <c:pt idx="5737">
                  <c:v>5.2662383226488077E-7</c:v>
                </c:pt>
                <c:pt idx="5738">
                  <c:v>5.2115968307041168E-7</c:v>
                </c:pt>
                <c:pt idx="5739">
                  <c:v>5.1567046544614814E-7</c:v>
                </c:pt>
                <c:pt idx="5740">
                  <c:v>5.1015685240258012E-7</c:v>
                </c:pt>
                <c:pt idx="5741">
                  <c:v>5.0461951605833756E-7</c:v>
                </c:pt>
                <c:pt idx="5742">
                  <c:v>4.9905912757739312E-7</c:v>
                </c:pt>
                <c:pt idx="5743">
                  <c:v>4.9347635710667164E-7</c:v>
                </c:pt>
                <c:pt idx="5744">
                  <c:v>4.8787187371406959E-7</c:v>
                </c:pt>
                <c:pt idx="5745">
                  <c:v>4.8224634532688949E-7</c:v>
                </c:pt>
                <c:pt idx="5746">
                  <c:v>4.766004386706932E-7</c:v>
                </c:pt>
                <c:pt idx="5747">
                  <c:v>4.7093481920857801E-7</c:v>
                </c:pt>
                <c:pt idx="5748">
                  <c:v>4.6525015108087945E-7</c:v>
                </c:pt>
                <c:pt idx="5749">
                  <c:v>4.5954709704530489E-7</c:v>
                </c:pt>
                <c:pt idx="5750">
                  <c:v>4.5382631841750192E-7</c:v>
                </c:pt>
                <c:pt idx="5751">
                  <c:v>4.4808847501206483E-7</c:v>
                </c:pt>
                <c:pt idx="5752">
                  <c:v>4.4233422508398341E-7</c:v>
                </c:pt>
                <c:pt idx="5753">
                  <c:v>4.3656422527053762E-7</c:v>
                </c:pt>
                <c:pt idx="5754">
                  <c:v>4.3077913053364136E-7</c:v>
                </c:pt>
                <c:pt idx="5755">
                  <c:v>4.2497959410263937E-7</c:v>
                </c:pt>
                <c:pt idx="5756">
                  <c:v>4.1916626741756053E-7</c:v>
                </c:pt>
                <c:pt idx="5757">
                  <c:v>4.1333980007283111E-7</c:v>
                </c:pt>
                <c:pt idx="5758">
                  <c:v>4.0750083976145079E-7</c:v>
                </c:pt>
                <c:pt idx="5759">
                  <c:v>4.0165003221963565E-7</c:v>
                </c:pt>
                <c:pt idx="5760">
                  <c:v>3.9578802117193053E-7</c:v>
                </c:pt>
                <c:pt idx="5761">
                  <c:v>3.8991544827679437E-7</c:v>
                </c:pt>
                <c:pt idx="5762">
                  <c:v>3.8403295307266145E-7</c:v>
                </c:pt>
                <c:pt idx="5763">
                  <c:v>3.7814117292448171E-7</c:v>
                </c:pt>
                <c:pt idx="5764">
                  <c:v>3.7224074297074306E-7</c:v>
                </c:pt>
                <c:pt idx="5765">
                  <c:v>3.6633229607097833E-7</c:v>
                </c:pt>
                <c:pt idx="5766">
                  <c:v>3.6041646275376035E-7</c:v>
                </c:pt>
                <c:pt idx="5767">
                  <c:v>3.5449387116518721E-7</c:v>
                </c:pt>
                <c:pt idx="5768">
                  <c:v>3.4856514701786099E-7</c:v>
                </c:pt>
                <c:pt idx="5769">
                  <c:v>3.4263091354036225E-7</c:v>
                </c:pt>
                <c:pt idx="5770">
                  <c:v>3.3669179142722311E-7</c:v>
                </c:pt>
                <c:pt idx="5771">
                  <c:v>3.3074839878940123E-7</c:v>
                </c:pt>
                <c:pt idx="5772">
                  <c:v>3.2480135110525764E-7</c:v>
                </c:pt>
                <c:pt idx="5773">
                  <c:v>3.1885126117204006E-7</c:v>
                </c:pt>
                <c:pt idx="5774">
                  <c:v>3.1289873905787467E-7</c:v>
                </c:pt>
                <c:pt idx="5775">
                  <c:v>3.0694439205426862E-7</c:v>
                </c:pt>
                <c:pt idx="5776">
                  <c:v>3.0098882462912501E-7</c:v>
                </c:pt>
                <c:pt idx="5777">
                  <c:v>2.9503263838027296E-7</c:v>
                </c:pt>
                <c:pt idx="5778">
                  <c:v>2.890764319895147E-7</c:v>
                </c:pt>
                <c:pt idx="5779">
                  <c:v>2.8312080117719173E-7</c:v>
                </c:pt>
                <c:pt idx="5780">
                  <c:v>2.7716633865727204E-7</c:v>
                </c:pt>
                <c:pt idx="5781">
                  <c:v>2.7121363409296023E-7</c:v>
                </c:pt>
                <c:pt idx="5782">
                  <c:v>2.6526327405283246E-7</c:v>
                </c:pt>
                <c:pt idx="5783">
                  <c:v>2.5931584196749805E-7</c:v>
                </c:pt>
                <c:pt idx="5784">
                  <c:v>2.5337191808678929E-7</c:v>
                </c:pt>
                <c:pt idx="5785">
                  <c:v>2.4743207943748136E-7</c:v>
                </c:pt>
                <c:pt idx="5786">
                  <c:v>2.4149689978154376E-7</c:v>
                </c:pt>
                <c:pt idx="5787">
                  <c:v>2.3556694957492489E-7</c:v>
                </c:pt>
                <c:pt idx="5788">
                  <c:v>2.2964279592687129E-7</c:v>
                </c:pt>
                <c:pt idx="5789">
                  <c:v>2.2372500255978288E-7</c:v>
                </c:pt>
                <c:pt idx="5790">
                  <c:v>2.1781412976960557E-7</c:v>
                </c:pt>
                <c:pt idx="5791">
                  <c:v>2.1191073438676267E-7</c:v>
                </c:pt>
                <c:pt idx="5792">
                  <c:v>2.0601536973762617E-7</c:v>
                </c:pt>
                <c:pt idx="5793">
                  <c:v>2.0012858560652912E-7</c:v>
                </c:pt>
                <c:pt idx="5794">
                  <c:v>1.9425092819832036E-7</c:v>
                </c:pt>
                <c:pt idx="5795">
                  <c:v>1.8838294010146239E-7</c:v>
                </c:pt>
                <c:pt idx="5796">
                  <c:v>1.8252516025167374E-7</c:v>
                </c:pt>
                <c:pt idx="5797">
                  <c:v>1.7667812389611637E-7</c:v>
                </c:pt>
                <c:pt idx="5798">
                  <c:v>1.7084236255812939E-7</c:v>
                </c:pt>
                <c:pt idx="5799">
                  <c:v>1.6501840400250964E-7</c:v>
                </c:pt>
                <c:pt idx="5800">
                  <c:v>1.5920677220133994E-7</c:v>
                </c:pt>
                <c:pt idx="5801">
                  <c:v>1.534079873003659E-7</c:v>
                </c:pt>
                <c:pt idx="5802">
                  <c:v>1.4762256558592166E-7</c:v>
                </c:pt>
                <c:pt idx="5803">
                  <c:v>1.4185101945240531E-7</c:v>
                </c:pt>
                <c:pt idx="5804">
                  <c:v>1.3609385737030463E-7</c:v>
                </c:pt>
                <c:pt idx="5805">
                  <c:v>1.3035158385477332E-7</c:v>
                </c:pt>
                <c:pt idx="5806">
                  <c:v>1.2462469943475841E-7</c:v>
                </c:pt>
                <c:pt idx="5807">
                  <c:v>1.189137006226791E-7</c:v>
                </c:pt>
                <c:pt idx="5808">
                  <c:v>1.1321907988465733E-7</c:v>
                </c:pt>
                <c:pt idx="5809">
                  <c:v>1.0754132561130029E-7</c:v>
                </c:pt>
                <c:pt idx="5810">
                  <c:v>1.0188092208903524E-7</c:v>
                </c:pt>
                <c:pt idx="5811">
                  <c:v>9.6238349471996497E-8</c:v>
                </c:pt>
                <c:pt idx="5812">
                  <c:v>9.0614083754464902E-8</c:v>
                </c:pt>
                <c:pt idx="5813">
                  <c:v>8.500859674385963E-8</c:v>
                </c:pt>
                <c:pt idx="5814">
                  <c:v>7.942235603428247E-8</c:v>
                </c:pt>
                <c:pt idx="5815">
                  <c:v>7.3855824980614298E-8</c:v>
                </c:pt>
                <c:pt idx="5816">
                  <c:v>6.8309462673163713E-8</c:v>
                </c:pt>
                <c:pt idx="5817">
                  <c:v>6.2783723912867699E-8</c:v>
                </c:pt>
                <c:pt idx="5818">
                  <c:v>5.7279059187043862E-8</c:v>
                </c:pt>
                <c:pt idx="5819">
                  <c:v>5.1795914645694144E-8</c:v>
                </c:pt>
                <c:pt idx="5820">
                  <c:v>4.6334732078359539E-8</c:v>
                </c:pt>
                <c:pt idx="5821">
                  <c:v>4.0895948891525405E-8</c:v>
                </c:pt>
                <c:pt idx="5822">
                  <c:v>3.5479998086576948E-8</c:v>
                </c:pt>
                <c:pt idx="5823">
                  <c:v>3.0087308238304331E-8</c:v>
                </c:pt>
                <c:pt idx="5824">
                  <c:v>2.471830347395683E-8</c:v>
                </c:pt>
                <c:pt idx="5825">
                  <c:v>1.9373403452845453E-8</c:v>
                </c:pt>
                <c:pt idx="5826">
                  <c:v>1.4053023346493294E-8</c:v>
                </c:pt>
                <c:pt idx="5827">
                  <c:v>8.757573819332926E-9</c:v>
                </c:pt>
                <c:pt idx="5828">
                  <c:v>3.4874610099500702E-9</c:v>
                </c:pt>
                <c:pt idx="5829">
                  <c:v>-1.7569134871273352E-9</c:v>
                </c:pt>
                <c:pt idx="5830">
                  <c:v>-6.9751526390954942E-9</c:v>
                </c:pt>
                <c:pt idx="5831">
                  <c:v>-1.2166863991997503E-8</c:v>
                </c:pt>
                <c:pt idx="5832">
                  <c:v>-1.7331659687303444E-8</c:v>
                </c:pt>
                <c:pt idx="5833">
                  <c:v>-2.2469156477948893E-8</c:v>
                </c:pt>
                <c:pt idx="5834">
                  <c:v>-2.7578975743832852E-8</c:v>
                </c:pt>
                <c:pt idx="5835">
                  <c:v>-3.2660743506776303E-8</c:v>
                </c:pt>
                <c:pt idx="5836">
                  <c:v>-3.7714090444942501E-8</c:v>
                </c:pt>
                <c:pt idx="5837">
                  <c:v>-4.2738651906720283E-8</c:v>
                </c:pt>
                <c:pt idx="5838">
                  <c:v>-4.7734067924071594E-8</c:v>
                </c:pt>
                <c:pt idx="5839">
                  <c:v>-5.2699983225344612E-8</c:v>
                </c:pt>
                <c:pt idx="5840">
                  <c:v>-5.7636047247553795E-8</c:v>
                </c:pt>
                <c:pt idx="5841">
                  <c:v>-6.2541914148128286E-8</c:v>
                </c:pt>
                <c:pt idx="5842">
                  <c:v>-6.741724281613012E-8</c:v>
                </c:pt>
                <c:pt idx="5843">
                  <c:v>-7.2261696882943727E-8</c:v>
                </c:pt>
                <c:pt idx="5844">
                  <c:v>-7.7074944732438312E-8</c:v>
                </c:pt>
                <c:pt idx="5845">
                  <c:v>-8.1856659510604653E-8</c:v>
                </c:pt>
                <c:pt idx="5846">
                  <c:v>-8.6606519134668013E-8</c:v>
                </c:pt>
                <c:pt idx="5847">
                  <c:v>-9.1324206301678788E-8</c:v>
                </c:pt>
                <c:pt idx="5848">
                  <c:v>-9.6009408496582694E-8</c:v>
                </c:pt>
                <c:pt idx="5849">
                  <c:v>-1.0066181799977217E-7</c:v>
                </c:pt>
                <c:pt idx="5850">
                  <c:v>-1.0528113189412089E-7</c:v>
                </c:pt>
                <c:pt idx="5851">
                  <c:v>-1.0986705207150316E-7</c:v>
                </c:pt>
                <c:pt idx="5852">
                  <c:v>-1.1441928523880024E-7</c:v>
                </c:pt>
                <c:pt idx="5853">
                  <c:v>-1.1893754292339532E-7</c:v>
                </c:pt>
                <c:pt idx="5854">
                  <c:v>-1.2342154147815932E-7</c:v>
                </c:pt>
                <c:pt idx="5855">
                  <c:v>-1.2787100208592943E-7</c:v>
                </c:pt>
                <c:pt idx="5856">
                  <c:v>-1.3228565076348246E-7</c:v>
                </c:pt>
                <c:pt idx="5857">
                  <c:v>-1.3666521836500527E-7</c:v>
                </c:pt>
                <c:pt idx="5858">
                  <c:v>-1.4100944058506405E-7</c:v>
                </c:pt>
                <c:pt idx="5859">
                  <c:v>-1.4531805796107503E-7</c:v>
                </c:pt>
                <c:pt idx="5860">
                  <c:v>-1.4959081587527863E-7</c:v>
                </c:pt>
                <c:pt idx="5861">
                  <c:v>-1.5382746455621941E-7</c:v>
                </c:pt>
                <c:pt idx="5862">
                  <c:v>-1.580277590797339E-7</c:v>
                </c:pt>
                <c:pt idx="5863">
                  <c:v>-1.6219145936944903E-7</c:v>
                </c:pt>
                <c:pt idx="5864">
                  <c:v>-1.6631833019679312E-7</c:v>
                </c:pt>
                <c:pt idx="5865">
                  <c:v>-1.7040814118052218E-7</c:v>
                </c:pt>
                <c:pt idx="5866">
                  <c:v>-1.7446066678576374E-7</c:v>
                </c:pt>
                <c:pt idx="5867">
                  <c:v>-1.7847568632258076E-7</c:v>
                </c:pt>
                <c:pt idx="5868">
                  <c:v>-1.8245298394405829E-7</c:v>
                </c:pt>
                <c:pt idx="5869">
                  <c:v>-1.8639234864391509E-7</c:v>
                </c:pt>
                <c:pt idx="5870">
                  <c:v>-1.9029357425364321E-7</c:v>
                </c:pt>
                <c:pt idx="5871">
                  <c:v>-1.941564594391778E-7</c:v>
                </c:pt>
                <c:pt idx="5872">
                  <c:v>-1.9798080769710009E-7</c:v>
                </c:pt>
                <c:pt idx="5873">
                  <c:v>-2.0176642735037594E-7</c:v>
                </c:pt>
                <c:pt idx="5874">
                  <c:v>-2.0551313154363305E-7</c:v>
                </c:pt>
                <c:pt idx="5875">
                  <c:v>-2.0922073823797917E-7</c:v>
                </c:pt>
                <c:pt idx="5876">
                  <c:v>-2.1288907020536447E-7</c:v>
                </c:pt>
                <c:pt idx="5877">
                  <c:v>-2.1651795502249069E-7</c:v>
                </c:pt>
                <c:pt idx="5878">
                  <c:v>-2.2010722506426989E-7</c:v>
                </c:pt>
                <c:pt idx="5879">
                  <c:v>-2.2365671749683587E-7</c:v>
                </c:pt>
                <c:pt idx="5880">
                  <c:v>-2.2716627427011094E-7</c:v>
                </c:pt>
                <c:pt idx="5881">
                  <c:v>-2.3063574210993129E-7</c:v>
                </c:pt>
                <c:pt idx="5882">
                  <c:v>-2.3406497250973355E-7</c:v>
                </c:pt>
                <c:pt idx="5883">
                  <c:v>-2.3745382172180581E-7</c:v>
                </c:pt>
                <c:pt idx="5884">
                  <c:v>-2.4080215074810612E-7</c:v>
                </c:pt>
                <c:pt idx="5885">
                  <c:v>-2.4410982533065141E-7</c:v>
                </c:pt>
                <c:pt idx="5886">
                  <c:v>-2.4737671594148006E-7</c:v>
                </c:pt>
                <c:pt idx="5887">
                  <c:v>-2.5060269777219099E-7</c:v>
                </c:pt>
                <c:pt idx="5888">
                  <c:v>-2.5378765072306268E-7</c:v>
                </c:pt>
                <c:pt idx="5889">
                  <c:v>-2.5693145939175524E-7</c:v>
                </c:pt>
                <c:pt idx="5890">
                  <c:v>-2.600340130615986E-7</c:v>
                </c:pt>
                <c:pt idx="5891">
                  <c:v>-2.6309520568947004E-7</c:v>
                </c:pt>
                <c:pt idx="5892">
                  <c:v>-2.6611493589326459E-7</c:v>
                </c:pt>
                <c:pt idx="5893">
                  <c:v>-2.6909310693896104E-7</c:v>
                </c:pt>
                <c:pt idx="5894">
                  <c:v>-2.7202962672728737E-7</c:v>
                </c:pt>
                <c:pt idx="5895">
                  <c:v>-2.7492440777998878E-7</c:v>
                </c:pt>
                <c:pt idx="5896">
                  <c:v>-2.7777736722570132E-7</c:v>
                </c:pt>
                <c:pt idx="5897">
                  <c:v>-2.8058842678543502E-7</c:v>
                </c:pt>
                <c:pt idx="5898">
                  <c:v>-2.8335751275766948E-7</c:v>
                </c:pt>
                <c:pt idx="5899">
                  <c:v>-2.8608455600306561E-7</c:v>
                </c:pt>
                <c:pt idx="5900">
                  <c:v>-2.8876949192879674E-7</c:v>
                </c:pt>
                <c:pt idx="5901">
                  <c:v>-2.9141226047250259E-7</c:v>
                </c:pt>
                <c:pt idx="5902">
                  <c:v>-2.9401280608586986E-7</c:v>
                </c:pt>
                <c:pt idx="5903">
                  <c:v>-2.9657107771784237E-7</c:v>
                </c:pt>
                <c:pt idx="5904">
                  <c:v>-2.9908702879746482E-7</c:v>
                </c:pt>
                <c:pt idx="5905">
                  <c:v>-3.0156061721636342E-7</c:v>
                </c:pt>
                <c:pt idx="5906">
                  <c:v>-3.039918053108668E-7</c:v>
                </c:pt>
                <c:pt idx="5907">
                  <c:v>-3.0638055984377133E-7</c:v>
                </c:pt>
                <c:pt idx="5908">
                  <c:v>-3.087268519857536E-7</c:v>
                </c:pt>
                <c:pt idx="5909">
                  <c:v>-3.1103065729643448E-7</c:v>
                </c:pt>
                <c:pt idx="5910">
                  <c:v>-3.1329195570509783E-7</c:v>
                </c:pt>
                <c:pt idx="5911">
                  <c:v>-3.1551073149106778E-7</c:v>
                </c:pt>
                <c:pt idx="5912">
                  <c:v>-3.1768697326374807E-7</c:v>
                </c:pt>
                <c:pt idx="5913">
                  <c:v>-3.1982067394232724E-7</c:v>
                </c:pt>
                <c:pt idx="5914">
                  <c:v>-3.2191183073515321E-7</c:v>
                </c:pt>
                <c:pt idx="5915">
                  <c:v>-3.239604451187812E-7</c:v>
                </c:pt>
                <c:pt idx="5916">
                  <c:v>-3.2596652281669835E-7</c:v>
                </c:pt>
                <c:pt idx="5917">
                  <c:v>-3.2793007377772913E-7</c:v>
                </c:pt>
                <c:pt idx="5918">
                  <c:v>-3.2985111215412502E-7</c:v>
                </c:pt>
                <c:pt idx="5919">
                  <c:v>-3.3172965627934235E-7</c:v>
                </c:pt>
                <c:pt idx="5920">
                  <c:v>-3.335657286455119E-7</c:v>
                </c:pt>
                <c:pt idx="5921">
                  <c:v>-3.3535935588060435E-7</c:v>
                </c:pt>
                <c:pt idx="5922">
                  <c:v>-3.3711056872529507E-7</c:v>
                </c:pt>
                <c:pt idx="5923">
                  <c:v>-3.3881940200953205E-7</c:v>
                </c:pt>
                <c:pt idx="5924">
                  <c:v>-3.4048589462881109E-7</c:v>
                </c:pt>
                <c:pt idx="5925">
                  <c:v>-3.4211008952016181E-7</c:v>
                </c:pt>
                <c:pt idx="5926">
                  <c:v>-3.4369203363784831E-7</c:v>
                </c:pt>
                <c:pt idx="5927">
                  <c:v>-3.4523177792878848E-7</c:v>
                </c:pt>
                <c:pt idx="5928">
                  <c:v>-3.4672937730769562E-7</c:v>
                </c:pt>
                <c:pt idx="5929">
                  <c:v>-3.4818489063194639E-7</c:v>
                </c:pt>
                <c:pt idx="5930">
                  <c:v>-3.4959838067617894E-7</c:v>
                </c:pt>
                <c:pt idx="5931">
                  <c:v>-3.5096991410662491E-7</c:v>
                </c:pt>
                <c:pt idx="5932">
                  <c:v>-3.5229956145517951E-7</c:v>
                </c:pt>
                <c:pt idx="5933">
                  <c:v>-3.5358739709321329E-7</c:v>
                </c:pt>
                <c:pt idx="5934">
                  <c:v>-3.5483349920512946E-7</c:v>
                </c:pt>
                <c:pt idx="5935">
                  <c:v>-3.5603794976167111E-7</c:v>
                </c:pt>
                <c:pt idx="5936">
                  <c:v>-3.5720083449298175E-7</c:v>
                </c:pt>
                <c:pt idx="5937">
                  <c:v>-3.5832224286142311E-7</c:v>
                </c:pt>
                <c:pt idx="5938">
                  <c:v>-3.5940226803415451E-7</c:v>
                </c:pt>
                <c:pt idx="5939">
                  <c:v>-3.6044100685547746E-7</c:v>
                </c:pt>
                <c:pt idx="5940">
                  <c:v>-3.6143855981894931E-7</c:v>
                </c:pt>
                <c:pt idx="5941">
                  <c:v>-3.6239503103927008E-7</c:v>
                </c:pt>
                <c:pt idx="5942">
                  <c:v>-3.6331052822394635E-7</c:v>
                </c:pt>
                <c:pt idx="5943">
                  <c:v>-3.6418516264473608E-7</c:v>
                </c:pt>
                <c:pt idx="5944">
                  <c:v>-3.6501904910887842E-7</c:v>
                </c:pt>
                <c:pt idx="5945">
                  <c:v>-3.6581230593011239E-7</c:v>
                </c:pt>
                <c:pt idx="5946">
                  <c:v>-3.6656505489948825E-7</c:v>
                </c:pt>
                <c:pt idx="5947">
                  <c:v>-3.6727742125597574E-7</c:v>
                </c:pt>
                <c:pt idx="5948">
                  <c:v>-3.67949533656873E-7</c:v>
                </c:pt>
                <c:pt idx="5949">
                  <c:v>-3.6858152414802012E-7</c:v>
                </c:pt>
                <c:pt idx="5950">
                  <c:v>-3.6917352813382131E-7</c:v>
                </c:pt>
                <c:pt idx="5951">
                  <c:v>-3.6972568434707935E-7</c:v>
                </c:pt>
                <c:pt idx="5952">
                  <c:v>-3.7023813481864709E-7</c:v>
                </c:pt>
                <c:pt idx="5953">
                  <c:v>-3.7071102484689872E-7</c:v>
                </c:pt>
                <c:pt idx="5954">
                  <c:v>-3.711445029670258E-7</c:v>
                </c:pt>
                <c:pt idx="5955">
                  <c:v>-3.7153872092016156E-7</c:v>
                </c:pt>
                <c:pt idx="5956">
                  <c:v>-3.7189383362233725E-7</c:v>
                </c:pt>
                <c:pt idx="5957">
                  <c:v>-3.7220999913327494E-7</c:v>
                </c:pt>
                <c:pt idx="5958">
                  <c:v>-3.7248737862502015E-7</c:v>
                </c:pt>
                <c:pt idx="5959">
                  <c:v>-3.7272613635041874E-7</c:v>
                </c:pt>
                <c:pt idx="5960">
                  <c:v>-3.7292643961144158E-7</c:v>
                </c:pt>
                <c:pt idx="5961">
                  <c:v>-3.730884587273612E-7</c:v>
                </c:pt>
                <c:pt idx="5962">
                  <c:v>-3.7321236700278425E-7</c:v>
                </c:pt>
                <c:pt idx="5963">
                  <c:v>-3.732983406955437E-7</c:v>
                </c:pt>
                <c:pt idx="5964">
                  <c:v>-3.7334655898445446E-7</c:v>
                </c:pt>
                <c:pt idx="5965">
                  <c:v>-3.7335720393693662E-7</c:v>
                </c:pt>
                <c:pt idx="5966">
                  <c:v>-3.7333046047651035E-7</c:v>
                </c:pt>
                <c:pt idx="5967">
                  <c:v>-3.7326651635016551E-7</c:v>
                </c:pt>
                <c:pt idx="5968">
                  <c:v>-3.7316556209561106E-7</c:v>
                </c:pt>
                <c:pt idx="5969">
                  <c:v>-3.730277910084071E-7</c:v>
                </c:pt>
                <c:pt idx="5970">
                  <c:v>-3.7285339910898397E-7</c:v>
                </c:pt>
                <c:pt idx="5971">
                  <c:v>-3.7264258510955205E-7</c:v>
                </c:pt>
                <c:pt idx="5972">
                  <c:v>-3.7239555038090641E-7</c:v>
                </c:pt>
                <c:pt idx="5973">
                  <c:v>-3.7211249891912945E-7</c:v>
                </c:pt>
                <c:pt idx="5974">
                  <c:v>-3.7179363731219637E-7</c:v>
                </c:pt>
                <c:pt idx="5975">
                  <c:v>-3.7143917470648638E-7</c:v>
                </c:pt>
                <c:pt idx="5976">
                  <c:v>-3.7104932277320403E-7</c:v>
                </c:pt>
                <c:pt idx="5977">
                  <c:v>-3.7062429567471408E-7</c:v>
                </c:pt>
                <c:pt idx="5978">
                  <c:v>-3.7016431003079419E-7</c:v>
                </c:pt>
                <c:pt idx="5979">
                  <c:v>-3.6966958488480863E-7</c:v>
                </c:pt>
                <c:pt idx="5980">
                  <c:v>-3.6914034166980724E-7</c:v>
                </c:pt>
                <c:pt idx="5981">
                  <c:v>-3.6857680417455309E-7</c:v>
                </c:pt>
                <c:pt idx="5982">
                  <c:v>-3.67979198509483E-7</c:v>
                </c:pt>
                <c:pt idx="5983">
                  <c:v>-3.6734775307260408E-7</c:v>
                </c:pt>
                <c:pt idx="5984">
                  <c:v>-3.6668269851533044E-7</c:v>
                </c:pt>
                <c:pt idx="5985">
                  <c:v>-3.6598426770826377E-7</c:v>
                </c:pt>
                <c:pt idx="5986">
                  <c:v>-3.6525269570692126E-7</c:v>
                </c:pt>
                <c:pt idx="5987">
                  <c:v>-3.6448821971741467E-7</c:v>
                </c:pt>
                <c:pt idx="5988">
                  <c:v>-3.6369107906208444E-7</c:v>
                </c:pt>
                <c:pt idx="5989">
                  <c:v>-3.6286151514509187E-7</c:v>
                </c:pt>
                <c:pt idx="5990">
                  <c:v>-3.6199977141797392E-7</c:v>
                </c:pt>
                <c:pt idx="5991">
                  <c:v>-3.6110609334516338E-7</c:v>
                </c:pt>
                <c:pt idx="5992">
                  <c:v>-3.6018072836947877E-7</c:v>
                </c:pt>
                <c:pt idx="5993">
                  <c:v>-3.5922392587758681E-7</c:v>
                </c:pt>
                <c:pt idx="5994">
                  <c:v>-3.5823593716544199E-7</c:v>
                </c:pt>
                <c:pt idx="5995">
                  <c:v>-3.5721701540370574E-7</c:v>
                </c:pt>
                <c:pt idx="5996">
                  <c:v>-3.561674156031497E-7</c:v>
                </c:pt>
                <c:pt idx="5997">
                  <c:v>-3.5508739458004611E-7</c:v>
                </c:pt>
                <c:pt idx="5998">
                  <c:v>-3.5397721092154886E-7</c:v>
                </c:pt>
                <c:pt idx="5999">
                  <c:v>-3.52837124951069E-7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4-4631-BAED-F8213A5A3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54024"/>
        <c:axId val="504949760"/>
      </c:lineChart>
      <c:catAx>
        <c:axId val="50495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49760"/>
        <c:crosses val="autoZero"/>
        <c:auto val="1"/>
        <c:lblAlgn val="ctr"/>
        <c:lblOffset val="100"/>
        <c:noMultiLvlLbl val="0"/>
      </c:catAx>
      <c:valAx>
        <c:axId val="504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5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250030</xdr:colOff>
      <xdr:row>6</xdr:row>
      <xdr:rowOff>128588</xdr:rowOff>
    </xdr:from>
    <xdr:to>
      <xdr:col>14</xdr:col>
      <xdr:colOff>628649</xdr:colOff>
      <xdr:row>26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1E4B5E-2548-479D-A45D-9BDFCFE48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1"/>
  <sheetViews>
    <sheetView tabSelected="1" workbookViewId="0">
      <selection activeCell="H29" sqref="H29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0</v>
      </c>
      <c r="C2">
        <f>(0.01*D2+B2*0.01+2*A2)/2</f>
        <v>0.99995000249987498</v>
      </c>
      <c r="D2">
        <f>(2*B2-2*0.01*A2+0.01*B2-2*0.01*0.01*B2)/2.0001</f>
        <v>-9.9995000249987493E-3</v>
      </c>
    </row>
    <row r="3" spans="1:4" x14ac:dyDescent="0.4">
      <c r="A3">
        <f>C2</f>
        <v>0.99995000249987498</v>
      </c>
      <c r="B3">
        <f>D2</f>
        <v>-9.9995000249987493E-3</v>
      </c>
      <c r="C3">
        <f t="shared" ref="C3:C66" si="0">(0.01*D3+B3*0.01+2*A3)/2</f>
        <v>0.99980025998700062</v>
      </c>
      <c r="D3">
        <f t="shared" ref="D3:D66" si="1">B3-(A3+0.5*B3)*0.01</f>
        <v>-1.9949002549872506E-2</v>
      </c>
    </row>
    <row r="4" spans="1:4" x14ac:dyDescent="0.4">
      <c r="A4">
        <f t="shared" ref="A4:A67" si="2">C3</f>
        <v>0.99980025998700062</v>
      </c>
      <c r="B4">
        <f t="shared" ref="B4:B67" si="3">D3</f>
        <v>-1.9949002549872506E-2</v>
      </c>
      <c r="C4">
        <f t="shared" si="0"/>
        <v>0.9995512786735663</v>
      </c>
      <c r="D4">
        <f t="shared" si="1"/>
        <v>-2.984726013699315E-2</v>
      </c>
    </row>
    <row r="5" spans="1:4" x14ac:dyDescent="0.4">
      <c r="A5">
        <f t="shared" si="2"/>
        <v>0.9995512786735663</v>
      </c>
      <c r="B5">
        <f t="shared" si="3"/>
        <v>-2.984726013699315E-2</v>
      </c>
      <c r="C5">
        <f t="shared" si="0"/>
        <v>0.99920357468976606</v>
      </c>
      <c r="D5">
        <f t="shared" si="1"/>
        <v>-3.9693536623043847E-2</v>
      </c>
    </row>
    <row r="6" spans="1:4" x14ac:dyDescent="0.4">
      <c r="A6">
        <f t="shared" si="2"/>
        <v>0.99920357468976606</v>
      </c>
      <c r="B6">
        <f t="shared" si="3"/>
        <v>-3.9693536623043847E-2</v>
      </c>
      <c r="C6">
        <f t="shared" si="0"/>
        <v>0.9987576714832167</v>
      </c>
      <c r="D6">
        <f t="shared" si="1"/>
        <v>-4.9487104686826287E-2</v>
      </c>
    </row>
    <row r="7" spans="1:4" x14ac:dyDescent="0.4">
      <c r="A7">
        <f t="shared" si="2"/>
        <v>0.9987576714832167</v>
      </c>
      <c r="B7">
        <f t="shared" si="3"/>
        <v>-4.9487104686826287E-2</v>
      </c>
      <c r="C7">
        <f t="shared" si="0"/>
        <v>0.99821409973039144</v>
      </c>
      <c r="D7">
        <f t="shared" si="1"/>
        <v>-5.9227245878224324E-2</v>
      </c>
    </row>
    <row r="8" spans="1:4" x14ac:dyDescent="0.4">
      <c r="A8">
        <f t="shared" si="2"/>
        <v>0.99821409973039144</v>
      </c>
      <c r="B8">
        <f t="shared" si="3"/>
        <v>-5.9227245878224324E-2</v>
      </c>
      <c r="C8">
        <f t="shared" si="0"/>
        <v>0.99757339724776961</v>
      </c>
      <c r="D8">
        <f t="shared" si="1"/>
        <v>-6.8913250646137111E-2</v>
      </c>
    </row>
    <row r="9" spans="1:4" x14ac:dyDescent="0.4">
      <c r="A9">
        <f t="shared" si="2"/>
        <v>0.99757339724776961</v>
      </c>
      <c r="B9">
        <f t="shared" si="3"/>
        <v>-6.8913250646137111E-2</v>
      </c>
      <c r="C9">
        <f t="shared" si="0"/>
        <v>0.99683610890271201</v>
      </c>
      <c r="D9">
        <f t="shared" si="1"/>
        <v>-7.8544418365384117E-2</v>
      </c>
    </row>
    <row r="10" spans="1:4" x14ac:dyDescent="0.4">
      <c r="A10">
        <f t="shared" si="2"/>
        <v>0.99683610890271201</v>
      </c>
      <c r="B10">
        <f t="shared" si="3"/>
        <v>-7.8544418365384117E-2</v>
      </c>
      <c r="C10">
        <f t="shared" si="0"/>
        <v>0.99600278652407215</v>
      </c>
      <c r="D10">
        <f t="shared" si="1"/>
        <v>-8.8120057362584311E-2</v>
      </c>
    </row>
    <row r="11" spans="1:4" x14ac:dyDescent="0.4">
      <c r="A11">
        <f t="shared" si="2"/>
        <v>0.99600278652407215</v>
      </c>
      <c r="B11">
        <f t="shared" si="3"/>
        <v>-8.8120057362584311E-2</v>
      </c>
      <c r="C11">
        <f t="shared" si="0"/>
        <v>0.99507398881255416</v>
      </c>
      <c r="D11">
        <f t="shared" si="1"/>
        <v>-9.7639484941012114E-2</v>
      </c>
    </row>
    <row r="12" spans="1:4" x14ac:dyDescent="0.4">
      <c r="A12">
        <f t="shared" si="2"/>
        <v>0.99507398881255416</v>
      </c>
      <c r="B12">
        <f t="shared" si="3"/>
        <v>-9.7639484941012114E-2</v>
      </c>
      <c r="C12">
        <f t="shared" si="0"/>
        <v>0.99405028125082695</v>
      </c>
      <c r="D12">
        <f t="shared" si="1"/>
        <v>-0.1071020274044326</v>
      </c>
    </row>
    <row r="13" spans="1:4" x14ac:dyDescent="0.4">
      <c r="A13">
        <f t="shared" si="2"/>
        <v>0.99405028125082695</v>
      </c>
      <c r="B13">
        <f t="shared" si="3"/>
        <v>-0.1071020274044326</v>
      </c>
      <c r="C13">
        <f t="shared" si="0"/>
        <v>0.99293223601340519</v>
      </c>
      <c r="D13">
        <f t="shared" si="1"/>
        <v>-0.11650702007991871</v>
      </c>
    </row>
    <row r="14" spans="1:4" x14ac:dyDescent="0.4">
      <c r="A14">
        <f t="shared" si="2"/>
        <v>0.99293223601340519</v>
      </c>
      <c r="B14">
        <f t="shared" si="3"/>
        <v>-0.11650702007991871</v>
      </c>
      <c r="C14">
        <f t="shared" si="0"/>
        <v>0.99172043187630732</v>
      </c>
      <c r="D14">
        <f t="shared" si="1"/>
        <v>-0.12585380733965318</v>
      </c>
    </row>
    <row r="15" spans="1:4" x14ac:dyDescent="0.4">
      <c r="A15">
        <f t="shared" si="2"/>
        <v>0.99172043187630732</v>
      </c>
      <c r="B15">
        <f t="shared" si="3"/>
        <v>-0.12585380733965318</v>
      </c>
      <c r="C15">
        <f t="shared" si="0"/>
        <v>0.99041545412650045</v>
      </c>
      <c r="D15">
        <f t="shared" si="1"/>
        <v>-0.13514174262171799</v>
      </c>
    </row>
    <row r="16" spans="1:4" x14ac:dyDescent="0.4">
      <c r="A16">
        <f t="shared" si="2"/>
        <v>0.99041545412650045</v>
      </c>
      <c r="B16">
        <f t="shared" si="3"/>
        <v>-0.13514174262171799</v>
      </c>
      <c r="C16">
        <f t="shared" si="0"/>
        <v>0.98901789447114252</v>
      </c>
      <c r="D16">
        <f t="shared" si="1"/>
        <v>-0.1443701884498744</v>
      </c>
    </row>
    <row r="17" spans="1:4" x14ac:dyDescent="0.4">
      <c r="A17">
        <f t="shared" si="2"/>
        <v>0.98901789447114252</v>
      </c>
      <c r="B17">
        <f t="shared" si="3"/>
        <v>-0.1443701884498744</v>
      </c>
      <c r="C17">
        <f t="shared" si="0"/>
        <v>0.98752835094663149</v>
      </c>
      <c r="D17">
        <f t="shared" si="1"/>
        <v>-0.15353851645233646</v>
      </c>
    </row>
    <row r="18" spans="1:4" x14ac:dyDescent="0.4">
      <c r="A18">
        <f t="shared" si="2"/>
        <v>0.98752835094663149</v>
      </c>
      <c r="B18">
        <f t="shared" si="3"/>
        <v>-0.15353851645233646</v>
      </c>
      <c r="C18">
        <f t="shared" si="0"/>
        <v>0.98594742782747213</v>
      </c>
      <c r="D18">
        <f t="shared" si="1"/>
        <v>-0.1626461073795411</v>
      </c>
    </row>
    <row r="19" spans="1:4" x14ac:dyDescent="0.4">
      <c r="A19">
        <f t="shared" si="2"/>
        <v>0.98594742782747213</v>
      </c>
      <c r="B19">
        <f t="shared" si="3"/>
        <v>-0.1626461073795411</v>
      </c>
      <c r="C19">
        <f t="shared" si="0"/>
        <v>0.98427573553496983</v>
      </c>
      <c r="D19">
        <f t="shared" si="1"/>
        <v>-0.17169235112091813</v>
      </c>
    </row>
    <row r="20" spans="1:4" x14ac:dyDescent="0.4">
      <c r="A20">
        <f t="shared" si="2"/>
        <v>0.98427573553496983</v>
      </c>
      <c r="B20">
        <f t="shared" si="3"/>
        <v>-0.17169235112091813</v>
      </c>
      <c r="C20">
        <f t="shared" si="0"/>
        <v>0.98251389054576188</v>
      </c>
      <c r="D20">
        <f t="shared" si="1"/>
        <v>-0.18067664672066325</v>
      </c>
    </row>
    <row r="21" spans="1:4" x14ac:dyDescent="0.4">
      <c r="A21">
        <f t="shared" si="2"/>
        <v>0.98251389054576188</v>
      </c>
      <c r="B21">
        <f t="shared" si="3"/>
        <v>-0.18067664672066325</v>
      </c>
      <c r="C21">
        <f t="shared" si="0"/>
        <v>0.98066251530019599</v>
      </c>
      <c r="D21">
        <f t="shared" si="1"/>
        <v>-0.18959840239251755</v>
      </c>
    </row>
    <row r="22" spans="1:4" x14ac:dyDescent="0.4">
      <c r="A22">
        <f t="shared" si="2"/>
        <v>0.98066251530019599</v>
      </c>
      <c r="B22">
        <f t="shared" si="3"/>
        <v>-0.18959840239251755</v>
      </c>
      <c r="C22">
        <f t="shared" si="0"/>
        <v>0.97872223811056558</v>
      </c>
      <c r="D22">
        <f t="shared" si="1"/>
        <v>-0.19845703553355692</v>
      </c>
    </row>
    <row r="23" spans="1:4" x14ac:dyDescent="0.4">
      <c r="A23">
        <f t="shared" si="2"/>
        <v>0.97872223811056558</v>
      </c>
      <c r="B23">
        <f t="shared" si="3"/>
        <v>-0.19845703553355692</v>
      </c>
      <c r="C23">
        <f t="shared" si="0"/>
        <v>0.97669369306921283</v>
      </c>
      <c r="D23">
        <f t="shared" si="1"/>
        <v>-0.20725197273699481</v>
      </c>
    </row>
    <row r="24" spans="1:4" x14ac:dyDescent="0.4">
      <c r="A24">
        <f t="shared" si="2"/>
        <v>0.97669369306921283</v>
      </c>
      <c r="B24">
        <f t="shared" si="3"/>
        <v>-0.20725197273699481</v>
      </c>
      <c r="C24">
        <f t="shared" si="0"/>
        <v>0.97457751995650788</v>
      </c>
      <c r="D24">
        <f t="shared" si="1"/>
        <v>-0.21598264980400195</v>
      </c>
    </row>
    <row r="25" spans="1:4" x14ac:dyDescent="0.4">
      <c r="A25">
        <f t="shared" si="2"/>
        <v>0.97457751995650788</v>
      </c>
      <c r="B25">
        <f t="shared" si="3"/>
        <v>-0.21598264980400195</v>
      </c>
      <c r="C25">
        <f t="shared" si="0"/>
        <v>0.97237436414871514</v>
      </c>
      <c r="D25">
        <f t="shared" si="1"/>
        <v>-0.224648511754547</v>
      </c>
    </row>
    <row r="26" spans="1:4" x14ac:dyDescent="0.4">
      <c r="A26">
        <f t="shared" si="2"/>
        <v>0.97237436414871514</v>
      </c>
      <c r="B26">
        <f t="shared" si="3"/>
        <v>-0.224648511754547</v>
      </c>
      <c r="C26">
        <f t="shared" si="0"/>
        <v>0.97008487652575615</v>
      </c>
      <c r="D26">
        <f t="shared" si="1"/>
        <v>-0.23324901283726143</v>
      </c>
    </row>
    <row r="27" spans="1:4" x14ac:dyDescent="0.4">
      <c r="A27">
        <f t="shared" si="2"/>
        <v>0.97008487652575615</v>
      </c>
      <c r="B27">
        <f t="shared" si="3"/>
        <v>-0.23324901283726143</v>
      </c>
      <c r="C27">
        <f t="shared" si="0"/>
        <v>0.96770971337887812</v>
      </c>
      <c r="D27">
        <f t="shared" si="1"/>
        <v>-0.24178361653833269</v>
      </c>
    </row>
    <row r="28" spans="1:4" x14ac:dyDescent="0.4">
      <c r="A28">
        <f t="shared" si="2"/>
        <v>0.96770971337887812</v>
      </c>
      <c r="B28">
        <f t="shared" si="3"/>
        <v>-0.24178361653833269</v>
      </c>
      <c r="C28">
        <f t="shared" si="0"/>
        <v>0.96524953631823929</v>
      </c>
      <c r="D28">
        <f t="shared" si="1"/>
        <v>-0.25025179558942978</v>
      </c>
    </row>
    <row r="29" spans="1:4" x14ac:dyDescent="0.4">
      <c r="A29">
        <f t="shared" si="2"/>
        <v>0.96524953631823929</v>
      </c>
      <c r="B29">
        <f t="shared" si="3"/>
        <v>-0.25025179558942978</v>
      </c>
      <c r="C29">
        <f t="shared" si="0"/>
        <v>0.96270501218041882</v>
      </c>
      <c r="D29">
        <f t="shared" si="1"/>
        <v>-0.25865303197466505</v>
      </c>
    </row>
    <row r="30" spans="1:4" x14ac:dyDescent="0.4">
      <c r="A30">
        <f t="shared" si="2"/>
        <v>0.96270501218041882</v>
      </c>
      <c r="B30">
        <f t="shared" si="3"/>
        <v>-0.25865303197466505</v>
      </c>
      <c r="C30">
        <f t="shared" si="0"/>
        <v>0.96007681293586256</v>
      </c>
      <c r="D30">
        <f t="shared" si="1"/>
        <v>-0.26698681693659593</v>
      </c>
    </row>
    <row r="31" spans="1:4" x14ac:dyDescent="0.4">
      <c r="A31">
        <f t="shared" si="2"/>
        <v>0.96007681293586256</v>
      </c>
      <c r="B31">
        <f t="shared" si="3"/>
        <v>-0.26698681693659593</v>
      </c>
      <c r="C31">
        <f t="shared" si="0"/>
        <v>0.9573656155962732</v>
      </c>
      <c r="D31">
        <f t="shared" si="1"/>
        <v>-0.27525265098127155</v>
      </c>
    </row>
    <row r="32" spans="1:4" x14ac:dyDescent="0.4">
      <c r="A32">
        <f t="shared" si="2"/>
        <v>0.9573656155962732</v>
      </c>
      <c r="B32">
        <f t="shared" si="3"/>
        <v>-0.27525265098127155</v>
      </c>
      <c r="C32">
        <f t="shared" si="0"/>
        <v>0.9545721021219552</v>
      </c>
      <c r="D32">
        <f t="shared" si="1"/>
        <v>-0.28345004388232792</v>
      </c>
    </row>
    <row r="33" spans="1:4" x14ac:dyDescent="0.4">
      <c r="A33">
        <f t="shared" si="2"/>
        <v>0.9545721021219552</v>
      </c>
      <c r="B33">
        <f t="shared" si="3"/>
        <v>-0.28345004388232792</v>
      </c>
      <c r="C33">
        <f t="shared" si="0"/>
        <v>0.9516969593291229</v>
      </c>
      <c r="D33">
        <f t="shared" si="1"/>
        <v>-0.29157851468413581</v>
      </c>
    </row>
    <row r="34" spans="1:4" x14ac:dyDescent="0.4">
      <c r="A34">
        <f t="shared" si="2"/>
        <v>0.9516969593291229</v>
      </c>
      <c r="B34">
        <f t="shared" si="3"/>
        <v>-0.29157851468413581</v>
      </c>
      <c r="C34">
        <f t="shared" si="0"/>
        <v>0.94874087879718216</v>
      </c>
      <c r="D34">
        <f t="shared" si="1"/>
        <v>-0.29963759170400639</v>
      </c>
    </row>
    <row r="35" spans="1:4" x14ac:dyDescent="0.4">
      <c r="A35">
        <f t="shared" si="2"/>
        <v>0.94874087879718216</v>
      </c>
      <c r="B35">
        <f t="shared" si="3"/>
        <v>-0.29963759170400639</v>
      </c>
      <c r="C35">
        <f t="shared" si="0"/>
        <v>0.94570455677599485</v>
      </c>
      <c r="D35">
        <f t="shared" si="1"/>
        <v>-0.30762681253345819</v>
      </c>
    </row>
    <row r="36" spans="1:4" x14ac:dyDescent="0.4">
      <c r="A36">
        <f t="shared" si="2"/>
        <v>0.94570455677599485</v>
      </c>
      <c r="B36">
        <f t="shared" si="3"/>
        <v>-0.30762681253345819</v>
      </c>
      <c r="C36">
        <f t="shared" si="0"/>
        <v>0.94258869409313484</v>
      </c>
      <c r="D36">
        <f t="shared" si="1"/>
        <v>-0.31554572403855086</v>
      </c>
    </row>
    <row r="37" spans="1:4" x14ac:dyDescent="0.4">
      <c r="A37">
        <f t="shared" si="2"/>
        <v>0.94258869409313484</v>
      </c>
      <c r="B37">
        <f t="shared" si="3"/>
        <v>-0.31554572403855086</v>
      </c>
      <c r="C37">
        <f t="shared" si="0"/>
        <v>0.9393939960611456</v>
      </c>
      <c r="D37">
        <f t="shared" si="1"/>
        <v>-0.32339388235928945</v>
      </c>
    </row>
    <row r="38" spans="1:4" x14ac:dyDescent="0.4">
      <c r="A38">
        <f t="shared" si="2"/>
        <v>0.9393939960611456</v>
      </c>
      <c r="B38">
        <f t="shared" si="3"/>
        <v>-0.32339388235928945</v>
      </c>
      <c r="C38">
        <f t="shared" si="0"/>
        <v>0.93612117238480863</v>
      </c>
      <c r="D38">
        <f t="shared" si="1"/>
        <v>-0.33117085290810444</v>
      </c>
    </row>
    <row r="39" spans="1:4" x14ac:dyDescent="0.4">
      <c r="A39">
        <f t="shared" si="2"/>
        <v>0.93612117238480863</v>
      </c>
      <c r="B39">
        <f t="shared" si="3"/>
        <v>-0.33117085290810444</v>
      </c>
      <c r="C39">
        <f t="shared" si="0"/>
        <v>0.93277093706843106</v>
      </c>
      <c r="D39">
        <f t="shared" si="1"/>
        <v>-0.338876210367412</v>
      </c>
    </row>
    <row r="40" spans="1:4" x14ac:dyDescent="0.4">
      <c r="A40">
        <f t="shared" si="2"/>
        <v>0.93277093706843106</v>
      </c>
      <c r="B40">
        <f t="shared" si="3"/>
        <v>-0.338876210367412</v>
      </c>
      <c r="C40">
        <f t="shared" si="0"/>
        <v>0.92934400832316266</v>
      </c>
      <c r="D40">
        <f t="shared" si="1"/>
        <v>-0.34650953868625928</v>
      </c>
    </row>
    <row r="41" spans="1:4" x14ac:dyDescent="0.4">
      <c r="A41">
        <f t="shared" si="2"/>
        <v>0.92934400832316266</v>
      </c>
      <c r="B41">
        <f t="shared" si="3"/>
        <v>-0.34650953868625928</v>
      </c>
      <c r="C41">
        <f t="shared" si="0"/>
        <v>0.92584110847435108</v>
      </c>
      <c r="D41">
        <f t="shared" si="1"/>
        <v>-0.35407043107605962</v>
      </c>
    </row>
    <row r="42" spans="1:4" x14ac:dyDescent="0.4">
      <c r="A42">
        <f t="shared" si="2"/>
        <v>0.92584110847435108</v>
      </c>
      <c r="B42">
        <f t="shared" si="3"/>
        <v>-0.35407043107605962</v>
      </c>
      <c r="C42">
        <f t="shared" si="0"/>
        <v>0.92226296386894369</v>
      </c>
      <c r="D42">
        <f t="shared" si="1"/>
        <v>-0.36155849000542284</v>
      </c>
    </row>
    <row r="43" spans="1:4" x14ac:dyDescent="0.4">
      <c r="A43">
        <f t="shared" si="2"/>
        <v>0.92226296386894369</v>
      </c>
      <c r="B43">
        <f t="shared" si="3"/>
        <v>-0.36155849000542284</v>
      </c>
      <c r="C43">
        <f t="shared" si="0"/>
        <v>0.91861030478294614</v>
      </c>
      <c r="D43">
        <f t="shared" si="1"/>
        <v>-0.36897332719408515</v>
      </c>
    </row>
    <row r="44" spans="1:4" x14ac:dyDescent="0.4">
      <c r="A44">
        <f t="shared" si="2"/>
        <v>0.91861030478294614</v>
      </c>
      <c r="B44">
        <f t="shared" si="3"/>
        <v>-0.36897332719408515</v>
      </c>
      <c r="C44">
        <f t="shared" si="0"/>
        <v>0.91488386532894594</v>
      </c>
      <c r="D44">
        <f t="shared" si="1"/>
        <v>-0.37631456360594417</v>
      </c>
    </row>
    <row r="45" spans="1:4" x14ac:dyDescent="0.4">
      <c r="A45">
        <f t="shared" si="2"/>
        <v>0.91488386532894594</v>
      </c>
      <c r="B45">
        <f t="shared" si="3"/>
        <v>-0.37631456360594417</v>
      </c>
      <c r="C45">
        <f t="shared" si="0"/>
        <v>0.91108438336371023</v>
      </c>
      <c r="D45">
        <f t="shared" si="1"/>
        <v>-0.38358182944120389</v>
      </c>
    </row>
    <row r="46" spans="1:4" x14ac:dyDescent="0.4">
      <c r="A46">
        <f t="shared" si="2"/>
        <v>0.91108438336371023</v>
      </c>
      <c r="B46">
        <f t="shared" si="3"/>
        <v>-0.38358182944120389</v>
      </c>
      <c r="C46">
        <f t="shared" si="0"/>
        <v>0.90721260039586604</v>
      </c>
      <c r="D46">
        <f t="shared" si="1"/>
        <v>-0.39077476412763495</v>
      </c>
    </row>
    <row r="47" spans="1:4" x14ac:dyDescent="0.4">
      <c r="A47">
        <f t="shared" si="2"/>
        <v>0.90721260039586604</v>
      </c>
      <c r="B47">
        <f t="shared" si="3"/>
        <v>-0.39077476412763495</v>
      </c>
      <c r="C47">
        <f t="shared" si="0"/>
        <v>0.90326926149367304</v>
      </c>
      <c r="D47">
        <f t="shared" si="1"/>
        <v>-0.39789301631095542</v>
      </c>
    </row>
    <row r="48" spans="1:4" x14ac:dyDescent="0.4">
      <c r="A48">
        <f t="shared" si="2"/>
        <v>0.90326926149367304</v>
      </c>
      <c r="B48">
        <f t="shared" si="3"/>
        <v>-0.39789301631095542</v>
      </c>
      <c r="C48">
        <f t="shared" si="0"/>
        <v>0.89925511519289658</v>
      </c>
      <c r="D48">
        <f t="shared" si="1"/>
        <v>-0.40493624384433735</v>
      </c>
    </row>
    <row r="49" spans="1:4" x14ac:dyDescent="0.4">
      <c r="A49">
        <f t="shared" si="2"/>
        <v>0.89925511519289658</v>
      </c>
      <c r="B49">
        <f t="shared" si="3"/>
        <v>-0.40493624384433735</v>
      </c>
      <c r="C49">
        <f t="shared" si="0"/>
        <v>0.89517091340478971</v>
      </c>
      <c r="D49">
        <f t="shared" si="1"/>
        <v>-0.41190411377704461</v>
      </c>
    </row>
    <row r="50" spans="1:4" x14ac:dyDescent="0.4">
      <c r="A50">
        <f t="shared" si="2"/>
        <v>0.89517091340478971</v>
      </c>
      <c r="B50">
        <f t="shared" si="3"/>
        <v>-0.41190411377704461</v>
      </c>
      <c r="C50">
        <f t="shared" si="0"/>
        <v>0.89101741132419343</v>
      </c>
      <c r="D50">
        <f t="shared" si="1"/>
        <v>-0.41879630234220727</v>
      </c>
    </row>
    <row r="51" spans="1:4" x14ac:dyDescent="0.4">
      <c r="A51">
        <f t="shared" si="2"/>
        <v>0.89101741132419343</v>
      </c>
      <c r="B51">
        <f t="shared" si="3"/>
        <v>-0.41879630234220727</v>
      </c>
      <c r="C51">
        <f t="shared" si="0"/>
        <v>0.88679536733776365</v>
      </c>
      <c r="D51">
        <f t="shared" si="1"/>
        <v>-0.42561249494373815</v>
      </c>
    </row>
    <row r="52" spans="1:4" x14ac:dyDescent="0.4">
      <c r="A52">
        <f t="shared" si="2"/>
        <v>0.88679536733776365</v>
      </c>
      <c r="B52">
        <f t="shared" si="3"/>
        <v>-0.42561249494373815</v>
      </c>
      <c r="C52">
        <f t="shared" si="0"/>
        <v>0.88250554293233296</v>
      </c>
      <c r="D52">
        <f t="shared" si="1"/>
        <v>-0.43235238614239707</v>
      </c>
    </row>
    <row r="53" spans="1:4" x14ac:dyDescent="0.4">
      <c r="A53">
        <f t="shared" si="2"/>
        <v>0.88250554293233296</v>
      </c>
      <c r="B53">
        <f t="shared" si="3"/>
        <v>-0.43235238614239707</v>
      </c>
      <c r="C53">
        <f t="shared" si="0"/>
        <v>0.87814870260341593</v>
      </c>
      <c r="D53">
        <f t="shared" si="1"/>
        <v>-0.43901567964100841</v>
      </c>
    </row>
    <row r="54" spans="1:4" x14ac:dyDescent="0.4">
      <c r="A54">
        <f t="shared" si="2"/>
        <v>0.87814870260341593</v>
      </c>
      <c r="B54">
        <f t="shared" si="3"/>
        <v>-0.43901567964100841</v>
      </c>
      <c r="C54">
        <f t="shared" si="0"/>
        <v>0.8737256137638667</v>
      </c>
      <c r="D54">
        <f t="shared" si="1"/>
        <v>-0.44560208826883752</v>
      </c>
    </row>
    <row r="55" spans="1:4" x14ac:dyDescent="0.4">
      <c r="A55">
        <f t="shared" si="2"/>
        <v>0.8737256137638667</v>
      </c>
      <c r="B55">
        <f t="shared" si="3"/>
        <v>-0.44560208826883752</v>
      </c>
      <c r="C55">
        <f t="shared" si="0"/>
        <v>0.86923704665269685</v>
      </c>
      <c r="D55">
        <f t="shared" si="1"/>
        <v>-0.45211133396513198</v>
      </c>
    </row>
    <row r="56" spans="1:4" x14ac:dyDescent="0.4">
      <c r="A56">
        <f t="shared" si="2"/>
        <v>0.86923704665269685</v>
      </c>
      <c r="B56">
        <f t="shared" si="3"/>
        <v>-0.45211133396513198</v>
      </c>
      <c r="C56">
        <f t="shared" si="0"/>
        <v>0.86468377424406206</v>
      </c>
      <c r="D56">
        <f t="shared" si="1"/>
        <v>-0.4585431477618333</v>
      </c>
    </row>
    <row r="57" spans="1:4" x14ac:dyDescent="0.4">
      <c r="A57">
        <f t="shared" si="2"/>
        <v>0.86468377424406206</v>
      </c>
      <c r="B57">
        <f t="shared" si="3"/>
        <v>-0.4585431477618333</v>
      </c>
      <c r="C57">
        <f t="shared" si="0"/>
        <v>0.86006657215642557</v>
      </c>
      <c r="D57">
        <f t="shared" si="1"/>
        <v>-0.46489726976546475</v>
      </c>
    </row>
    <row r="58" spans="1:4" x14ac:dyDescent="0.4">
      <c r="A58">
        <f t="shared" si="2"/>
        <v>0.86006657215642557</v>
      </c>
      <c r="B58">
        <f t="shared" si="3"/>
        <v>-0.46489726976546475</v>
      </c>
      <c r="C58">
        <f t="shared" si="0"/>
        <v>0.85538621856190722</v>
      </c>
      <c r="D58">
        <f t="shared" si="1"/>
        <v>-0.47117344913820169</v>
      </c>
    </row>
    <row r="59" spans="1:4" x14ac:dyDescent="0.4">
      <c r="A59">
        <f t="shared" si="2"/>
        <v>0.85538621856190722</v>
      </c>
      <c r="B59">
        <f t="shared" si="3"/>
        <v>-0.47117344913820169</v>
      </c>
      <c r="C59">
        <f t="shared" si="0"/>
        <v>0.85064349409582551</v>
      </c>
      <c r="D59">
        <f t="shared" si="1"/>
        <v>-0.47737144407812976</v>
      </c>
    </row>
    <row r="60" spans="1:4" x14ac:dyDescent="0.4">
      <c r="A60">
        <f t="shared" si="2"/>
        <v>0.85064349409582551</v>
      </c>
      <c r="B60">
        <f t="shared" si="3"/>
        <v>-0.47737144407812976</v>
      </c>
      <c r="C60">
        <f t="shared" si="0"/>
        <v>0.84583918176644135</v>
      </c>
      <c r="D60">
        <f t="shared" si="1"/>
        <v>-0.48349102179869735</v>
      </c>
    </row>
    <row r="61" spans="1:4" x14ac:dyDescent="0.4">
      <c r="A61">
        <f t="shared" si="2"/>
        <v>0.84583918176644135</v>
      </c>
      <c r="B61">
        <f t="shared" si="3"/>
        <v>-0.48349102179869735</v>
      </c>
      <c r="C61">
        <f t="shared" si="0"/>
        <v>0.84097406686491105</v>
      </c>
      <c r="D61">
        <f t="shared" si="1"/>
        <v>-0.4895319585073683</v>
      </c>
    </row>
    <row r="62" spans="1:4" x14ac:dyDescent="0.4">
      <c r="A62">
        <f t="shared" si="2"/>
        <v>0.84097406686491105</v>
      </c>
      <c r="B62">
        <f t="shared" si="3"/>
        <v>-0.4895319585073683</v>
      </c>
      <c r="C62">
        <f t="shared" si="0"/>
        <v>0.83604893687545678</v>
      </c>
      <c r="D62">
        <f t="shared" si="1"/>
        <v>-0.49549403938348058</v>
      </c>
    </row>
    <row r="63" spans="1:4" x14ac:dyDescent="0.4">
      <c r="A63">
        <f t="shared" si="2"/>
        <v>0.83604893687545678</v>
      </c>
      <c r="B63">
        <f t="shared" si="3"/>
        <v>-0.49549403938348058</v>
      </c>
      <c r="C63">
        <f t="shared" si="0"/>
        <v>0.83106458138576278</v>
      </c>
      <c r="D63">
        <f t="shared" si="1"/>
        <v>-0.50137705855531778</v>
      </c>
    </row>
    <row r="64" spans="1:4" x14ac:dyDescent="0.4">
      <c r="A64">
        <f t="shared" si="2"/>
        <v>0.83106458138576278</v>
      </c>
      <c r="B64">
        <f t="shared" si="3"/>
        <v>-0.50137705855531778</v>
      </c>
      <c r="C64">
        <f t="shared" si="0"/>
        <v>0.82602179199760417</v>
      </c>
      <c r="D64">
        <f t="shared" si="1"/>
        <v>-0.50718081907639878</v>
      </c>
    </row>
    <row r="65" spans="1:4" x14ac:dyDescent="0.4">
      <c r="A65">
        <f t="shared" si="2"/>
        <v>0.82602179199760417</v>
      </c>
      <c r="B65">
        <f t="shared" si="3"/>
        <v>-0.50718081907639878</v>
      </c>
      <c r="C65">
        <f t="shared" si="0"/>
        <v>0.82092136223771717</v>
      </c>
      <c r="D65">
        <f t="shared" si="1"/>
        <v>-0.51290513290099282</v>
      </c>
    </row>
    <row r="66" spans="1:4" x14ac:dyDescent="0.4">
      <c r="A66">
        <f t="shared" si="2"/>
        <v>0.82092136223771717</v>
      </c>
      <c r="B66">
        <f t="shared" si="3"/>
        <v>-0.51290513290099282</v>
      </c>
      <c r="C66">
        <f t="shared" si="0"/>
        <v>0.81576408746891793</v>
      </c>
      <c r="D66">
        <f t="shared" si="1"/>
        <v>-0.51854982085886503</v>
      </c>
    </row>
    <row r="67" spans="1:4" x14ac:dyDescent="0.4">
      <c r="A67">
        <f t="shared" si="2"/>
        <v>0.81576408746891793</v>
      </c>
      <c r="B67">
        <f t="shared" si="3"/>
        <v>-0.51854982085886503</v>
      </c>
      <c r="C67">
        <f t="shared" ref="C67:C130" si="4">(0.01*D67+B67*0.01+2*A67)/2</f>
        <v>0.81055076480147725</v>
      </c>
      <c r="D67">
        <f t="shared" ref="D67:D130" si="5">B67-(A67+0.5*B67)*0.01</f>
        <v>-0.5241147126292599</v>
      </c>
    </row>
    <row r="68" spans="1:4" x14ac:dyDescent="0.4">
      <c r="A68">
        <f t="shared" ref="A68:A131" si="6">C67</f>
        <v>0.81055076480147725</v>
      </c>
      <c r="B68">
        <f t="shared" ref="B68:B131" si="7">D67</f>
        <v>-0.5241147126292599</v>
      </c>
      <c r="C68">
        <f t="shared" si="4"/>
        <v>0.80528219300476034</v>
      </c>
      <c r="D68">
        <f t="shared" si="5"/>
        <v>-0.5295996467141284</v>
      </c>
    </row>
    <row r="69" spans="1:4" x14ac:dyDescent="0.4">
      <c r="A69">
        <f t="shared" si="6"/>
        <v>0.80528219300476034</v>
      </c>
      <c r="B69">
        <f t="shared" si="7"/>
        <v>-0.5295996467141284</v>
      </c>
      <c r="C69">
        <f t="shared" si="4"/>
        <v>0.79995917241913672</v>
      </c>
      <c r="D69">
        <f t="shared" si="5"/>
        <v>-0.53500447041060539</v>
      </c>
    </row>
    <row r="70" spans="1:4" x14ac:dyDescent="0.4">
      <c r="A70">
        <f t="shared" si="6"/>
        <v>0.79995917241913672</v>
      </c>
      <c r="B70">
        <f t="shared" si="7"/>
        <v>-0.53500447041060539</v>
      </c>
      <c r="C70">
        <f t="shared" si="4"/>
        <v>0.79458250486816995</v>
      </c>
      <c r="D70">
        <f t="shared" si="5"/>
        <v>-0.54032903978274371</v>
      </c>
    </row>
    <row r="71" spans="1:4" x14ac:dyDescent="0.4">
      <c r="A71">
        <f t="shared" si="6"/>
        <v>0.79458250486816995</v>
      </c>
      <c r="B71">
        <f t="shared" si="7"/>
        <v>-0.54032903978274371</v>
      </c>
      <c r="C71">
        <f t="shared" si="4"/>
        <v>0.7891529935710937</v>
      </c>
      <c r="D71">
        <f t="shared" si="5"/>
        <v>-0.54557321963251171</v>
      </c>
    </row>
    <row r="72" spans="1:4" x14ac:dyDescent="0.4">
      <c r="A72">
        <f t="shared" si="6"/>
        <v>0.7891529935710937</v>
      </c>
      <c r="B72">
        <f t="shared" si="7"/>
        <v>-0.54557321963251171</v>
      </c>
      <c r="C72">
        <f t="shared" si="4"/>
        <v>0.78367144305558079</v>
      </c>
      <c r="D72">
        <f t="shared" si="5"/>
        <v>-0.55073688347006011</v>
      </c>
    </row>
    <row r="73" spans="1:4" x14ac:dyDescent="0.4">
      <c r="A73">
        <f t="shared" si="6"/>
        <v>0.78367144305558079</v>
      </c>
      <c r="B73">
        <f t="shared" si="7"/>
        <v>-0.55073688347006011</v>
      </c>
      <c r="C73">
        <f t="shared" si="4"/>
        <v>0.77813865907081414</v>
      </c>
      <c r="D73">
        <f t="shared" si="5"/>
        <v>-0.55581991348326565</v>
      </c>
    </row>
    <row r="74" spans="1:4" x14ac:dyDescent="0.4">
      <c r="A74">
        <f t="shared" si="6"/>
        <v>0.77813865907081414</v>
      </c>
      <c r="B74">
        <f t="shared" si="7"/>
        <v>-0.55581991348326565</v>
      </c>
      <c r="C74">
        <f t="shared" si="4"/>
        <v>0.77255544850086499</v>
      </c>
      <c r="D74">
        <f t="shared" si="5"/>
        <v>-0.56082220050655751</v>
      </c>
    </row>
    <row r="75" spans="1:4" x14ac:dyDescent="0.4">
      <c r="A75">
        <f t="shared" si="6"/>
        <v>0.77255544850086499</v>
      </c>
      <c r="B75">
        <f t="shared" si="7"/>
        <v>-0.56082220050655751</v>
      </c>
      <c r="C75">
        <f t="shared" si="4"/>
        <v>0.76692261927838701</v>
      </c>
      <c r="D75">
        <f t="shared" si="5"/>
        <v>-0.56574364398903332</v>
      </c>
    </row>
    <row r="76" spans="1:4" x14ac:dyDescent="0.4">
      <c r="A76">
        <f t="shared" si="6"/>
        <v>0.76692261927838701</v>
      </c>
      <c r="B76">
        <f t="shared" si="7"/>
        <v>-0.56574364398903332</v>
      </c>
      <c r="C76">
        <f t="shared" si="4"/>
        <v>0.76124098029863252</v>
      </c>
      <c r="D76">
        <f t="shared" si="5"/>
        <v>-0.57058415196187207</v>
      </c>
    </row>
    <row r="77" spans="1:4" x14ac:dyDescent="0.4">
      <c r="A77">
        <f t="shared" si="6"/>
        <v>0.76124098029863252</v>
      </c>
      <c r="B77">
        <f t="shared" si="7"/>
        <v>-0.57058415196187207</v>
      </c>
      <c r="C77">
        <f t="shared" si="4"/>
        <v>0.75551134133379794</v>
      </c>
      <c r="D77">
        <f t="shared" si="5"/>
        <v>-0.57534364100504898</v>
      </c>
    </row>
    <row r="78" spans="1:4" x14ac:dyDescent="0.4">
      <c r="A78">
        <f t="shared" si="6"/>
        <v>0.75551134133379794</v>
      </c>
      <c r="B78">
        <f t="shared" si="7"/>
        <v>-0.57534364100504898</v>
      </c>
      <c r="C78">
        <f t="shared" si="4"/>
        <v>0.74973451294770588</v>
      </c>
      <c r="D78">
        <f t="shared" si="5"/>
        <v>-0.58002203621336168</v>
      </c>
    </row>
    <row r="79" spans="1:4" x14ac:dyDescent="0.4">
      <c r="A79">
        <f t="shared" si="6"/>
        <v>0.74973451294770588</v>
      </c>
      <c r="B79">
        <f t="shared" si="7"/>
        <v>-0.58002203621336168</v>
      </c>
      <c r="C79">
        <f t="shared" si="4"/>
        <v>0.74391130641083025</v>
      </c>
      <c r="D79">
        <f t="shared" si="5"/>
        <v>-0.58461927116177193</v>
      </c>
    </row>
    <row r="80" spans="1:4" x14ac:dyDescent="0.4">
      <c r="A80">
        <f t="shared" si="6"/>
        <v>0.74391130641083025</v>
      </c>
      <c r="B80">
        <f t="shared" si="7"/>
        <v>-0.58461927116177193</v>
      </c>
      <c r="C80">
        <f t="shared" si="4"/>
        <v>0.73804253361567107</v>
      </c>
      <c r="D80">
        <f t="shared" si="5"/>
        <v>-0.58913528787007141</v>
      </c>
    </row>
    <row r="81" spans="1:4" x14ac:dyDescent="0.4">
      <c r="A81">
        <f t="shared" si="6"/>
        <v>0.73804253361567107</v>
      </c>
      <c r="B81">
        <f t="shared" si="7"/>
        <v>-0.58913528787007141</v>
      </c>
      <c r="C81">
        <f t="shared" si="4"/>
        <v>0.73212900699248629</v>
      </c>
      <c r="D81">
        <f t="shared" si="5"/>
        <v>-0.59357003676687781</v>
      </c>
    </row>
    <row r="82" spans="1:4" x14ac:dyDescent="0.4">
      <c r="A82">
        <f t="shared" si="6"/>
        <v>0.73212900699248629</v>
      </c>
      <c r="B82">
        <f t="shared" si="7"/>
        <v>-0.59357003676687781</v>
      </c>
      <c r="C82">
        <f t="shared" si="4"/>
        <v>0.72617153942538704</v>
      </c>
      <c r="D82">
        <f t="shared" si="5"/>
        <v>-0.5979234766529683</v>
      </c>
    </row>
    <row r="83" spans="1:4" x14ac:dyDescent="0.4">
      <c r="A83">
        <f t="shared" si="6"/>
        <v>0.72617153942538704</v>
      </c>
      <c r="B83">
        <f t="shared" si="7"/>
        <v>-0.5979234766529683</v>
      </c>
      <c r="C83">
        <f t="shared" si="4"/>
        <v>0.72017094416880245</v>
      </c>
      <c r="D83">
        <f t="shared" si="5"/>
        <v>-0.60219557466395734</v>
      </c>
    </row>
    <row r="84" spans="1:4" x14ac:dyDescent="0.4">
      <c r="A84">
        <f t="shared" si="6"/>
        <v>0.72017094416880245</v>
      </c>
      <c r="B84">
        <f t="shared" si="7"/>
        <v>-0.60219557466395734</v>
      </c>
      <c r="C84">
        <f t="shared" si="4"/>
        <v>0.71412803476432107</v>
      </c>
      <c r="D84">
        <f t="shared" si="5"/>
        <v>-0.60638630623232559</v>
      </c>
    </row>
    <row r="85" spans="1:4" x14ac:dyDescent="0.4">
      <c r="A85">
        <f t="shared" si="6"/>
        <v>0.71412803476432107</v>
      </c>
      <c r="B85">
        <f t="shared" si="7"/>
        <v>-0.60638630623232559</v>
      </c>
      <c r="C85">
        <f t="shared" si="4"/>
        <v>0.7080436249579154</v>
      </c>
      <c r="D85">
        <f t="shared" si="5"/>
        <v>-0.61049565504880721</v>
      </c>
    </row>
    <row r="86" spans="1:4" x14ac:dyDescent="0.4">
      <c r="A86">
        <f t="shared" si="6"/>
        <v>0.7080436249579154</v>
      </c>
      <c r="B86">
        <f t="shared" si="7"/>
        <v>-0.61049565504880721</v>
      </c>
      <c r="C86">
        <f t="shared" si="4"/>
        <v>0.70191852861755566</v>
      </c>
      <c r="D86">
        <f t="shared" si="5"/>
        <v>-0.61452361302314229</v>
      </c>
    </row>
    <row r="87" spans="1:4" x14ac:dyDescent="0.4">
      <c r="A87">
        <f t="shared" si="6"/>
        <v>0.70191852861755566</v>
      </c>
      <c r="B87">
        <f t="shared" si="7"/>
        <v>-0.61452361302314229</v>
      </c>
      <c r="C87">
        <f t="shared" si="4"/>
        <v>0.69575355965121899</v>
      </c>
      <c r="D87">
        <f t="shared" si="5"/>
        <v>-0.61847018024420208</v>
      </c>
    </row>
    <row r="88" spans="1:4" x14ac:dyDescent="0.4">
      <c r="A88">
        <f t="shared" si="6"/>
        <v>0.69575355965121899</v>
      </c>
      <c r="B88">
        <f t="shared" si="7"/>
        <v>-0.61847018024420208</v>
      </c>
      <c r="C88">
        <f t="shared" si="4"/>
        <v>0.68954953192530055</v>
      </c>
      <c r="D88">
        <f t="shared" si="5"/>
        <v>-0.62233536493949326</v>
      </c>
    </row>
    <row r="89" spans="1:4" x14ac:dyDescent="0.4">
      <c r="A89">
        <f t="shared" si="6"/>
        <v>0.68954953192530055</v>
      </c>
      <c r="B89">
        <f t="shared" si="7"/>
        <v>-0.62233536493949326</v>
      </c>
      <c r="C89">
        <f t="shared" si="4"/>
        <v>0.68330725918343282</v>
      </c>
      <c r="D89">
        <f t="shared" si="5"/>
        <v>-0.62611918343404882</v>
      </c>
    </row>
    <row r="90" spans="1:4" x14ac:dyDescent="0.4">
      <c r="A90">
        <f t="shared" si="6"/>
        <v>0.68330725918343282</v>
      </c>
      <c r="B90">
        <f t="shared" si="7"/>
        <v>-0.62611918343404882</v>
      </c>
      <c r="C90">
        <f t="shared" si="4"/>
        <v>0.67702755496571898</v>
      </c>
      <c r="D90">
        <f t="shared" si="5"/>
        <v>-0.62982166010871288</v>
      </c>
    </row>
    <row r="91" spans="1:4" x14ac:dyDescent="0.4">
      <c r="A91">
        <f t="shared" si="6"/>
        <v>0.67702755496571898</v>
      </c>
      <c r="B91">
        <f t="shared" si="7"/>
        <v>-0.62982166010871288</v>
      </c>
      <c r="C91">
        <f t="shared" si="4"/>
        <v>0.67071123252838627</v>
      </c>
      <c r="D91">
        <f t="shared" si="5"/>
        <v>-0.63344282735782653</v>
      </c>
    </row>
    <row r="92" spans="1:4" x14ac:dyDescent="0.4">
      <c r="A92">
        <f t="shared" si="6"/>
        <v>0.67071123252838627</v>
      </c>
      <c r="B92">
        <f t="shared" si="7"/>
        <v>-0.63344282735782653</v>
      </c>
      <c r="C92">
        <f t="shared" si="4"/>
        <v>0.6643591047638655</v>
      </c>
      <c r="D92">
        <f t="shared" si="5"/>
        <v>-0.63698272554632129</v>
      </c>
    </row>
    <row r="93" spans="1:4" x14ac:dyDescent="0.4">
      <c r="A93">
        <f t="shared" si="6"/>
        <v>0.6643591047638655</v>
      </c>
      <c r="B93">
        <f t="shared" si="7"/>
        <v>-0.63698272554632129</v>
      </c>
      <c r="C93">
        <f t="shared" si="4"/>
        <v>0.65797198412130276</v>
      </c>
      <c r="D93">
        <f t="shared" si="5"/>
        <v>-0.64044140296622831</v>
      </c>
    </row>
    <row r="94" spans="1:4" x14ac:dyDescent="0.4">
      <c r="A94">
        <f t="shared" si="6"/>
        <v>0.65797198412130276</v>
      </c>
      <c r="B94">
        <f t="shared" si="7"/>
        <v>-0.64044140296622831</v>
      </c>
      <c r="C94">
        <f t="shared" si="4"/>
        <v>0.65155068252750858</v>
      </c>
      <c r="D94">
        <f t="shared" si="5"/>
        <v>-0.64381891579261019</v>
      </c>
    </row>
    <row r="95" spans="1:4" x14ac:dyDescent="0.4">
      <c r="A95">
        <f t="shared" si="6"/>
        <v>0.65155068252750858</v>
      </c>
      <c r="B95">
        <f t="shared" si="7"/>
        <v>-0.64381891579261019</v>
      </c>
      <c r="C95">
        <f t="shared" si="4"/>
        <v>0.64509601130835093</v>
      </c>
      <c r="D95">
        <f t="shared" si="5"/>
        <v>-0.64711532803892224</v>
      </c>
    </row>
    <row r="96" spans="1:4" x14ac:dyDescent="0.4">
      <c r="A96">
        <f t="shared" si="6"/>
        <v>0.64509601130835093</v>
      </c>
      <c r="B96">
        <f t="shared" si="7"/>
        <v>-0.64711532803892224</v>
      </c>
      <c r="C96">
        <f t="shared" si="4"/>
        <v>0.63860878111059727</v>
      </c>
      <c r="D96">
        <f t="shared" si="5"/>
        <v>-0.6503307115118111</v>
      </c>
    </row>
    <row r="97" spans="1:4" x14ac:dyDescent="0.4">
      <c r="A97">
        <f t="shared" si="6"/>
        <v>0.63860878111059727</v>
      </c>
      <c r="B97">
        <f t="shared" si="7"/>
        <v>-0.6503307115118111</v>
      </c>
      <c r="C97">
        <f t="shared" si="4"/>
        <v>0.63208980182421137</v>
      </c>
      <c r="D97">
        <f t="shared" si="5"/>
        <v>-0.65346514576535797</v>
      </c>
    </row>
    <row r="98" spans="1:4" x14ac:dyDescent="0.4">
      <c r="A98">
        <f t="shared" si="6"/>
        <v>0.63208980182421137</v>
      </c>
      <c r="B98">
        <f t="shared" si="7"/>
        <v>-0.65346514576535797</v>
      </c>
      <c r="C98">
        <f t="shared" si="4"/>
        <v>0.62553988250511072</v>
      </c>
      <c r="D98">
        <f t="shared" si="5"/>
        <v>-0.65651871805477324</v>
      </c>
    </row>
    <row r="99" spans="1:4" x14ac:dyDescent="0.4">
      <c r="A99">
        <f t="shared" si="6"/>
        <v>0.62553988250511072</v>
      </c>
      <c r="B99">
        <f t="shared" si="7"/>
        <v>-0.65651871805477324</v>
      </c>
      <c r="C99">
        <f t="shared" si="4"/>
        <v>0.61895983129838905</v>
      </c>
      <c r="D99">
        <f t="shared" si="5"/>
        <v>-0.65949152328955052</v>
      </c>
    </row>
    <row r="100" spans="1:4" x14ac:dyDescent="0.4">
      <c r="A100">
        <f t="shared" si="6"/>
        <v>0.61895983129838905</v>
      </c>
      <c r="B100">
        <f t="shared" si="7"/>
        <v>-0.65949152328955052</v>
      </c>
      <c r="C100">
        <f t="shared" si="4"/>
        <v>0.61235045536201083</v>
      </c>
      <c r="D100">
        <f t="shared" si="5"/>
        <v>-0.66238366398608661</v>
      </c>
    </row>
    <row r="101" spans="1:4" x14ac:dyDescent="0.4">
      <c r="A101">
        <f t="shared" si="6"/>
        <v>0.61235045536201083</v>
      </c>
      <c r="B101">
        <f t="shared" si="7"/>
        <v>-0.66238366398608661</v>
      </c>
      <c r="C101">
        <f t="shared" si="4"/>
        <v>0.60571256079098146</v>
      </c>
      <c r="D101">
        <f t="shared" si="5"/>
        <v>-0.66519525021977632</v>
      </c>
    </row>
    <row r="102" spans="1:4" x14ac:dyDescent="0.4">
      <c r="A102">
        <f t="shared" si="6"/>
        <v>0.60571256079098146</v>
      </c>
      <c r="B102">
        <f t="shared" si="7"/>
        <v>-0.66519525021977632</v>
      </c>
      <c r="C102">
        <f t="shared" si="4"/>
        <v>0.59904695254199969</v>
      </c>
      <c r="D102">
        <f t="shared" si="5"/>
        <v>-0.66792639957658728</v>
      </c>
    </row>
    <row r="103" spans="1:4" x14ac:dyDescent="0.4">
      <c r="A103">
        <f t="shared" si="6"/>
        <v>0.59904695254199969</v>
      </c>
      <c r="B103">
        <f t="shared" si="7"/>
        <v>-0.66792639957658728</v>
      </c>
      <c r="C103">
        <f t="shared" si="4"/>
        <v>0.59235443435859614</v>
      </c>
      <c r="D103">
        <f t="shared" si="5"/>
        <v>-0.67057723710412431</v>
      </c>
    </row>
    <row r="104" spans="1:4" x14ac:dyDescent="0.4">
      <c r="A104">
        <f t="shared" si="6"/>
        <v>0.59235443435859614</v>
      </c>
      <c r="B104">
        <f t="shared" si="7"/>
        <v>-0.67057723710412431</v>
      </c>
      <c r="C104">
        <f t="shared" si="4"/>
        <v>0.58563580869676457</v>
      </c>
      <c r="D104">
        <f t="shared" si="5"/>
        <v>-0.67314789526218965</v>
      </c>
    </row>
    <row r="105" spans="1:4" x14ac:dyDescent="0.4">
      <c r="A105">
        <f t="shared" si="6"/>
        <v>0.58563580869676457</v>
      </c>
      <c r="B105">
        <f t="shared" si="7"/>
        <v>-0.67314789526218965</v>
      </c>
      <c r="C105">
        <f t="shared" si="4"/>
        <v>0.57889187665108943</v>
      </c>
      <c r="D105">
        <f t="shared" si="5"/>
        <v>-0.67563851387284635</v>
      </c>
    </row>
    <row r="106" spans="1:4" x14ac:dyDescent="0.4">
      <c r="A106">
        <f t="shared" si="6"/>
        <v>0.57889187665108943</v>
      </c>
      <c r="B106">
        <f t="shared" si="7"/>
        <v>-0.67563851387284635</v>
      </c>
      <c r="C106">
        <f t="shared" si="4"/>
        <v>0.57212343788137521</v>
      </c>
      <c r="D106">
        <f t="shared" si="5"/>
        <v>-0.67804924006999301</v>
      </c>
    </row>
    <row r="107" spans="1:4" x14ac:dyDescent="0.4">
      <c r="A107">
        <f t="shared" si="6"/>
        <v>0.57212343788137521</v>
      </c>
      <c r="B107">
        <f t="shared" si="7"/>
        <v>-0.67804924006999301</v>
      </c>
      <c r="C107">
        <f t="shared" si="4"/>
        <v>0.56533129053978293</v>
      </c>
      <c r="D107">
        <f t="shared" si="5"/>
        <v>-0.68038022824845679</v>
      </c>
    </row>
    <row r="108" spans="1:4" x14ac:dyDescent="0.4">
      <c r="A108">
        <f t="shared" si="6"/>
        <v>0.56533129053978293</v>
      </c>
      <c r="B108">
        <f t="shared" si="7"/>
        <v>-0.68038022824845679</v>
      </c>
      <c r="C108">
        <f t="shared" si="4"/>
        <v>0.5585162311984776</v>
      </c>
      <c r="D108">
        <f t="shared" si="5"/>
        <v>-0.68263164001261234</v>
      </c>
    </row>
    <row r="109" spans="1:4" x14ac:dyDescent="0.4">
      <c r="A109">
        <f t="shared" si="6"/>
        <v>0.5585162311984776</v>
      </c>
      <c r="B109">
        <f t="shared" si="7"/>
        <v>-0.68263164001261234</v>
      </c>
      <c r="C109">
        <f t="shared" si="4"/>
        <v>0.55167905477779189</v>
      </c>
      <c r="D109">
        <f t="shared" si="5"/>
        <v>-0.68480364412453409</v>
      </c>
    </row>
    <row r="110" spans="1:4" x14ac:dyDescent="0.4">
      <c r="A110">
        <f t="shared" si="6"/>
        <v>0.55167905477779189</v>
      </c>
      <c r="B110">
        <f t="shared" si="7"/>
        <v>-0.68480364412453409</v>
      </c>
      <c r="C110">
        <f t="shared" si="4"/>
        <v>0.54482055447491073</v>
      </c>
      <c r="D110">
        <f t="shared" si="5"/>
        <v>-0.68689641645168931</v>
      </c>
    </row>
    <row r="111" spans="1:4" x14ac:dyDescent="0.4">
      <c r="A111">
        <f t="shared" si="6"/>
        <v>0.54482055447491073</v>
      </c>
      <c r="B111">
        <f t="shared" si="7"/>
        <v>-0.68689641645168931</v>
      </c>
      <c r="C111">
        <f t="shared" si="4"/>
        <v>0.5379415216930814</v>
      </c>
      <c r="D111">
        <f t="shared" si="5"/>
        <v>-0.68891013991417993</v>
      </c>
    </row>
    <row r="112" spans="1:4" x14ac:dyDescent="0.4">
      <c r="A112">
        <f t="shared" si="6"/>
        <v>0.5379415216930814</v>
      </c>
      <c r="B112">
        <f t="shared" si="7"/>
        <v>-0.68891013991417993</v>
      </c>
      <c r="C112">
        <f t="shared" si="4"/>
        <v>0.53104274597135281</v>
      </c>
      <c r="D112">
        <f t="shared" si="5"/>
        <v>-0.69084500443153984</v>
      </c>
    </row>
    <row r="113" spans="1:4" x14ac:dyDescent="0.4">
      <c r="A113">
        <f t="shared" si="6"/>
        <v>0.53104274597135281</v>
      </c>
      <c r="B113">
        <f t="shared" si="7"/>
        <v>-0.69084500443153984</v>
      </c>
      <c r="C113">
        <f t="shared" si="4"/>
        <v>0.52412501491484964</v>
      </c>
      <c r="D113">
        <f t="shared" si="5"/>
        <v>-0.69270120686909564</v>
      </c>
    </row>
    <row r="114" spans="1:4" x14ac:dyDescent="0.4">
      <c r="A114">
        <f t="shared" si="6"/>
        <v>0.52412501491484964</v>
      </c>
      <c r="B114">
        <f t="shared" si="7"/>
        <v>-0.69270120686909564</v>
      </c>
      <c r="C114">
        <f t="shared" si="4"/>
        <v>0.51718911412558466</v>
      </c>
      <c r="D114">
        <f t="shared" si="5"/>
        <v>-0.69447895098389867</v>
      </c>
    </row>
    <row r="115" spans="1:4" x14ac:dyDescent="0.4">
      <c r="A115">
        <f t="shared" si="6"/>
        <v>0.51718911412558466</v>
      </c>
      <c r="B115">
        <f t="shared" si="7"/>
        <v>-0.69447895098389867</v>
      </c>
      <c r="C115">
        <f t="shared" si="4"/>
        <v>0.51023582713381399</v>
      </c>
      <c r="D115">
        <f t="shared" si="5"/>
        <v>-0.69617844737023504</v>
      </c>
    </row>
    <row r="116" spans="1:4" x14ac:dyDescent="0.4">
      <c r="A116">
        <f t="shared" si="6"/>
        <v>0.51023582713381399</v>
      </c>
      <c r="B116">
        <f t="shared" si="7"/>
        <v>-0.69617844737023504</v>
      </c>
      <c r="C116">
        <f t="shared" si="4"/>
        <v>0.50326593532993924</v>
      </c>
      <c r="D116">
        <f t="shared" si="5"/>
        <v>-0.69779991340472203</v>
      </c>
    </row>
    <row r="117" spans="1:4" x14ac:dyDescent="0.4">
      <c r="A117">
        <f t="shared" si="6"/>
        <v>0.50326593532993924</v>
      </c>
      <c r="B117">
        <f t="shared" si="7"/>
        <v>-0.69779991340472203</v>
      </c>
      <c r="C117">
        <f t="shared" si="4"/>
        <v>0.49628021789696064</v>
      </c>
      <c r="D117">
        <f t="shared" si="5"/>
        <v>-0.69934357319099782</v>
      </c>
    </row>
    <row r="118" spans="1:4" x14ac:dyDescent="0.4">
      <c r="A118">
        <f t="shared" si="6"/>
        <v>0.49628021789696064</v>
      </c>
      <c r="B118">
        <f t="shared" si="7"/>
        <v>-0.69934357319099782</v>
      </c>
      <c r="C118">
        <f t="shared" si="4"/>
        <v>0.48927945174348558</v>
      </c>
      <c r="D118">
        <f t="shared" si="5"/>
        <v>-0.70080965750401247</v>
      </c>
    </row>
    <row r="119" spans="1:4" x14ac:dyDescent="0.4">
      <c r="A119">
        <f t="shared" si="6"/>
        <v>0.48927945174348558</v>
      </c>
      <c r="B119">
        <f t="shared" si="7"/>
        <v>-0.70080965750401247</v>
      </c>
      <c r="C119">
        <f t="shared" si="4"/>
        <v>0.48226441143729587</v>
      </c>
      <c r="D119">
        <f t="shared" si="5"/>
        <v>-0.70219840373392728</v>
      </c>
    </row>
    <row r="120" spans="1:4" x14ac:dyDescent="0.4">
      <c r="A120">
        <f t="shared" si="6"/>
        <v>0.48226441143729587</v>
      </c>
      <c r="B120">
        <f t="shared" si="7"/>
        <v>-0.70219840373392728</v>
      </c>
      <c r="C120">
        <f t="shared" si="4"/>
        <v>0.47523586913947807</v>
      </c>
      <c r="D120">
        <f t="shared" si="5"/>
        <v>-0.70351005582963055</v>
      </c>
    </row>
    <row r="121" spans="1:4" x14ac:dyDescent="0.4">
      <c r="A121">
        <f t="shared" si="6"/>
        <v>0.47523586913947807</v>
      </c>
      <c r="B121">
        <f t="shared" si="7"/>
        <v>-0.70351005582963055</v>
      </c>
      <c r="C121">
        <f t="shared" si="4"/>
        <v>0.46819459453912055</v>
      </c>
      <c r="D121">
        <f t="shared" si="5"/>
        <v>-0.70474486424187721</v>
      </c>
    </row>
    <row r="122" spans="1:4" x14ac:dyDescent="0.4">
      <c r="A122">
        <f t="shared" si="6"/>
        <v>0.46819459453912055</v>
      </c>
      <c r="B122">
        <f t="shared" si="7"/>
        <v>-0.70474486424187721</v>
      </c>
      <c r="C122">
        <f t="shared" si="4"/>
        <v>0.46114135478858087</v>
      </c>
      <c r="D122">
        <f t="shared" si="5"/>
        <v>-0.70590308586605899</v>
      </c>
    </row>
    <row r="123" spans="1:4" x14ac:dyDescent="0.4">
      <c r="A123">
        <f t="shared" si="6"/>
        <v>0.46114135478858087</v>
      </c>
      <c r="B123">
        <f t="shared" si="7"/>
        <v>-0.70590308586605899</v>
      </c>
      <c r="C123">
        <f t="shared" si="4"/>
        <v>0.45407691443932752</v>
      </c>
      <c r="D123">
        <f t="shared" si="5"/>
        <v>-0.70698498398461451</v>
      </c>
    </row>
    <row r="124" spans="1:4" x14ac:dyDescent="0.4">
      <c r="A124">
        <f t="shared" si="6"/>
        <v>0.45407691443932752</v>
      </c>
      <c r="B124">
        <f t="shared" si="7"/>
        <v>-0.70698498398461451</v>
      </c>
      <c r="C124">
        <f t="shared" si="4"/>
        <v>0.44700203537835903</v>
      </c>
      <c r="D124">
        <f t="shared" si="5"/>
        <v>-0.70799082820908477</v>
      </c>
    </row>
    <row r="125" spans="1:4" x14ac:dyDescent="0.4">
      <c r="A125">
        <f t="shared" si="6"/>
        <v>0.44700203537835903</v>
      </c>
      <c r="B125">
        <f t="shared" si="7"/>
        <v>-0.70799082820908477</v>
      </c>
      <c r="C125">
        <f t="shared" si="4"/>
        <v>0.43991747676520448</v>
      </c>
      <c r="D125">
        <f t="shared" si="5"/>
        <v>-0.70892089442182293</v>
      </c>
    </row>
    <row r="126" spans="1:4" x14ac:dyDescent="0.4">
      <c r="A126">
        <f t="shared" si="6"/>
        <v>0.43991747676520448</v>
      </c>
      <c r="B126">
        <f t="shared" si="7"/>
        <v>-0.70892089442182293</v>
      </c>
      <c r="C126">
        <f t="shared" si="4"/>
        <v>0.43282399496950852</v>
      </c>
      <c r="D126">
        <f t="shared" si="5"/>
        <v>-0.70977546471736586</v>
      </c>
    </row>
    <row r="127" spans="1:4" x14ac:dyDescent="0.4">
      <c r="A127">
        <f t="shared" si="6"/>
        <v>0.43282399496950852</v>
      </c>
      <c r="B127">
        <f t="shared" si="7"/>
        <v>-0.70977546471736586</v>
      </c>
      <c r="C127">
        <f t="shared" si="4"/>
        <v>0.42572234350920429</v>
      </c>
      <c r="D127">
        <f t="shared" si="5"/>
        <v>-0.71055482734347408</v>
      </c>
    </row>
    <row r="128" spans="1:4" x14ac:dyDescent="0.4">
      <c r="A128">
        <f t="shared" si="6"/>
        <v>0.42572234350920429</v>
      </c>
      <c r="B128">
        <f t="shared" si="7"/>
        <v>-0.71055482734347408</v>
      </c>
      <c r="C128">
        <f t="shared" si="4"/>
        <v>0.4186132729892777</v>
      </c>
      <c r="D128">
        <f t="shared" si="5"/>
        <v>-0.71125927664184874</v>
      </c>
    </row>
    <row r="129" spans="1:4" x14ac:dyDescent="0.4">
      <c r="A129">
        <f t="shared" si="6"/>
        <v>0.4186132729892777</v>
      </c>
      <c r="B129">
        <f t="shared" si="7"/>
        <v>-0.71125927664184874</v>
      </c>
      <c r="C129">
        <f t="shared" si="4"/>
        <v>0.4114975310411258</v>
      </c>
      <c r="D129">
        <f t="shared" si="5"/>
        <v>-0.7118891129885323</v>
      </c>
    </row>
    <row r="130" spans="1:4" x14ac:dyDescent="0.4">
      <c r="A130">
        <f t="shared" si="6"/>
        <v>0.4114975310411258</v>
      </c>
      <c r="B130">
        <f t="shared" si="7"/>
        <v>-0.7118891129885323</v>
      </c>
      <c r="C130">
        <f t="shared" si="4"/>
        <v>0.40437586226251315</v>
      </c>
      <c r="D130">
        <f t="shared" si="5"/>
        <v>-0.71244464273400088</v>
      </c>
    </row>
    <row r="131" spans="1:4" x14ac:dyDescent="0.4">
      <c r="A131">
        <f t="shared" si="6"/>
        <v>0.40437586226251315</v>
      </c>
      <c r="B131">
        <f t="shared" si="7"/>
        <v>-0.71244464273400088</v>
      </c>
      <c r="C131">
        <f t="shared" ref="C131:C194" si="8">(0.01*D131+B131*0.01+2*A131)/2</f>
        <v>0.39724900815812836</v>
      </c>
      <c r="D131">
        <f t="shared" ref="D131:D194" si="9">B131-(A131+0.5*B131)*0.01</f>
        <v>-0.712926178142956</v>
      </c>
    </row>
    <row r="132" spans="1:4" x14ac:dyDescent="0.4">
      <c r="A132">
        <f t="shared" ref="A132:A195" si="10">C131</f>
        <v>0.39724900815812836</v>
      </c>
      <c r="B132">
        <f t="shared" ref="B132:B195" si="11">D131</f>
        <v>-0.712926178142956</v>
      </c>
      <c r="C132">
        <f t="shared" si="8"/>
        <v>0.39011770708074445</v>
      </c>
      <c r="D132">
        <f t="shared" si="9"/>
        <v>-0.7133340373338225</v>
      </c>
    </row>
    <row r="133" spans="1:4" x14ac:dyDescent="0.4">
      <c r="A133">
        <f t="shared" si="10"/>
        <v>0.39011770708074445</v>
      </c>
      <c r="B133">
        <f t="shared" si="11"/>
        <v>-0.7133340373338225</v>
      </c>
      <c r="C133">
        <f t="shared" si="8"/>
        <v>0.38298269417298553</v>
      </c>
      <c r="D133">
        <f t="shared" si="9"/>
        <v>-0.71366854421796089</v>
      </c>
    </row>
    <row r="134" spans="1:4" x14ac:dyDescent="0.4">
      <c r="A134">
        <f t="shared" si="10"/>
        <v>0.38298269417298553</v>
      </c>
      <c r="B134">
        <f t="shared" si="11"/>
        <v>-0.71366854421796089</v>
      </c>
      <c r="C134">
        <f t="shared" si="8"/>
        <v>0.37584470130970271</v>
      </c>
      <c r="D134">
        <f t="shared" si="9"/>
        <v>-0.71393002843860098</v>
      </c>
    </row>
    <row r="135" spans="1:4" x14ac:dyDescent="0.4">
      <c r="A135">
        <f t="shared" si="10"/>
        <v>0.37584470130970271</v>
      </c>
      <c r="B135">
        <f t="shared" si="11"/>
        <v>-0.71393002843860098</v>
      </c>
      <c r="C135">
        <f t="shared" si="8"/>
        <v>0.36870445704096216</v>
      </c>
      <c r="D135">
        <f t="shared" si="9"/>
        <v>-0.71411882530950499</v>
      </c>
    </row>
    <row r="136" spans="1:4" x14ac:dyDescent="0.4">
      <c r="A136">
        <f t="shared" si="10"/>
        <v>0.36870445704096216</v>
      </c>
      <c r="B136">
        <f t="shared" si="11"/>
        <v>-0.71411882530950499</v>
      </c>
      <c r="C136">
        <f t="shared" si="8"/>
        <v>0.36156268653564783</v>
      </c>
      <c r="D136">
        <f t="shared" si="9"/>
        <v>-0.71423527575336709</v>
      </c>
    </row>
    <row r="137" spans="1:4" x14ac:dyDescent="0.4">
      <c r="A137">
        <f t="shared" si="10"/>
        <v>0.36156268653564783</v>
      </c>
      <c r="B137">
        <f t="shared" si="11"/>
        <v>-0.71423527575336709</v>
      </c>
      <c r="C137">
        <f t="shared" si="8"/>
        <v>0.3544201115256812</v>
      </c>
      <c r="D137">
        <f t="shared" si="9"/>
        <v>-0.71427972623995672</v>
      </c>
    </row>
    <row r="138" spans="1:4" x14ac:dyDescent="0.4">
      <c r="A138">
        <f t="shared" si="10"/>
        <v>0.3544201115256812</v>
      </c>
      <c r="B138">
        <f t="shared" si="11"/>
        <v>-0.71427972623995672</v>
      </c>
      <c r="C138">
        <f t="shared" si="8"/>
        <v>0.34727745025086137</v>
      </c>
      <c r="D138">
        <f t="shared" si="9"/>
        <v>-0.71425252872401379</v>
      </c>
    </row>
    <row r="139" spans="1:4" x14ac:dyDescent="0.4">
      <c r="A139">
        <f t="shared" si="10"/>
        <v>0.34727745025086137</v>
      </c>
      <c r="B139">
        <f t="shared" si="11"/>
        <v>-0.71425252872401379</v>
      </c>
      <c r="C139">
        <f t="shared" si="8"/>
        <v>0.34013541740432679</v>
      </c>
      <c r="D139">
        <f t="shared" si="9"/>
        <v>-0.71415404058290233</v>
      </c>
    </row>
    <row r="140" spans="1:4" x14ac:dyDescent="0.4">
      <c r="A140">
        <f t="shared" si="10"/>
        <v>0.34013541740432679</v>
      </c>
      <c r="B140">
        <f t="shared" si="11"/>
        <v>-0.71415404058290233</v>
      </c>
      <c r="C140">
        <f t="shared" si="8"/>
        <v>0.33299472407864211</v>
      </c>
      <c r="D140">
        <f t="shared" si="9"/>
        <v>-0.71398462455403111</v>
      </c>
    </row>
    <row r="141" spans="1:4" x14ac:dyDescent="0.4">
      <c r="A141">
        <f t="shared" si="10"/>
        <v>0.33299472407864211</v>
      </c>
      <c r="B141">
        <f t="shared" si="11"/>
        <v>-0.71398462455403111</v>
      </c>
      <c r="C141">
        <f t="shared" si="8"/>
        <v>0.32585607771251174</v>
      </c>
      <c r="D141">
        <f t="shared" si="9"/>
        <v>-0.71374464867204734</v>
      </c>
    </row>
    <row r="142" spans="1:4" x14ac:dyDescent="0.4">
      <c r="A142">
        <f t="shared" si="10"/>
        <v>0.32585607771251174</v>
      </c>
      <c r="B142">
        <f t="shared" si="11"/>
        <v>-0.71374464867204734</v>
      </c>
      <c r="C142">
        <f t="shared" si="8"/>
        <v>0.31872018203812247</v>
      </c>
      <c r="D142">
        <f t="shared" si="9"/>
        <v>-0.71343448620581218</v>
      </c>
    </row>
    <row r="143" spans="1:4" x14ac:dyDescent="0.4">
      <c r="A143">
        <f t="shared" si="10"/>
        <v>0.31872018203812247</v>
      </c>
      <c r="B143">
        <f t="shared" si="11"/>
        <v>-0.71343448620581218</v>
      </c>
      <c r="C143">
        <f t="shared" si="8"/>
        <v>0.31158773702911757</v>
      </c>
      <c r="D143">
        <f t="shared" si="9"/>
        <v>-0.71305451559516431</v>
      </c>
    </row>
    <row r="144" spans="1:4" x14ac:dyDescent="0.4">
      <c r="A144">
        <f t="shared" si="10"/>
        <v>0.31158773702911757</v>
      </c>
      <c r="B144">
        <f t="shared" si="11"/>
        <v>-0.71305451559516431</v>
      </c>
      <c r="C144">
        <f t="shared" si="8"/>
        <v>0.30445943884920434</v>
      </c>
      <c r="D144">
        <f t="shared" si="9"/>
        <v>-0.7126051203874797</v>
      </c>
    </row>
    <row r="145" spans="1:4" x14ac:dyDescent="0.4">
      <c r="A145">
        <f t="shared" si="10"/>
        <v>0.30445943884920434</v>
      </c>
      <c r="B145">
        <f t="shared" si="11"/>
        <v>-0.7126051203874797</v>
      </c>
      <c r="C145">
        <f t="shared" si="8"/>
        <v>0.29733597980139675</v>
      </c>
      <c r="D145">
        <f t="shared" si="9"/>
        <v>-0.71208668917403439</v>
      </c>
    </row>
    <row r="146" spans="1:4" x14ac:dyDescent="0.4">
      <c r="A146">
        <f t="shared" si="10"/>
        <v>0.29733597980139675</v>
      </c>
      <c r="B146">
        <f t="shared" si="11"/>
        <v>-0.71208668917403439</v>
      </c>
      <c r="C146">
        <f t="shared" si="8"/>
        <v>0.29021804827789571</v>
      </c>
      <c r="D146">
        <f t="shared" si="9"/>
        <v>-0.71149961552617824</v>
      </c>
    </row>
    <row r="147" spans="1:4" x14ac:dyDescent="0.4">
      <c r="A147">
        <f t="shared" si="10"/>
        <v>0.29021804827789571</v>
      </c>
      <c r="B147">
        <f t="shared" si="11"/>
        <v>-0.71149961552617824</v>
      </c>
      <c r="C147">
        <f t="shared" si="8"/>
        <v>0.2831063287106082</v>
      </c>
      <c r="D147">
        <f t="shared" si="9"/>
        <v>-0.71084429793132631</v>
      </c>
    </row>
    <row r="148" spans="1:4" x14ac:dyDescent="0.4">
      <c r="A148">
        <f t="shared" si="10"/>
        <v>0.2831063287106082</v>
      </c>
      <c r="B148">
        <f t="shared" si="11"/>
        <v>-0.71084429793132631</v>
      </c>
      <c r="C148">
        <f t="shared" si="8"/>
        <v>0.27600150152230768</v>
      </c>
      <c r="D148">
        <f t="shared" si="9"/>
        <v>-0.71012113972877577</v>
      </c>
    </row>
    <row r="149" spans="1:4" x14ac:dyDescent="0.4">
      <c r="A149">
        <f t="shared" si="10"/>
        <v>0.27600150152230768</v>
      </c>
      <c r="B149">
        <f t="shared" si="11"/>
        <v>-0.71012113972877577</v>
      </c>
      <c r="C149">
        <f t="shared" si="8"/>
        <v>0.26890424307843702</v>
      </c>
      <c r="D149">
        <f t="shared" si="9"/>
        <v>-0.70933054904535497</v>
      </c>
    </row>
    <row r="150" spans="1:4" x14ac:dyDescent="0.4">
      <c r="A150">
        <f t="shared" si="10"/>
        <v>0.26890424307843702</v>
      </c>
      <c r="B150">
        <f t="shared" si="11"/>
        <v>-0.70933054904535497</v>
      </c>
      <c r="C150">
        <f t="shared" si="8"/>
        <v>0.26181522563955567</v>
      </c>
      <c r="D150">
        <f t="shared" si="9"/>
        <v>-0.70847293873091255</v>
      </c>
    </row>
    <row r="151" spans="1:4" x14ac:dyDescent="0.4">
      <c r="A151">
        <f t="shared" si="10"/>
        <v>0.26181522563955567</v>
      </c>
      <c r="B151">
        <f t="shared" si="11"/>
        <v>-0.70847293873091255</v>
      </c>
      <c r="C151">
        <f t="shared" si="8"/>
        <v>0.25473511731443282</v>
      </c>
      <c r="D151">
        <f t="shared" si="9"/>
        <v>-0.70754872629365351</v>
      </c>
    </row>
    <row r="152" spans="1:4" x14ac:dyDescent="0.4">
      <c r="A152">
        <f t="shared" si="10"/>
        <v>0.25473511731443282</v>
      </c>
      <c r="B152">
        <f t="shared" si="11"/>
        <v>-0.70754872629365351</v>
      </c>
      <c r="C152">
        <f t="shared" si="8"/>
        <v>0.24766458201378791</v>
      </c>
      <c r="D152">
        <f t="shared" si="9"/>
        <v>-0.70655833383532962</v>
      </c>
    </row>
    <row r="153" spans="1:4" x14ac:dyDescent="0.4">
      <c r="A153">
        <f t="shared" si="10"/>
        <v>0.24766458201378791</v>
      </c>
      <c r="B153">
        <f t="shared" si="11"/>
        <v>-0.70655833383532962</v>
      </c>
      <c r="C153">
        <f t="shared" si="8"/>
        <v>0.24060427940467982</v>
      </c>
      <c r="D153">
        <f t="shared" si="9"/>
        <v>-0.70550218798629083</v>
      </c>
    </row>
    <row r="154" spans="1:4" x14ac:dyDescent="0.4">
      <c r="A154">
        <f t="shared" si="10"/>
        <v>0.24060427940467982</v>
      </c>
      <c r="B154">
        <f t="shared" si="11"/>
        <v>-0.70550218798629083</v>
      </c>
      <c r="C154">
        <f t="shared" si="8"/>
        <v>0.23355486486554633</v>
      </c>
      <c r="D154">
        <f t="shared" si="9"/>
        <v>-0.70438071984040618</v>
      </c>
    </row>
    <row r="155" spans="1:4" x14ac:dyDescent="0.4">
      <c r="A155">
        <f t="shared" si="10"/>
        <v>0.23355486486554633</v>
      </c>
      <c r="B155">
        <f t="shared" si="11"/>
        <v>-0.70438071984040618</v>
      </c>
      <c r="C155">
        <f t="shared" si="8"/>
        <v>0.22651698944189499</v>
      </c>
      <c r="D155">
        <f t="shared" si="9"/>
        <v>-0.70319436488985965</v>
      </c>
    </row>
    <row r="156" spans="1:4" x14ac:dyDescent="0.4">
      <c r="A156">
        <f t="shared" si="10"/>
        <v>0.22651698944189499</v>
      </c>
      <c r="B156">
        <f t="shared" si="11"/>
        <v>-0.70319436488985965</v>
      </c>
      <c r="C156">
        <f t="shared" si="8"/>
        <v>0.21949129980264656</v>
      </c>
      <c r="D156">
        <f t="shared" si="9"/>
        <v>-0.70194356295982929</v>
      </c>
    </row>
    <row r="157" spans="1:4" x14ac:dyDescent="0.4">
      <c r="A157">
        <f t="shared" si="10"/>
        <v>0.21949129980264656</v>
      </c>
      <c r="B157">
        <f t="shared" si="11"/>
        <v>-0.70194356295982929</v>
      </c>
      <c r="C157">
        <f t="shared" si="8"/>
        <v>0.21247843819713214</v>
      </c>
      <c r="D157">
        <f t="shared" si="9"/>
        <v>-0.70062875814305658</v>
      </c>
    </row>
    <row r="158" spans="1:4" x14ac:dyDescent="0.4">
      <c r="A158">
        <f t="shared" si="10"/>
        <v>0.21247843819713214</v>
      </c>
      <c r="B158">
        <f t="shared" si="11"/>
        <v>-0.70062875814305658</v>
      </c>
      <c r="C158">
        <f t="shared" si="8"/>
        <v>0.20547904241274528</v>
      </c>
      <c r="D158">
        <f t="shared" si="9"/>
        <v>-0.69925039873431261</v>
      </c>
    </row>
    <row r="159" spans="1:4" x14ac:dyDescent="0.4">
      <c r="A159">
        <f t="shared" si="10"/>
        <v>0.20547904241274528</v>
      </c>
      <c r="B159">
        <f t="shared" si="11"/>
        <v>-0.69925039873431261</v>
      </c>
      <c r="C159">
        <f t="shared" si="8"/>
        <v>0.19849374573324988</v>
      </c>
      <c r="D159">
        <f t="shared" si="9"/>
        <v>-0.69780893716476855</v>
      </c>
    </row>
    <row r="160" spans="1:4" x14ac:dyDescent="0.4">
      <c r="A160">
        <f t="shared" si="10"/>
        <v>0.19849374573324988</v>
      </c>
      <c r="B160">
        <f t="shared" si="11"/>
        <v>-0.69780893716476855</v>
      </c>
      <c r="C160">
        <f t="shared" si="8"/>
        <v>0.19152317689774465</v>
      </c>
      <c r="D160">
        <f t="shared" si="9"/>
        <v>-0.69630482993627718</v>
      </c>
    </row>
    <row r="161" spans="1:4" x14ac:dyDescent="0.4">
      <c r="A161">
        <f t="shared" si="10"/>
        <v>0.19152317689774465</v>
      </c>
      <c r="B161">
        <f t="shared" si="11"/>
        <v>-0.69630482993627718</v>
      </c>
      <c r="C161">
        <f t="shared" si="8"/>
        <v>0.18456796006028539</v>
      </c>
      <c r="D161">
        <f t="shared" si="9"/>
        <v>-0.69473853755557324</v>
      </c>
    </row>
    <row r="162" spans="1:4" x14ac:dyDescent="0.4">
      <c r="A162">
        <f t="shared" si="10"/>
        <v>0.18456796006028539</v>
      </c>
      <c r="B162">
        <f t="shared" si="11"/>
        <v>-0.69473853755557324</v>
      </c>
      <c r="C162">
        <f t="shared" si="8"/>
        <v>0.17762871475016553</v>
      </c>
      <c r="D162">
        <f t="shared" si="9"/>
        <v>-0.69311052446839827</v>
      </c>
    </row>
    <row r="163" spans="1:4" x14ac:dyDescent="0.4">
      <c r="A163">
        <f t="shared" si="10"/>
        <v>0.17762871475016553</v>
      </c>
      <c r="B163">
        <f t="shared" si="11"/>
        <v>-0.69311052446839827</v>
      </c>
      <c r="C163">
        <f t="shared" si="8"/>
        <v>0.17070605583285575</v>
      </c>
      <c r="D163">
        <f t="shared" si="9"/>
        <v>-0.69142125899355789</v>
      </c>
    </row>
    <row r="164" spans="1:4" x14ac:dyDescent="0.4">
      <c r="A164">
        <f t="shared" si="10"/>
        <v>0.17070605583285575</v>
      </c>
      <c r="B164">
        <f t="shared" si="11"/>
        <v>-0.69142125899355789</v>
      </c>
      <c r="C164">
        <f t="shared" si="8"/>
        <v>0.16380059347160336</v>
      </c>
      <c r="D164">
        <f t="shared" si="9"/>
        <v>-0.6896712132569186</v>
      </c>
    </row>
    <row r="165" spans="1:4" x14ac:dyDescent="0.4">
      <c r="A165">
        <f t="shared" si="10"/>
        <v>0.16380059347160336</v>
      </c>
      <c r="B165">
        <f t="shared" si="11"/>
        <v>-0.6896712132569186</v>
      </c>
      <c r="C165">
        <f t="shared" si="8"/>
        <v>0.15691293308969201</v>
      </c>
      <c r="D165">
        <f t="shared" si="9"/>
        <v>-0.68786086312535</v>
      </c>
    </row>
    <row r="166" spans="1:4" x14ac:dyDescent="0.4">
      <c r="A166">
        <f t="shared" si="10"/>
        <v>0.15691293308969201</v>
      </c>
      <c r="B166">
        <f t="shared" si="11"/>
        <v>-0.68786086312535</v>
      </c>
      <c r="C166">
        <f t="shared" si="8"/>
        <v>0.15004367533336216</v>
      </c>
      <c r="D166">
        <f t="shared" si="9"/>
        <v>-0.68599068814062014</v>
      </c>
    </row>
    <row r="167" spans="1:4" x14ac:dyDescent="0.4">
      <c r="A167">
        <f t="shared" si="10"/>
        <v>0.15004367533336216</v>
      </c>
      <c r="B167">
        <f t="shared" si="11"/>
        <v>-0.68599068814062014</v>
      </c>
      <c r="C167">
        <f t="shared" si="8"/>
        <v>0.14319341603539282</v>
      </c>
      <c r="D167">
        <f t="shared" si="9"/>
        <v>-0.68406117145325063</v>
      </c>
    </row>
    <row r="168" spans="1:4" x14ac:dyDescent="0.4">
      <c r="A168">
        <f t="shared" si="10"/>
        <v>0.14319341603539282</v>
      </c>
      <c r="B168">
        <f t="shared" si="11"/>
        <v>-0.68406117145325063</v>
      </c>
      <c r="C168">
        <f t="shared" si="8"/>
        <v>0.13636274617934488</v>
      </c>
      <c r="D168">
        <f t="shared" si="9"/>
        <v>-0.68207279975633828</v>
      </c>
    </row>
    <row r="169" spans="1:4" x14ac:dyDescent="0.4">
      <c r="A169">
        <f t="shared" si="10"/>
        <v>0.13636274617934488</v>
      </c>
      <c r="B169">
        <f t="shared" si="11"/>
        <v>-0.68207279975633828</v>
      </c>
      <c r="C169">
        <f t="shared" si="8"/>
        <v>0.12955225186446645</v>
      </c>
      <c r="D169">
        <f t="shared" si="9"/>
        <v>-0.68002606321935</v>
      </c>
    </row>
    <row r="170" spans="1:4" x14ac:dyDescent="0.4">
      <c r="A170">
        <f t="shared" si="10"/>
        <v>0.12955225186446645</v>
      </c>
      <c r="B170">
        <f t="shared" si="11"/>
        <v>-0.68002606321935</v>
      </c>
      <c r="C170">
        <f t="shared" si="8"/>
        <v>0.12276251427126021</v>
      </c>
      <c r="D170">
        <f t="shared" si="9"/>
        <v>-0.67792145542189786</v>
      </c>
    </row>
    <row r="171" spans="1:4" x14ac:dyDescent="0.4">
      <c r="A171">
        <f t="shared" si="10"/>
        <v>0.12276251427126021</v>
      </c>
      <c r="B171">
        <f t="shared" si="11"/>
        <v>-0.67792145542189786</v>
      </c>
      <c r="C171">
        <f t="shared" si="8"/>
        <v>0.11599410962771321</v>
      </c>
      <c r="D171">
        <f t="shared" si="9"/>
        <v>-0.67575947328750097</v>
      </c>
    </row>
    <row r="172" spans="1:4" x14ac:dyDescent="0.4">
      <c r="A172">
        <f t="shared" si="10"/>
        <v>0.11599410962771321</v>
      </c>
      <c r="B172">
        <f t="shared" si="11"/>
        <v>-0.67575947328750097</v>
      </c>
      <c r="C172">
        <f t="shared" si="8"/>
        <v>0.109247609176189</v>
      </c>
      <c r="D172">
        <f t="shared" si="9"/>
        <v>-0.67354061701734058</v>
      </c>
    </row>
    <row r="173" spans="1:4" x14ac:dyDescent="0.4">
      <c r="A173">
        <f t="shared" si="10"/>
        <v>0.109247609176189</v>
      </c>
      <c r="B173">
        <f t="shared" si="11"/>
        <v>-0.67354061701734058</v>
      </c>
      <c r="C173">
        <f t="shared" si="8"/>
        <v>0.10252357914098222</v>
      </c>
      <c r="D173">
        <f t="shared" si="9"/>
        <v>-0.67126539002401575</v>
      </c>
    </row>
    <row r="174" spans="1:4" x14ac:dyDescent="0.4">
      <c r="A174">
        <f t="shared" si="10"/>
        <v>0.10252357914098222</v>
      </c>
      <c r="B174">
        <f t="shared" si="11"/>
        <v>-0.67126539002401575</v>
      </c>
      <c r="C174">
        <f t="shared" si="8"/>
        <v>9.5822580696535611E-2</v>
      </c>
      <c r="D174">
        <f t="shared" si="9"/>
        <v>-0.66893429886530553</v>
      </c>
    </row>
    <row r="175" spans="1:4" x14ac:dyDescent="0.4">
      <c r="A175">
        <f t="shared" si="10"/>
        <v>9.5822580696535611E-2</v>
      </c>
      <c r="B175">
        <f t="shared" si="11"/>
        <v>-0.66893429886530553</v>
      </c>
      <c r="C175">
        <f t="shared" si="8"/>
        <v>8.9145169936319366E-2</v>
      </c>
      <c r="D175">
        <f t="shared" si="9"/>
        <v>-0.6665478531779444</v>
      </c>
    </row>
    <row r="176" spans="1:4" x14ac:dyDescent="0.4">
      <c r="A176">
        <f t="shared" si="10"/>
        <v>8.9145169936319366E-2</v>
      </c>
      <c r="B176">
        <f t="shared" si="11"/>
        <v>-0.6665478531779444</v>
      </c>
      <c r="C176">
        <f t="shared" si="8"/>
        <v>8.2491897842372555E-2</v>
      </c>
      <c r="D176">
        <f t="shared" si="9"/>
        <v>-0.6641065656114179</v>
      </c>
    </row>
    <row r="177" spans="1:4" x14ac:dyDescent="0.4">
      <c r="A177">
        <f t="shared" si="10"/>
        <v>8.2491897842372555E-2</v>
      </c>
      <c r="B177">
        <f t="shared" si="11"/>
        <v>-0.6641065656114179</v>
      </c>
      <c r="C177">
        <f t="shared" si="8"/>
        <v>7.586331025550655E-2</v>
      </c>
      <c r="D177">
        <f t="shared" si="9"/>
        <v>-0.66161095176178453</v>
      </c>
    </row>
    <row r="178" spans="1:4" x14ac:dyDescent="0.4">
      <c r="A178">
        <f t="shared" si="10"/>
        <v>7.586331025550655E-2</v>
      </c>
      <c r="B178">
        <f t="shared" si="11"/>
        <v>-0.66161095176178453</v>
      </c>
      <c r="C178">
        <f t="shared" si="8"/>
        <v>6.925994784616997E-2</v>
      </c>
      <c r="D178">
        <f t="shared" si="9"/>
        <v>-0.6590615301055307</v>
      </c>
    </row>
    <row r="179" spans="1:4" x14ac:dyDescent="0.4">
      <c r="A179">
        <f t="shared" si="10"/>
        <v>6.925994784616997E-2</v>
      </c>
      <c r="B179">
        <f t="shared" si="11"/>
        <v>-0.6590615301055307</v>
      </c>
      <c r="C179">
        <f t="shared" si="8"/>
        <v>6.2682346085974991E-2</v>
      </c>
      <c r="D179">
        <f t="shared" si="9"/>
        <v>-0.65645882193346472</v>
      </c>
    </row>
    <row r="180" spans="1:4" x14ac:dyDescent="0.4">
      <c r="A180">
        <f t="shared" si="10"/>
        <v>6.2682346085974991E-2</v>
      </c>
      <c r="B180">
        <f t="shared" si="11"/>
        <v>-0.65645882193346472</v>
      </c>
      <c r="C180">
        <f t="shared" si="8"/>
        <v>5.6131035219884384E-2</v>
      </c>
      <c r="D180">
        <f t="shared" si="9"/>
        <v>-0.65380335128465716</v>
      </c>
    </row>
    <row r="181" spans="1:4" x14ac:dyDescent="0.4">
      <c r="A181">
        <f t="shared" si="10"/>
        <v>5.6131035219884384E-2</v>
      </c>
      <c r="B181">
        <f t="shared" si="11"/>
        <v>-0.65380335128465716</v>
      </c>
      <c r="C181">
        <f t="shared" si="8"/>
        <v>4.9606540239058937E-2</v>
      </c>
      <c r="D181">
        <f t="shared" si="9"/>
        <v>-0.6510956448804327</v>
      </c>
    </row>
    <row r="182" spans="1:4" x14ac:dyDescent="0.4">
      <c r="A182">
        <f t="shared" si="10"/>
        <v>4.9606540239058937E-2</v>
      </c>
      <c r="B182">
        <f t="shared" si="11"/>
        <v>-0.6510956448804327</v>
      </c>
      <c r="C182">
        <f t="shared" si="8"/>
        <v>4.3109380854364665E-2</v>
      </c>
      <c r="D182">
        <f t="shared" si="9"/>
        <v>-0.64833623205842117</v>
      </c>
    </row>
    <row r="183" spans="1:4" x14ac:dyDescent="0.4">
      <c r="A183">
        <f t="shared" si="10"/>
        <v>4.3109380854364665E-2</v>
      </c>
      <c r="B183">
        <f t="shared" si="11"/>
        <v>-0.64833623205842117</v>
      </c>
      <c r="C183">
        <f t="shared" si="8"/>
        <v>3.6640071470539194E-2</v>
      </c>
      <c r="D183">
        <f t="shared" si="9"/>
        <v>-0.64552564470667273</v>
      </c>
    </row>
    <row r="184" spans="1:4" x14ac:dyDescent="0.4">
      <c r="A184">
        <f t="shared" si="10"/>
        <v>3.6640071470539194E-2</v>
      </c>
      <c r="B184">
        <f t="shared" si="11"/>
        <v>-0.64552564470667273</v>
      </c>
      <c r="C184">
        <f t="shared" si="8"/>
        <v>3.0199121161016605E-2</v>
      </c>
      <c r="D184">
        <f t="shared" si="9"/>
        <v>-0.64266441719784473</v>
      </c>
    </row>
    <row r="185" spans="1:4" x14ac:dyDescent="0.4">
      <c r="A185">
        <f t="shared" si="10"/>
        <v>3.0199121161016605E-2</v>
      </c>
      <c r="B185">
        <f t="shared" si="11"/>
        <v>-0.64266441719784473</v>
      </c>
      <c r="C185">
        <f t="shared" si="8"/>
        <v>2.3787033643410053E-2</v>
      </c>
      <c r="D185">
        <f t="shared" si="9"/>
        <v>-0.63975308632346573</v>
      </c>
    </row>
    <row r="186" spans="1:4" x14ac:dyDescent="0.4">
      <c r="A186">
        <f t="shared" si="10"/>
        <v>2.3787033643410053E-2</v>
      </c>
      <c r="B186">
        <f t="shared" si="11"/>
        <v>-0.63975308632346573</v>
      </c>
      <c r="C186">
        <f t="shared" si="8"/>
        <v>1.7404307255651313E-2</v>
      </c>
      <c r="D186">
        <f t="shared" si="9"/>
        <v>-0.63679219122828246</v>
      </c>
    </row>
    <row r="187" spans="1:4" x14ac:dyDescent="0.4">
      <c r="A187">
        <f t="shared" si="10"/>
        <v>1.7404307255651313E-2</v>
      </c>
      <c r="B187">
        <f t="shared" si="11"/>
        <v>-0.63679219122828246</v>
      </c>
      <c r="C187">
        <f t="shared" si="8"/>
        <v>1.1051434932786413E-2</v>
      </c>
      <c r="D187">
        <f t="shared" si="9"/>
        <v>-0.63378227334469761</v>
      </c>
    </row>
    <row r="188" spans="1:4" x14ac:dyDescent="0.4">
      <c r="A188">
        <f t="shared" si="10"/>
        <v>1.1051434932786413E-2</v>
      </c>
      <c r="B188">
        <f t="shared" si="11"/>
        <v>-0.63378227334469761</v>
      </c>
      <c r="C188">
        <f t="shared" si="8"/>
        <v>4.7289041844264142E-3</v>
      </c>
      <c r="D188">
        <f t="shared" si="9"/>
        <v>-0.63072387632730198</v>
      </c>
    </row>
    <row r="189" spans="1:4" x14ac:dyDescent="0.4">
      <c r="A189">
        <f t="shared" si="10"/>
        <v>4.7289041844264142E-3</v>
      </c>
      <c r="B189">
        <f t="shared" si="11"/>
        <v>-0.63072387632730198</v>
      </c>
      <c r="C189">
        <f t="shared" si="8"/>
        <v>-1.5628029271476445E-3</v>
      </c>
      <c r="D189">
        <f t="shared" si="9"/>
        <v>-0.62761754598750974</v>
      </c>
    </row>
    <row r="190" spans="1:4" x14ac:dyDescent="0.4">
      <c r="A190">
        <f t="shared" si="10"/>
        <v>-1.5628029271476445E-3</v>
      </c>
      <c r="B190">
        <f t="shared" si="11"/>
        <v>-0.62761754598750974</v>
      </c>
      <c r="C190">
        <f t="shared" si="8"/>
        <v>-7.8232098082266985E-3</v>
      </c>
      <c r="D190">
        <f t="shared" si="9"/>
        <v>-0.62446383022830076</v>
      </c>
    </row>
    <row r="191" spans="1:4" x14ac:dyDescent="0.4">
      <c r="A191">
        <f t="shared" si="10"/>
        <v>-7.8232098082266985E-3</v>
      </c>
      <c r="B191">
        <f t="shared" si="11"/>
        <v>-0.62446383022830076</v>
      </c>
      <c r="C191">
        <f t="shared" si="8"/>
        <v>-1.4051845354263588E-2</v>
      </c>
      <c r="D191">
        <f t="shared" si="9"/>
        <v>-0.62126327897907696</v>
      </c>
    </row>
    <row r="192" spans="1:4" x14ac:dyDescent="0.4">
      <c r="A192">
        <f t="shared" si="10"/>
        <v>-1.4051845354263588E-2</v>
      </c>
      <c r="B192">
        <f t="shared" si="11"/>
        <v>-0.62126327897907696</v>
      </c>
      <c r="C192">
        <f t="shared" si="8"/>
        <v>-2.0248243969812167E-2</v>
      </c>
      <c r="D192">
        <f t="shared" si="9"/>
        <v>-0.61801644413063894</v>
      </c>
    </row>
    <row r="193" spans="1:4" x14ac:dyDescent="0.4">
      <c r="A193">
        <f t="shared" si="10"/>
        <v>-2.0248243969812167E-2</v>
      </c>
      <c r="B193">
        <f t="shared" si="11"/>
        <v>-0.61801644413063894</v>
      </c>
      <c r="C193">
        <f t="shared" si="8"/>
        <v>-2.6411945587816801E-2</v>
      </c>
      <c r="D193">
        <f t="shared" si="9"/>
        <v>-0.61472387947028762</v>
      </c>
    </row>
    <row r="194" spans="1:4" x14ac:dyDescent="0.4">
      <c r="A194">
        <f t="shared" si="10"/>
        <v>-2.6411945587816801E-2</v>
      </c>
      <c r="B194">
        <f t="shared" si="11"/>
        <v>-0.61472387947028762</v>
      </c>
      <c r="C194">
        <f t="shared" si="8"/>
        <v>-3.2542495688253528E-2</v>
      </c>
      <c r="D194">
        <f t="shared" si="9"/>
        <v>-0.61138614061705798</v>
      </c>
    </row>
    <row r="195" spans="1:4" x14ac:dyDescent="0.4">
      <c r="A195">
        <f t="shared" si="10"/>
        <v>-3.2542495688253528E-2</v>
      </c>
      <c r="B195">
        <f t="shared" si="11"/>
        <v>-0.61138614061705798</v>
      </c>
      <c r="C195">
        <f t="shared" ref="C195:C258" si="12">(0.01*D195+B195*0.01+2*A195)/2</f>
        <v>-3.8639445316124267E-2</v>
      </c>
      <c r="D195">
        <f t="shared" ref="D195:D258" si="13">B195-(A195+0.5*B195)*0.01</f>
        <v>-0.60800378495709018</v>
      </c>
    </row>
    <row r="196" spans="1:4" x14ac:dyDescent="0.4">
      <c r="A196">
        <f t="shared" ref="A196:B259" si="14">C195</f>
        <v>-3.8639445316124267E-2</v>
      </c>
      <c r="B196">
        <f t="shared" si="14"/>
        <v>-0.60800378495709018</v>
      </c>
      <c r="C196">
        <f t="shared" si="12"/>
        <v>-4.4702351098805437E-2</v>
      </c>
      <c r="D196">
        <f t="shared" si="13"/>
        <v>-0.60457737157914349</v>
      </c>
    </row>
    <row r="197" spans="1:4" x14ac:dyDescent="0.4">
      <c r="A197">
        <f t="shared" si="14"/>
        <v>-4.4702351098805437E-2</v>
      </c>
      <c r="B197">
        <f t="shared" si="14"/>
        <v>-0.60457737157914349</v>
      </c>
      <c r="C197">
        <f t="shared" si="12"/>
        <v>-5.0730775262752451E-2</v>
      </c>
      <c r="D197">
        <f t="shared" si="13"/>
        <v>-0.60110746121025971</v>
      </c>
    </row>
    <row r="198" spans="1:4" x14ac:dyDescent="0.4">
      <c r="A198">
        <f t="shared" si="14"/>
        <v>-5.0730775262752451E-2</v>
      </c>
      <c r="B198">
        <f t="shared" si="14"/>
        <v>-0.60110746121025971</v>
      </c>
      <c r="C198">
        <f t="shared" si="12"/>
        <v>-5.6724285649561654E-2</v>
      </c>
      <c r="D198">
        <f t="shared" si="13"/>
        <v>-0.59759461615158094</v>
      </c>
    </row>
    <row r="199" spans="1:4" x14ac:dyDescent="0.4">
      <c r="A199">
        <f t="shared" si="14"/>
        <v>-5.6724285649561654E-2</v>
      </c>
      <c r="B199">
        <f t="shared" si="14"/>
        <v>-0.59759461615158094</v>
      </c>
      <c r="C199">
        <f t="shared" si="12"/>
        <v>-6.2682455731391196E-2</v>
      </c>
      <c r="D199">
        <f t="shared" si="13"/>
        <v>-0.59403940021432744</v>
      </c>
    </row>
    <row r="200" spans="1:4" x14ac:dyDescent="0.4">
      <c r="A200">
        <f t="shared" si="14"/>
        <v>-6.2682455731391196E-2</v>
      </c>
      <c r="B200">
        <f t="shared" si="14"/>
        <v>-0.59403940021432744</v>
      </c>
      <c r="C200">
        <f t="shared" si="12"/>
        <v>-6.8604864625742543E-2</v>
      </c>
      <c r="D200">
        <f t="shared" si="13"/>
        <v>-0.59044237865594185</v>
      </c>
    </row>
    <row r="201" spans="1:4" x14ac:dyDescent="0.4">
      <c r="A201">
        <f t="shared" si="14"/>
        <v>-6.8604864625742543E-2</v>
      </c>
      <c r="B201">
        <f t="shared" si="14"/>
        <v>-0.59044237865594185</v>
      </c>
      <c r="C201">
        <f t="shared" si="12"/>
        <v>-7.4491097109604276E-2</v>
      </c>
      <c r="D201">
        <f t="shared" si="13"/>
        <v>-0.58680411811640476</v>
      </c>
    </row>
    <row r="202" spans="1:4" x14ac:dyDescent="0.4">
      <c r="A202">
        <f t="shared" si="14"/>
        <v>-7.4491097109604276E-2</v>
      </c>
      <c r="B202">
        <f t="shared" si="14"/>
        <v>-0.58680411811640476</v>
      </c>
      <c r="C202">
        <f t="shared" si="12"/>
        <v>-8.0340743632959927E-2</v>
      </c>
      <c r="D202">
        <f t="shared" si="13"/>
        <v>-0.58312518655472667</v>
      </c>
    </row>
    <row r="203" spans="1:4" x14ac:dyDescent="0.4">
      <c r="A203">
        <f t="shared" si="14"/>
        <v>-8.0340743632959927E-2</v>
      </c>
      <c r="B203">
        <f t="shared" si="14"/>
        <v>-0.58312518655472667</v>
      </c>
      <c r="C203">
        <f t="shared" si="12"/>
        <v>-8.6153400331661675E-2</v>
      </c>
      <c r="D203">
        <f t="shared" si="13"/>
        <v>-0.57940615318562338</v>
      </c>
    </row>
    <row r="204" spans="1:4" x14ac:dyDescent="0.4">
      <c r="A204">
        <f t="shared" si="14"/>
        <v>-8.6153400331661675E-2</v>
      </c>
      <c r="B204">
        <f t="shared" si="14"/>
        <v>-0.57940615318562338</v>
      </c>
      <c r="C204">
        <f t="shared" si="12"/>
        <v>-9.1928669039671687E-2</v>
      </c>
      <c r="D204">
        <f t="shared" si="13"/>
        <v>-0.57564758841637864</v>
      </c>
    </row>
    <row r="205" spans="1:4" x14ac:dyDescent="0.4">
      <c r="A205">
        <f t="shared" si="14"/>
        <v>-9.1928669039671687E-2</v>
      </c>
      <c r="B205">
        <f t="shared" si="14"/>
        <v>-0.57564758841637864</v>
      </c>
      <c r="C205">
        <f t="shared" si="12"/>
        <v>-9.7666157300673073E-2</v>
      </c>
      <c r="D205">
        <f t="shared" si="13"/>
        <v>-0.57185006378390002</v>
      </c>
    </row>
    <row r="206" spans="1:4" x14ac:dyDescent="0.4">
      <c r="A206">
        <f t="shared" si="14"/>
        <v>-9.7666157300673073E-2</v>
      </c>
      <c r="B206">
        <f t="shared" si="14"/>
        <v>-0.57185006378390002</v>
      </c>
      <c r="C206">
        <f t="shared" si="12"/>
        <v>-0.10336547837905244</v>
      </c>
      <c r="D206">
        <f t="shared" si="13"/>
        <v>-0.5680141518919738</v>
      </c>
    </row>
    <row r="207" spans="1:4" x14ac:dyDescent="0.4">
      <c r="A207">
        <f t="shared" si="14"/>
        <v>-0.10336547837905244</v>
      </c>
      <c r="B207">
        <f t="shared" si="14"/>
        <v>-0.5680141518919738</v>
      </c>
      <c r="C207">
        <f t="shared" si="12"/>
        <v>-0.10902625127025592</v>
      </c>
      <c r="D207">
        <f t="shared" si="13"/>
        <v>-0.56414042634872341</v>
      </c>
    </row>
    <row r="208" spans="1:4" x14ac:dyDescent="0.4">
      <c r="A208">
        <f t="shared" si="14"/>
        <v>-0.10902625127025592</v>
      </c>
      <c r="B208">
        <f t="shared" si="14"/>
        <v>-0.56414042634872341</v>
      </c>
      <c r="C208">
        <f t="shared" si="12"/>
        <v>-0.11464810071052092</v>
      </c>
      <c r="D208">
        <f t="shared" si="13"/>
        <v>-0.56022946170427723</v>
      </c>
    </row>
    <row r="209" spans="1:4" x14ac:dyDescent="0.4">
      <c r="A209">
        <f t="shared" si="14"/>
        <v>-0.11464810071052092</v>
      </c>
      <c r="B209">
        <f t="shared" si="14"/>
        <v>-0.56022946170427723</v>
      </c>
      <c r="C209">
        <f t="shared" si="12"/>
        <v>-0.12023065718598556</v>
      </c>
      <c r="D209">
        <f t="shared" si="13"/>
        <v>-0.55628183338865067</v>
      </c>
    </row>
    <row r="210" spans="1:4" x14ac:dyDescent="0.4">
      <c r="A210">
        <f t="shared" si="14"/>
        <v>-0.12023065718598556</v>
      </c>
      <c r="B210">
        <f t="shared" si="14"/>
        <v>-0.55628183338865067</v>
      </c>
      <c r="C210">
        <f t="shared" si="12"/>
        <v>-0.12577355694117806</v>
      </c>
      <c r="D210">
        <f t="shared" si="13"/>
        <v>-0.5522981176498476</v>
      </c>
    </row>
    <row r="211" spans="1:4" x14ac:dyDescent="0.4">
      <c r="A211">
        <f t="shared" si="14"/>
        <v>-0.12577355694117806</v>
      </c>
      <c r="B211">
        <f t="shared" si="14"/>
        <v>-0.5522981176498476</v>
      </c>
      <c r="C211">
        <f t="shared" si="12"/>
        <v>-0.13127644198688823</v>
      </c>
      <c r="D211">
        <f t="shared" si="13"/>
        <v>-0.54827889149218656</v>
      </c>
    </row>
    <row r="212" spans="1:4" x14ac:dyDescent="0.4">
      <c r="A212">
        <f t="shared" si="14"/>
        <v>-0.13127644198688823</v>
      </c>
      <c r="B212">
        <f t="shared" si="14"/>
        <v>-0.54827889149218656</v>
      </c>
      <c r="C212">
        <f t="shared" si="12"/>
        <v>-0.13673896010742345</v>
      </c>
      <c r="D212">
        <f t="shared" si="13"/>
        <v>-0.54422473261485671</v>
      </c>
    </row>
    <row r="213" spans="1:4" x14ac:dyDescent="0.4">
      <c r="A213">
        <f t="shared" si="14"/>
        <v>-0.13673896010742345</v>
      </c>
      <c r="B213">
        <f t="shared" si="14"/>
        <v>-0.54422473261485671</v>
      </c>
      <c r="C213">
        <f t="shared" si="12"/>
        <v>-0.14216076486725127</v>
      </c>
      <c r="D213">
        <f t="shared" si="13"/>
        <v>-0.54013621935070821</v>
      </c>
    </row>
    <row r="214" spans="1:4" x14ac:dyDescent="0.4">
      <c r="A214">
        <f t="shared" si="14"/>
        <v>-0.14216076486725127</v>
      </c>
      <c r="B214">
        <f t="shared" si="14"/>
        <v>-0.54013621935070821</v>
      </c>
      <c r="C214">
        <f t="shared" si="12"/>
        <v>-0.14754151561703122</v>
      </c>
      <c r="D214">
        <f t="shared" si="13"/>
        <v>-0.53601393060528213</v>
      </c>
    </row>
    <row r="215" spans="1:4" x14ac:dyDescent="0.4">
      <c r="A215">
        <f t="shared" si="14"/>
        <v>-0.14754151561703122</v>
      </c>
      <c r="B215">
        <f t="shared" si="14"/>
        <v>-0.53601393060528213</v>
      </c>
      <c r="C215">
        <f t="shared" si="12"/>
        <v>-0.15288087749903806</v>
      </c>
      <c r="D215">
        <f t="shared" si="13"/>
        <v>-0.53185844579608543</v>
      </c>
    </row>
    <row r="216" spans="1:4" x14ac:dyDescent="0.4">
      <c r="A216">
        <f t="shared" si="14"/>
        <v>-0.15288087749903806</v>
      </c>
      <c r="B216">
        <f t="shared" si="14"/>
        <v>-0.53185844579608543</v>
      </c>
      <c r="C216">
        <f t="shared" si="12"/>
        <v>-0.15817852145197905</v>
      </c>
      <c r="D216">
        <f t="shared" si="13"/>
        <v>-0.52767034479211461</v>
      </c>
    </row>
    <row r="217" spans="1:4" x14ac:dyDescent="0.4">
      <c r="A217">
        <f t="shared" si="14"/>
        <v>-0.15817852145197905</v>
      </c>
      <c r="B217">
        <f t="shared" si="14"/>
        <v>-0.52767034479211461</v>
      </c>
      <c r="C217">
        <f t="shared" si="12"/>
        <v>-0.16343412421520781</v>
      </c>
      <c r="D217">
        <f t="shared" si="13"/>
        <v>-0.52345020785363428</v>
      </c>
    </row>
    <row r="218" spans="1:4" x14ac:dyDescent="0.4">
      <c r="A218">
        <f t="shared" si="14"/>
        <v>-0.16343412421520781</v>
      </c>
      <c r="B218">
        <f t="shared" si="14"/>
        <v>-0.52345020785363428</v>
      </c>
      <c r="C218">
        <f t="shared" si="12"/>
        <v>-0.16864736833233704</v>
      </c>
      <c r="D218">
        <f t="shared" si="13"/>
        <v>-0.51919861557221403</v>
      </c>
    </row>
    <row r="219" spans="1:4" x14ac:dyDescent="0.4">
      <c r="A219">
        <f t="shared" si="14"/>
        <v>-0.16864736833233704</v>
      </c>
      <c r="B219">
        <f t="shared" si="14"/>
        <v>-0.51919861557221403</v>
      </c>
      <c r="C219">
        <f t="shared" si="12"/>
        <v>-0.17381794215425325</v>
      </c>
      <c r="D219">
        <f t="shared" si="13"/>
        <v>-0.51491614881102954</v>
      </c>
    </row>
    <row r="220" spans="1:4" x14ac:dyDescent="0.4">
      <c r="A220">
        <f t="shared" si="14"/>
        <v>-0.17381794215425325</v>
      </c>
      <c r="B220">
        <f t="shared" si="14"/>
        <v>-0.51491614881102954</v>
      </c>
      <c r="C220">
        <f t="shared" si="12"/>
        <v>-0.17894553984153555</v>
      </c>
      <c r="D220">
        <f t="shared" si="13"/>
        <v>-0.51060338864543187</v>
      </c>
    </row>
    <row r="221" spans="1:4" x14ac:dyDescent="0.4">
      <c r="A221">
        <f t="shared" si="14"/>
        <v>-0.17894553984153555</v>
      </c>
      <c r="B221">
        <f t="shared" si="14"/>
        <v>-0.51060338864543187</v>
      </c>
      <c r="C221">
        <f t="shared" si="12"/>
        <v>-0.18402986136628166</v>
      </c>
      <c r="D221">
        <f t="shared" si="13"/>
        <v>-0.50626091630378933</v>
      </c>
    </row>
    <row r="222" spans="1:4" x14ac:dyDescent="0.4">
      <c r="A222">
        <f t="shared" si="14"/>
        <v>-0.18402986136628166</v>
      </c>
      <c r="B222">
        <f t="shared" si="14"/>
        <v>-0.50626091630378933</v>
      </c>
      <c r="C222">
        <f t="shared" si="12"/>
        <v>-0.18907061251334364</v>
      </c>
      <c r="D222">
        <f t="shared" si="13"/>
        <v>-0.50188931310860752</v>
      </c>
    </row>
    <row r="223" spans="1:4" x14ac:dyDescent="0.4">
      <c r="A223">
        <f t="shared" si="14"/>
        <v>-0.18907061251334364</v>
      </c>
      <c r="B223">
        <f t="shared" si="14"/>
        <v>-0.50188931310860752</v>
      </c>
      <c r="C223">
        <f t="shared" si="12"/>
        <v>-0.19406750488097635</v>
      </c>
      <c r="D223">
        <f t="shared" si="13"/>
        <v>-0.49748916041793106</v>
      </c>
    </row>
    <row r="224" spans="1:4" x14ac:dyDescent="0.4">
      <c r="A224">
        <f t="shared" si="14"/>
        <v>-0.19406750488097635</v>
      </c>
      <c r="B224">
        <f t="shared" si="14"/>
        <v>-0.49748916041793106</v>
      </c>
      <c r="C224">
        <f t="shared" si="12"/>
        <v>-0.19902025588090116</v>
      </c>
      <c r="D224">
        <f t="shared" si="13"/>
        <v>-0.49306103956703162</v>
      </c>
    </row>
    <row r="225" spans="1:4" x14ac:dyDescent="0.4">
      <c r="A225">
        <f t="shared" si="14"/>
        <v>-0.19902025588090116</v>
      </c>
      <c r="B225">
        <f t="shared" si="14"/>
        <v>-0.49306103956703162</v>
      </c>
      <c r="C225">
        <f t="shared" si="12"/>
        <v>-0.20392858873778827</v>
      </c>
      <c r="D225">
        <f t="shared" si="13"/>
        <v>-0.48860553181038746</v>
      </c>
    </row>
    <row r="226" spans="1:4" x14ac:dyDescent="0.4">
      <c r="A226">
        <f t="shared" si="14"/>
        <v>-0.20392858873778827</v>
      </c>
      <c r="B226">
        <f t="shared" si="14"/>
        <v>-0.48860553181038746</v>
      </c>
      <c r="C226">
        <f t="shared" si="12"/>
        <v>-0.20879223248816001</v>
      </c>
      <c r="D226">
        <f t="shared" si="13"/>
        <v>-0.48412321826395766</v>
      </c>
    </row>
    <row r="227" spans="1:4" x14ac:dyDescent="0.4">
      <c r="A227">
        <f t="shared" si="14"/>
        <v>-0.20879223248816001</v>
      </c>
      <c r="B227">
        <f t="shared" si="14"/>
        <v>-0.48412321826395766</v>
      </c>
      <c r="C227">
        <f t="shared" si="12"/>
        <v>-0.21361092197871859</v>
      </c>
      <c r="D227">
        <f t="shared" si="13"/>
        <v>-0.47961467984775624</v>
      </c>
    </row>
    <row r="228" spans="1:4" x14ac:dyDescent="0.4">
      <c r="A228">
        <f t="shared" si="14"/>
        <v>-0.21361092197871859</v>
      </c>
      <c r="B228">
        <f t="shared" si="14"/>
        <v>-0.47961467984775624</v>
      </c>
      <c r="C228">
        <f t="shared" si="12"/>
        <v>-0.21838439786410102</v>
      </c>
      <c r="D228">
        <f t="shared" si="13"/>
        <v>-0.47508049722873025</v>
      </c>
    </row>
    <row r="229" spans="1:4" x14ac:dyDescent="0.4">
      <c r="A229">
        <f t="shared" si="14"/>
        <v>-0.21838439786410102</v>
      </c>
      <c r="B229">
        <f t="shared" si="14"/>
        <v>-0.47508049722873025</v>
      </c>
      <c r="C229">
        <f t="shared" si="12"/>
        <v>-0.22311240660406439</v>
      </c>
      <c r="D229">
        <f t="shared" si="13"/>
        <v>-0.47052125076394558</v>
      </c>
    </row>
    <row r="230" spans="1:4" x14ac:dyDescent="0.4">
      <c r="A230">
        <f t="shared" si="14"/>
        <v>-0.22311240660406439</v>
      </c>
      <c r="B230">
        <f t="shared" si="14"/>
        <v>-0.47052125076394558</v>
      </c>
      <c r="C230">
        <f t="shared" si="12"/>
        <v>-0.22779470046010455</v>
      </c>
      <c r="D230">
        <f t="shared" si="13"/>
        <v>-0.46593752044408521</v>
      </c>
    </row>
    <row r="231" spans="1:4" x14ac:dyDescent="0.4">
      <c r="A231">
        <f t="shared" si="14"/>
        <v>-0.22779470046010455</v>
      </c>
      <c r="B231">
        <f t="shared" si="14"/>
        <v>-0.46593752044408521</v>
      </c>
      <c r="C231">
        <f t="shared" si="12"/>
        <v>-0.23243103749151131</v>
      </c>
      <c r="D231">
        <f t="shared" si="13"/>
        <v>-0.46132988583726375</v>
      </c>
    </row>
    <row r="232" spans="1:4" x14ac:dyDescent="0.4">
      <c r="A232">
        <f t="shared" si="14"/>
        <v>-0.23243103749151131</v>
      </c>
      <c r="B232">
        <f t="shared" si="14"/>
        <v>-0.46132988583726375</v>
      </c>
      <c r="C232">
        <f t="shared" si="12"/>
        <v>-0.23702118155086344</v>
      </c>
      <c r="D232">
        <f t="shared" si="13"/>
        <v>-0.45669892603316231</v>
      </c>
    </row>
    <row r="233" spans="1:4" x14ac:dyDescent="0.4">
      <c r="A233">
        <f t="shared" si="14"/>
        <v>-0.23702118155086344</v>
      </c>
      <c r="B233">
        <f t="shared" si="14"/>
        <v>-0.45669892603316231</v>
      </c>
      <c r="C233">
        <f t="shared" si="12"/>
        <v>-0.24156490227896668</v>
      </c>
      <c r="D233">
        <f t="shared" si="13"/>
        <v>-0.45204521958748789</v>
      </c>
    </row>
    <row r="234" spans="1:4" x14ac:dyDescent="0.4">
      <c r="A234">
        <f t="shared" si="14"/>
        <v>-0.24156490227896668</v>
      </c>
      <c r="B234">
        <f t="shared" si="14"/>
        <v>-0.45204521958748789</v>
      </c>
      <c r="C234">
        <f t="shared" si="12"/>
        <v>-0.24606197509923791</v>
      </c>
      <c r="D234">
        <f t="shared" si="13"/>
        <v>-0.4473693444667608</v>
      </c>
    </row>
    <row r="235" spans="1:4" x14ac:dyDescent="0.4">
      <c r="A235">
        <f t="shared" si="14"/>
        <v>-0.24606197509923791</v>
      </c>
      <c r="B235">
        <f t="shared" si="14"/>
        <v>-0.4473693444667608</v>
      </c>
      <c r="C235">
        <f t="shared" si="12"/>
        <v>-0.2505121812115389</v>
      </c>
      <c r="D235">
        <f t="shared" si="13"/>
        <v>-0.4426718779934346</v>
      </c>
    </row>
    <row r="236" spans="1:4" x14ac:dyDescent="0.4">
      <c r="A236">
        <f t="shared" si="14"/>
        <v>-0.2505121812115389</v>
      </c>
      <c r="B236">
        <f t="shared" si="14"/>
        <v>-0.4426718779934346</v>
      </c>
      <c r="C236">
        <f t="shared" si="12"/>
        <v>-0.25491530758546282</v>
      </c>
      <c r="D236">
        <f t="shared" si="13"/>
        <v>-0.43795339679135203</v>
      </c>
    </row>
    <row r="237" spans="1:4" x14ac:dyDescent="0.4">
      <c r="A237">
        <f t="shared" si="14"/>
        <v>-0.25491530758546282</v>
      </c>
      <c r="B237">
        <f t="shared" si="14"/>
        <v>-0.43795339679135203</v>
      </c>
      <c r="C237">
        <f t="shared" si="12"/>
        <v>-0.25927114695307729</v>
      </c>
      <c r="D237">
        <f t="shared" si="13"/>
        <v>-0.43321447673154062</v>
      </c>
    </row>
    <row r="238" spans="1:4" x14ac:dyDescent="0.4">
      <c r="A238">
        <f t="shared" si="14"/>
        <v>-0.25927114695307729</v>
      </c>
      <c r="B238">
        <f t="shared" si="14"/>
        <v>-0.43321447673154062</v>
      </c>
      <c r="C238">
        <f t="shared" si="12"/>
        <v>-0.26357949780112677</v>
      </c>
      <c r="D238">
        <f t="shared" si="13"/>
        <v>-0.42845569287835217</v>
      </c>
    </row>
    <row r="239" spans="1:4" x14ac:dyDescent="0.4">
      <c r="A239">
        <f t="shared" si="14"/>
        <v>-0.26357949780112677</v>
      </c>
      <c r="B239">
        <f t="shared" si="14"/>
        <v>-0.42845569287835217</v>
      </c>
      <c r="C239">
        <f t="shared" si="12"/>
        <v>-0.26784016436269825</v>
      </c>
      <c r="D239">
        <f t="shared" si="13"/>
        <v>-0.42367761943594912</v>
      </c>
    </row>
    <row r="240" spans="1:4" x14ac:dyDescent="0.4">
      <c r="A240">
        <f t="shared" si="14"/>
        <v>-0.26784016436269825</v>
      </c>
      <c r="B240">
        <f t="shared" si="14"/>
        <v>-0.42367761943594912</v>
      </c>
      <c r="C240">
        <f t="shared" si="12"/>
        <v>-0.27205295660835371</v>
      </c>
      <c r="D240">
        <f t="shared" si="13"/>
        <v>-0.4188808296951424</v>
      </c>
    </row>
    <row r="241" spans="1:4" x14ac:dyDescent="0.4">
      <c r="A241">
        <f t="shared" si="14"/>
        <v>-0.27205295660835371</v>
      </c>
      <c r="B241">
        <f t="shared" si="14"/>
        <v>-0.4188808296951424</v>
      </c>
      <c r="C241">
        <f t="shared" si="12"/>
        <v>-0.27621769023673232</v>
      </c>
      <c r="D241">
        <f t="shared" si="13"/>
        <v>-0.41406589598058313</v>
      </c>
    </row>
    <row r="242" spans="1:4" x14ac:dyDescent="0.4">
      <c r="A242">
        <f t="shared" si="14"/>
        <v>-0.27621769023673232</v>
      </c>
      <c r="B242">
        <f t="shared" si="14"/>
        <v>-0.41406589598058313</v>
      </c>
      <c r="C242">
        <f t="shared" si="12"/>
        <v>-0.28033418666462678</v>
      </c>
      <c r="D242">
        <f t="shared" si="13"/>
        <v>-0.4092333895983129</v>
      </c>
    </row>
    <row r="243" spans="1:4" x14ac:dyDescent="0.4">
      <c r="A243">
        <f t="shared" si="14"/>
        <v>-0.28033418666462678</v>
      </c>
      <c r="B243">
        <f t="shared" si="14"/>
        <v>-0.4092333895983129</v>
      </c>
      <c r="C243">
        <f t="shared" si="12"/>
        <v>-0.2844022730165367</v>
      </c>
      <c r="D243">
        <f t="shared" si="13"/>
        <v>-0.40438388078367504</v>
      </c>
    </row>
    <row r="244" spans="1:4" x14ac:dyDescent="0.4">
      <c r="A244">
        <f t="shared" si="14"/>
        <v>-0.2844022730165367</v>
      </c>
      <c r="B244">
        <f t="shared" si="14"/>
        <v>-0.40438388078367504</v>
      </c>
      <c r="C244">
        <f t="shared" si="12"/>
        <v>-0.28842178211370301</v>
      </c>
      <c r="D244">
        <f t="shared" si="13"/>
        <v>-0.39951793864959129</v>
      </c>
    </row>
    <row r="245" spans="1:4" x14ac:dyDescent="0.4">
      <c r="A245">
        <f t="shared" si="14"/>
        <v>-0.28842178211370301</v>
      </c>
      <c r="B245">
        <f t="shared" si="14"/>
        <v>-0.39951793864959129</v>
      </c>
      <c r="C245">
        <f t="shared" si="12"/>
        <v>-0.29239255246262702</v>
      </c>
      <c r="D245">
        <f t="shared" si="13"/>
        <v>-0.39463613113520629</v>
      </c>
    </row>
    <row r="246" spans="1:4" x14ac:dyDescent="0.4">
      <c r="A246">
        <f t="shared" si="14"/>
        <v>-0.29239255246262702</v>
      </c>
      <c r="B246">
        <f t="shared" si="14"/>
        <v>-0.39463613113520629</v>
      </c>
      <c r="C246">
        <f t="shared" si="12"/>
        <v>-0.29631442824307758</v>
      </c>
      <c r="D246">
        <f t="shared" si="13"/>
        <v>-0.38973902495490398</v>
      </c>
    </row>
    <row r="247" spans="1:4" x14ac:dyDescent="0.4">
      <c r="A247">
        <f t="shared" si="14"/>
        <v>-0.29631442824307758</v>
      </c>
      <c r="B247">
        <f t="shared" si="14"/>
        <v>-0.38973902495490398</v>
      </c>
      <c r="C247">
        <f t="shared" si="12"/>
        <v>-0.30018725929559059</v>
      </c>
      <c r="D247">
        <f t="shared" si="13"/>
        <v>-0.38482718554769868</v>
      </c>
    </row>
    <row r="248" spans="1:4" x14ac:dyDescent="0.4">
      <c r="A248">
        <f t="shared" si="14"/>
        <v>-0.30018725929559059</v>
      </c>
      <c r="B248">
        <f t="shared" si="14"/>
        <v>-0.38482718554769868</v>
      </c>
      <c r="C248">
        <f t="shared" si="12"/>
        <v>-0.30401090110846413</v>
      </c>
      <c r="D248">
        <f t="shared" si="13"/>
        <v>-0.37990117702700427</v>
      </c>
    </row>
    <row r="249" spans="1:4" x14ac:dyDescent="0.4">
      <c r="A249">
        <f t="shared" si="14"/>
        <v>-0.30401090110846413</v>
      </c>
      <c r="B249">
        <f t="shared" si="14"/>
        <v>-0.37990117702700427</v>
      </c>
      <c r="C249">
        <f t="shared" si="12"/>
        <v>-0.30778521480425308</v>
      </c>
      <c r="D249">
        <f t="shared" si="13"/>
        <v>-0.37496156213078458</v>
      </c>
    </row>
    <row r="250" spans="1:4" x14ac:dyDescent="0.4">
      <c r="A250">
        <f t="shared" si="14"/>
        <v>-0.30778521480425308</v>
      </c>
      <c r="B250">
        <f t="shared" si="14"/>
        <v>-0.37496156213078458</v>
      </c>
      <c r="C250">
        <f t="shared" si="12"/>
        <v>-0.31151006712576745</v>
      </c>
      <c r="D250">
        <f t="shared" si="13"/>
        <v>-0.37000890217208815</v>
      </c>
    </row>
    <row r="251" spans="1:4" x14ac:dyDescent="0.4">
      <c r="A251">
        <f t="shared" si="14"/>
        <v>-0.31151006712576745</v>
      </c>
      <c r="B251">
        <f t="shared" si="14"/>
        <v>-0.37000890217208815</v>
      </c>
      <c r="C251">
        <f t="shared" si="12"/>
        <v>-0.31518533042157776</v>
      </c>
      <c r="D251">
        <f t="shared" si="13"/>
        <v>-0.36504375698997005</v>
      </c>
    </row>
    <row r="252" spans="1:4" x14ac:dyDescent="0.4">
      <c r="A252">
        <f t="shared" si="14"/>
        <v>-0.31518533042157776</v>
      </c>
      <c r="B252">
        <f t="shared" si="14"/>
        <v>-0.36504375698997005</v>
      </c>
      <c r="C252">
        <f t="shared" si="12"/>
        <v>-0.31881088263103163</v>
      </c>
      <c r="D252">
        <f t="shared" si="13"/>
        <v>-0.3600666849008044</v>
      </c>
    </row>
    <row r="253" spans="1:4" x14ac:dyDescent="0.4">
      <c r="A253">
        <f t="shared" si="14"/>
        <v>-0.31881088263103163</v>
      </c>
      <c r="B253">
        <f t="shared" si="14"/>
        <v>-0.3600666849008044</v>
      </c>
      <c r="C253">
        <f t="shared" si="12"/>
        <v>-0.3223866072687856</v>
      </c>
      <c r="D253">
        <f t="shared" si="13"/>
        <v>-0.35507824264999005</v>
      </c>
    </row>
    <row r="254" spans="1:4" x14ac:dyDescent="0.4">
      <c r="A254">
        <f t="shared" si="14"/>
        <v>-0.3223866072687856</v>
      </c>
      <c r="B254">
        <f t="shared" si="14"/>
        <v>-0.35507824264999005</v>
      </c>
      <c r="C254">
        <f t="shared" si="12"/>
        <v>-0.3259123934088558</v>
      </c>
      <c r="D254">
        <f t="shared" si="13"/>
        <v>-0.35007898536405224</v>
      </c>
    </row>
    <row r="255" spans="1:4" x14ac:dyDescent="0.4">
      <c r="A255">
        <f t="shared" si="14"/>
        <v>-0.3259123934088558</v>
      </c>
      <c r="B255">
        <f t="shared" si="14"/>
        <v>-0.35007898536405224</v>
      </c>
      <c r="C255">
        <f t="shared" si="12"/>
        <v>-0.32938813566819181</v>
      </c>
      <c r="D255">
        <f t="shared" si="13"/>
        <v>-0.34506946650314341</v>
      </c>
    </row>
    <row r="256" spans="1:4" x14ac:dyDescent="0.4">
      <c r="A256">
        <f t="shared" si="14"/>
        <v>-0.32938813566819181</v>
      </c>
      <c r="B256">
        <f t="shared" si="14"/>
        <v>-0.34506946650314341</v>
      </c>
      <c r="C256">
        <f t="shared" si="12"/>
        <v>-0.33281373418977728</v>
      </c>
      <c r="D256">
        <f t="shared" si="13"/>
        <v>-0.34005023781394578</v>
      </c>
    </row>
    <row r="257" spans="1:4" x14ac:dyDescent="0.4">
      <c r="A257">
        <f t="shared" si="14"/>
        <v>-0.33281373418977728</v>
      </c>
      <c r="B257">
        <f t="shared" si="14"/>
        <v>-0.34005023781394578</v>
      </c>
      <c r="C257">
        <f t="shared" si="12"/>
        <v>-0.33618909462526192</v>
      </c>
      <c r="D257">
        <f t="shared" si="13"/>
        <v>-0.33502184928297829</v>
      </c>
    </row>
    <row r="258" spans="1:4" x14ac:dyDescent="0.4">
      <c r="A258">
        <f t="shared" si="14"/>
        <v>-0.33618909462526192</v>
      </c>
      <c r="B258">
        <f t="shared" si="14"/>
        <v>-0.33502184928297829</v>
      </c>
      <c r="C258">
        <f t="shared" si="12"/>
        <v>-0.33951412811712839</v>
      </c>
      <c r="D258">
        <f t="shared" si="13"/>
        <v>-0.32998484909031078</v>
      </c>
    </row>
    <row r="259" spans="1:4" x14ac:dyDescent="0.4">
      <c r="A259">
        <f t="shared" si="14"/>
        <v>-0.33951412811712839</v>
      </c>
      <c r="B259">
        <f t="shared" si="14"/>
        <v>-0.32998484909031078</v>
      </c>
      <c r="C259">
        <f t="shared" ref="C259:C322" si="15">(0.01*D259+B259*0.01+2*A259)/2</f>
        <v>-0.34278875128039837</v>
      </c>
      <c r="D259">
        <f t="shared" ref="D259:D322" si="16">B259-(A259+0.5*B259)*0.01</f>
        <v>-0.32493978356368797</v>
      </c>
    </row>
    <row r="260" spans="1:4" x14ac:dyDescent="0.4">
      <c r="A260">
        <f t="shared" ref="A260:B323" si="17">C259</f>
        <v>-0.34278875128039837</v>
      </c>
      <c r="B260">
        <f t="shared" si="17"/>
        <v>-0.32493978356368797</v>
      </c>
      <c r="C260">
        <f t="shared" si="15"/>
        <v>-0.34601288618388215</v>
      </c>
      <c r="D260">
        <f t="shared" si="16"/>
        <v>-0.31988719713306557</v>
      </c>
    </row>
    <row r="261" spans="1:4" x14ac:dyDescent="0.4">
      <c r="A261">
        <f t="shared" si="17"/>
        <v>-0.34601288618388215</v>
      </c>
      <c r="B261">
        <f t="shared" si="17"/>
        <v>-0.31988719713306557</v>
      </c>
      <c r="C261">
        <f t="shared" si="15"/>
        <v>-0.34918646033097528</v>
      </c>
      <c r="D261">
        <f t="shared" si="16"/>
        <v>-0.31482763228556143</v>
      </c>
    </row>
    <row r="262" spans="1:4" x14ac:dyDescent="0.4">
      <c r="A262">
        <f t="shared" si="17"/>
        <v>-0.34918646033097528</v>
      </c>
      <c r="B262">
        <f t="shared" si="17"/>
        <v>-0.31482763228556143</v>
      </c>
      <c r="C262">
        <f t="shared" si="15"/>
        <v>-0.35230940664000721</v>
      </c>
      <c r="D262">
        <f t="shared" si="16"/>
        <v>-0.30976162952082387</v>
      </c>
    </row>
    <row r="263" spans="1:4" x14ac:dyDescent="0.4">
      <c r="A263">
        <f t="shared" si="17"/>
        <v>-0.35230940664000721</v>
      </c>
      <c r="B263">
        <f t="shared" si="17"/>
        <v>-0.30976162952082387</v>
      </c>
      <c r="C263">
        <f t="shared" si="15"/>
        <v>-0.3553816634241454</v>
      </c>
      <c r="D263">
        <f t="shared" si="16"/>
        <v>-0.3046897273068197</v>
      </c>
    </row>
    <row r="264" spans="1:4" x14ac:dyDescent="0.4">
      <c r="A264">
        <f t="shared" si="17"/>
        <v>-0.3553816634241454</v>
      </c>
      <c r="B264">
        <f t="shared" si="17"/>
        <v>-0.3046897273068197</v>
      </c>
      <c r="C264">
        <f t="shared" si="15"/>
        <v>-0.35840317437085972</v>
      </c>
      <c r="D264">
        <f t="shared" si="16"/>
        <v>-0.29961246203604414</v>
      </c>
    </row>
    <row r="265" spans="1:4" x14ac:dyDescent="0.4">
      <c r="A265">
        <f t="shared" si="17"/>
        <v>-0.35840317437085972</v>
      </c>
      <c r="B265">
        <f t="shared" si="17"/>
        <v>-0.29961246203604414</v>
      </c>
      <c r="C265">
        <f t="shared" si="15"/>
        <v>-0.3613738885209507</v>
      </c>
      <c r="D265">
        <f t="shared" si="16"/>
        <v>-0.29453036798215532</v>
      </c>
    </row>
    <row r="266" spans="1:4" x14ac:dyDescent="0.4">
      <c r="A266">
        <f t="shared" si="17"/>
        <v>-0.3613738885209507</v>
      </c>
      <c r="B266">
        <f t="shared" si="17"/>
        <v>-0.29453036798215532</v>
      </c>
      <c r="C266">
        <f t="shared" si="15"/>
        <v>-0.36429376024714666</v>
      </c>
      <c r="D266">
        <f t="shared" si="16"/>
        <v>-0.28944397725703502</v>
      </c>
    </row>
    <row r="267" spans="1:4" x14ac:dyDescent="0.4">
      <c r="A267">
        <f t="shared" si="17"/>
        <v>-0.36429376024714666</v>
      </c>
      <c r="B267">
        <f t="shared" si="17"/>
        <v>-0.28944397725703502</v>
      </c>
      <c r="C267">
        <f t="shared" si="15"/>
        <v>-0.36716274923227321</v>
      </c>
      <c r="D267">
        <f t="shared" si="16"/>
        <v>-0.28435381976827839</v>
      </c>
    </row>
    <row r="268" spans="1:4" x14ac:dyDescent="0.4">
      <c r="A268">
        <f t="shared" si="17"/>
        <v>-0.36716274923227321</v>
      </c>
      <c r="B268">
        <f t="shared" si="17"/>
        <v>-0.28435381976827839</v>
      </c>
      <c r="C268">
        <f t="shared" si="15"/>
        <v>-0.36998082044700015</v>
      </c>
      <c r="D268">
        <f t="shared" si="16"/>
        <v>-0.27926042317711425</v>
      </c>
    </row>
    <row r="269" spans="1:4" x14ac:dyDescent="0.4">
      <c r="A269">
        <f t="shared" si="17"/>
        <v>-0.36998082044700015</v>
      </c>
      <c r="B269">
        <f t="shared" si="17"/>
        <v>-0.27926042317711425</v>
      </c>
      <c r="C269">
        <f t="shared" si="15"/>
        <v>-0.37274794412716949</v>
      </c>
      <c r="D269">
        <f t="shared" si="16"/>
        <v>-0.27416431285675869</v>
      </c>
    </row>
    <row r="270" spans="1:4" x14ac:dyDescent="0.4">
      <c r="A270">
        <f t="shared" si="17"/>
        <v>-0.37274794412716949</v>
      </c>
      <c r="B270">
        <f t="shared" si="17"/>
        <v>-0.27416431285675869</v>
      </c>
      <c r="C270">
        <f t="shared" si="15"/>
        <v>-0.37546409575070933</v>
      </c>
      <c r="D270">
        <f t="shared" si="16"/>
        <v>-0.26906601185120321</v>
      </c>
    </row>
    <row r="271" spans="1:4" x14ac:dyDescent="0.4">
      <c r="A271">
        <f t="shared" si="17"/>
        <v>-0.37546409575070933</v>
      </c>
      <c r="B271">
        <f t="shared" si="17"/>
        <v>-0.26906601185120321</v>
      </c>
      <c r="C271">
        <f t="shared" si="15"/>
        <v>-0.37812925601413755</v>
      </c>
      <c r="D271">
        <f t="shared" si="16"/>
        <v>-0.26396604083444009</v>
      </c>
    </row>
    <row r="272" spans="1:4" x14ac:dyDescent="0.4">
      <c r="A272">
        <f t="shared" si="17"/>
        <v>-0.37812925601413755</v>
      </c>
      <c r="B272">
        <f t="shared" si="17"/>
        <v>-0.26396604083444009</v>
      </c>
      <c r="C272">
        <f t="shared" si="15"/>
        <v>-0.38074341080866037</v>
      </c>
      <c r="D272">
        <f t="shared" si="16"/>
        <v>-0.25886491807012652</v>
      </c>
    </row>
    <row r="273" spans="1:4" x14ac:dyDescent="0.4">
      <c r="A273">
        <f t="shared" si="17"/>
        <v>-0.38074341080866037</v>
      </c>
      <c r="B273">
        <f t="shared" si="17"/>
        <v>-0.25886491807012652</v>
      </c>
      <c r="C273">
        <f t="shared" si="15"/>
        <v>-0.38330655119586943</v>
      </c>
      <c r="D273">
        <f t="shared" si="16"/>
        <v>-0.25376315937168925</v>
      </c>
    </row>
    <row r="274" spans="1:4" x14ac:dyDescent="0.4">
      <c r="A274">
        <f t="shared" si="17"/>
        <v>-0.38330655119586943</v>
      </c>
      <c r="B274">
        <f t="shared" si="17"/>
        <v>-0.25376315937168925</v>
      </c>
      <c r="C274">
        <f t="shared" si="15"/>
        <v>-0.38581867338304221</v>
      </c>
      <c r="D274">
        <f t="shared" si="16"/>
        <v>-0.24866127806287211</v>
      </c>
    </row>
    <row r="275" spans="1:4" x14ac:dyDescent="0.4">
      <c r="A275">
        <f t="shared" si="17"/>
        <v>-0.38581867338304221</v>
      </c>
      <c r="B275">
        <f t="shared" si="17"/>
        <v>-0.24866127806287211</v>
      </c>
      <c r="C275">
        <f t="shared" si="15"/>
        <v>-0.38827977869805019</v>
      </c>
      <c r="D275">
        <f t="shared" si="16"/>
        <v>-0.24355978493872732</v>
      </c>
    </row>
    <row r="276" spans="1:4" x14ac:dyDescent="0.4">
      <c r="A276">
        <f t="shared" si="17"/>
        <v>-0.38827977869805019</v>
      </c>
      <c r="B276">
        <f t="shared" si="17"/>
        <v>-0.24355978493872732</v>
      </c>
      <c r="C276">
        <f t="shared" si="15"/>
        <v>-0.39068987356387908</v>
      </c>
      <c r="D276">
        <f t="shared" si="16"/>
        <v>-0.23845918822705317</v>
      </c>
    </row>
    <row r="277" spans="1:4" x14ac:dyDescent="0.4">
      <c r="A277">
        <f t="shared" si="17"/>
        <v>-0.39068987356387908</v>
      </c>
      <c r="B277">
        <f t="shared" si="17"/>
        <v>-0.23845918822705317</v>
      </c>
      <c r="C277">
        <f t="shared" si="15"/>
        <v>-0.39304896947276574</v>
      </c>
      <c r="D277">
        <f t="shared" si="16"/>
        <v>-0.23335999355027912</v>
      </c>
    </row>
    <row r="278" spans="1:4" x14ac:dyDescent="0.4">
      <c r="A278">
        <f t="shared" si="17"/>
        <v>-0.39304896947276574</v>
      </c>
      <c r="B278">
        <f t="shared" si="17"/>
        <v>-0.23335999355027912</v>
      </c>
      <c r="C278">
        <f t="shared" si="15"/>
        <v>-0.39535708295995614</v>
      </c>
      <c r="D278">
        <f t="shared" si="16"/>
        <v>-0.22826270388780007</v>
      </c>
    </row>
    <row r="279" spans="1:4" x14ac:dyDescent="0.4">
      <c r="A279">
        <f t="shared" si="17"/>
        <v>-0.39535708295995614</v>
      </c>
      <c r="B279">
        <f t="shared" si="17"/>
        <v>-0.22826270388780007</v>
      </c>
      <c r="C279">
        <f t="shared" si="15"/>
        <v>-0.39761423557708897</v>
      </c>
      <c r="D279">
        <f t="shared" si="16"/>
        <v>-0.2231678195387615</v>
      </c>
    </row>
    <row r="280" spans="1:4" x14ac:dyDescent="0.4">
      <c r="A280">
        <f t="shared" si="17"/>
        <v>-0.39761423557708897</v>
      </c>
      <c r="B280">
        <f t="shared" si="17"/>
        <v>-0.2231678195387615</v>
      </c>
      <c r="C280">
        <f t="shared" si="15"/>
        <v>-0.39982045386520926</v>
      </c>
      <c r="D280">
        <f t="shared" si="16"/>
        <v>-0.21807583808529679</v>
      </c>
    </row>
    <row r="281" spans="1:4" x14ac:dyDescent="0.4">
      <c r="A281">
        <f t="shared" si="17"/>
        <v>-0.39982045386520926</v>
      </c>
      <c r="B281">
        <f t="shared" si="17"/>
        <v>-0.21807583808529679</v>
      </c>
      <c r="C281">
        <f t="shared" si="15"/>
        <v>-0.40197576932741685</v>
      </c>
      <c r="D281">
        <f t="shared" si="16"/>
        <v>-0.21298725435621821</v>
      </c>
    </row>
    <row r="282" spans="1:4" x14ac:dyDescent="0.4">
      <c r="A282">
        <f t="shared" si="17"/>
        <v>-0.40197576932741685</v>
      </c>
      <c r="B282">
        <f t="shared" si="17"/>
        <v>-0.21298725435621821</v>
      </c>
      <c r="C282">
        <f t="shared" si="15"/>
        <v>-0.40408021840115377</v>
      </c>
      <c r="D282">
        <f t="shared" si="16"/>
        <v>-0.20790256039116295</v>
      </c>
    </row>
    <row r="283" spans="1:4" x14ac:dyDescent="0.4">
      <c r="A283">
        <f t="shared" si="17"/>
        <v>-0.40408021840115377</v>
      </c>
      <c r="B283">
        <f t="shared" si="17"/>
        <v>-0.20790256039116295</v>
      </c>
      <c r="C283">
        <f t="shared" si="15"/>
        <v>-0.40613384243013556</v>
      </c>
      <c r="D283">
        <f t="shared" si="16"/>
        <v>-0.20282224540519558</v>
      </c>
    </row>
    <row r="284" spans="1:4" x14ac:dyDescent="0.4">
      <c r="A284">
        <f t="shared" si="17"/>
        <v>-0.40613384243013556</v>
      </c>
      <c r="B284">
        <f t="shared" si="17"/>
        <v>-0.20282224540519558</v>
      </c>
      <c r="C284">
        <f t="shared" si="15"/>
        <v>-0.40813668763593086</v>
      </c>
      <c r="D284">
        <f t="shared" si="16"/>
        <v>-0.19774679575386825</v>
      </c>
    </row>
    <row r="285" spans="1:4" x14ac:dyDescent="0.4">
      <c r="A285">
        <f t="shared" si="17"/>
        <v>-0.40813668763593086</v>
      </c>
      <c r="B285">
        <f t="shared" si="17"/>
        <v>-0.19774679575386825</v>
      </c>
      <c r="C285">
        <f t="shared" si="15"/>
        <v>-0.41008880508919388</v>
      </c>
      <c r="D285">
        <f t="shared" si="16"/>
        <v>-0.19267669489873959</v>
      </c>
    </row>
    <row r="286" spans="1:4" x14ac:dyDescent="0.4">
      <c r="A286">
        <f t="shared" si="17"/>
        <v>-0.41008880508919388</v>
      </c>
      <c r="B286">
        <f t="shared" si="17"/>
        <v>-0.19267669489873959</v>
      </c>
      <c r="C286">
        <f t="shared" si="15"/>
        <v>-0.41199025068055434</v>
      </c>
      <c r="D286">
        <f t="shared" si="16"/>
        <v>-0.18761242337335396</v>
      </c>
    </row>
    <row r="287" spans="1:4" x14ac:dyDescent="0.4">
      <c r="A287">
        <f t="shared" si="17"/>
        <v>-0.41199025068055434</v>
      </c>
      <c r="B287">
        <f t="shared" si="17"/>
        <v>-0.18761242337335396</v>
      </c>
      <c r="C287">
        <f t="shared" si="15"/>
        <v>-0.41384108509116951</v>
      </c>
      <c r="D287">
        <f t="shared" si="16"/>
        <v>-0.18255445874968165</v>
      </c>
    </row>
    <row r="288" spans="1:4" x14ac:dyDescent="0.4">
      <c r="A288">
        <f t="shared" si="17"/>
        <v>-0.41384108509116951</v>
      </c>
      <c r="B288">
        <f t="shared" si="17"/>
        <v>-0.18255445874968165</v>
      </c>
      <c r="C288">
        <f t="shared" si="15"/>
        <v>-0.41564137376294302</v>
      </c>
      <c r="D288">
        <f t="shared" si="16"/>
        <v>-0.17750327560502155</v>
      </c>
    </row>
    <row r="289" spans="1:4" x14ac:dyDescent="0.4">
      <c r="A289">
        <f t="shared" si="17"/>
        <v>-0.41564137376294302</v>
      </c>
      <c r="B289">
        <f t="shared" si="17"/>
        <v>-0.17750327560502155</v>
      </c>
      <c r="C289">
        <f t="shared" si="15"/>
        <v>-0.41739118686841498</v>
      </c>
      <c r="D289">
        <f t="shared" si="16"/>
        <v>-0.17245934548936701</v>
      </c>
    </row>
    <row r="290" spans="1:4" x14ac:dyDescent="0.4">
      <c r="A290">
        <f t="shared" si="17"/>
        <v>-0.41739118686841498</v>
      </c>
      <c r="B290">
        <f t="shared" si="17"/>
        <v>-0.17245934548936701</v>
      </c>
      <c r="C290">
        <f t="shared" si="15"/>
        <v>-0.41909059928032799</v>
      </c>
      <c r="D290">
        <f t="shared" si="16"/>
        <v>-0.16742313689323601</v>
      </c>
    </row>
    <row r="291" spans="1:4" x14ac:dyDescent="0.4">
      <c r="A291">
        <f t="shared" si="17"/>
        <v>-0.41909059928032799</v>
      </c>
      <c r="B291">
        <f t="shared" si="17"/>
        <v>-0.16742313689323601</v>
      </c>
      <c r="C291">
        <f t="shared" si="15"/>
        <v>-0.42073969054087401</v>
      </c>
      <c r="D291">
        <f t="shared" si="16"/>
        <v>-0.16239511521596656</v>
      </c>
    </row>
    <row r="292" spans="1:4" x14ac:dyDescent="0.4">
      <c r="A292">
        <f t="shared" si="17"/>
        <v>-0.42073969054087401</v>
      </c>
      <c r="B292">
        <f t="shared" si="17"/>
        <v>-0.16239511521596656</v>
      </c>
      <c r="C292">
        <f t="shared" si="15"/>
        <v>-0.42233854483062622</v>
      </c>
      <c r="D292">
        <f t="shared" si="16"/>
        <v>-0.15737574273447799</v>
      </c>
    </row>
    <row r="293" spans="1:4" x14ac:dyDescent="0.4">
      <c r="A293">
        <f t="shared" si="17"/>
        <v>-0.42233854483062622</v>
      </c>
      <c r="B293">
        <f t="shared" si="17"/>
        <v>-0.15737574273447799</v>
      </c>
      <c r="C293">
        <f t="shared" si="15"/>
        <v>-0.42388725093716112</v>
      </c>
      <c r="D293">
        <f t="shared" si="16"/>
        <v>-0.15236547857249935</v>
      </c>
    </row>
    <row r="294" spans="1:4" x14ac:dyDescent="0.4">
      <c r="A294">
        <f t="shared" si="17"/>
        <v>-0.42388725093716112</v>
      </c>
      <c r="B294">
        <f t="shared" si="17"/>
        <v>-0.15236547857249935</v>
      </c>
      <c r="C294">
        <f t="shared" si="15"/>
        <v>-0.42538590222337497</v>
      </c>
      <c r="D294">
        <f t="shared" si="16"/>
        <v>-0.14736477867026523</v>
      </c>
    </row>
    <row r="295" spans="1:4" x14ac:dyDescent="0.4">
      <c r="A295">
        <f t="shared" si="17"/>
        <v>-0.42538590222337497</v>
      </c>
      <c r="B295">
        <f t="shared" si="17"/>
        <v>-0.14736477867026523</v>
      </c>
      <c r="C295">
        <f t="shared" si="15"/>
        <v>-0.42683459659549972</v>
      </c>
      <c r="D295">
        <f t="shared" si="16"/>
        <v>-0.14237409575468016</v>
      </c>
    </row>
    <row r="296" spans="1:4" x14ac:dyDescent="0.4">
      <c r="A296">
        <f t="shared" si="17"/>
        <v>-0.42683459659549972</v>
      </c>
      <c r="B296">
        <f t="shared" si="17"/>
        <v>-0.14237409575468016</v>
      </c>
      <c r="C296">
        <f t="shared" si="15"/>
        <v>-0.42823343647082285</v>
      </c>
      <c r="D296">
        <f t="shared" si="16"/>
        <v>-0.13739387930995176</v>
      </c>
    </row>
    <row r="297" spans="1:4" x14ac:dyDescent="0.4">
      <c r="A297">
        <f t="shared" si="17"/>
        <v>-0.42823343647082285</v>
      </c>
      <c r="B297">
        <f t="shared" si="17"/>
        <v>-0.13739387930995176</v>
      </c>
      <c r="C297">
        <f t="shared" si="15"/>
        <v>-0.4295825287451161</v>
      </c>
      <c r="D297">
        <f t="shared" si="16"/>
        <v>-0.13242457554869377</v>
      </c>
    </row>
    <row r="298" spans="1:4" x14ac:dyDescent="0.4">
      <c r="A298">
        <f t="shared" si="17"/>
        <v>-0.4295825287451161</v>
      </c>
      <c r="B298">
        <f t="shared" si="17"/>
        <v>-0.13242457554869377</v>
      </c>
      <c r="C298">
        <f t="shared" si="15"/>
        <v>-0.43088198475977707</v>
      </c>
      <c r="D298">
        <f t="shared" si="16"/>
        <v>-0.12746662738349915</v>
      </c>
    </row>
    <row r="299" spans="1:4" x14ac:dyDescent="0.4">
      <c r="A299">
        <f t="shared" si="17"/>
        <v>-0.43088198475977707</v>
      </c>
      <c r="B299">
        <f t="shared" si="17"/>
        <v>-0.12746662738349915</v>
      </c>
      <c r="C299">
        <f t="shared" si="15"/>
        <v>-0.43213192026868946</v>
      </c>
      <c r="D299">
        <f t="shared" si="16"/>
        <v>-0.12252047439898388</v>
      </c>
    </row>
    <row r="300" spans="1:4" x14ac:dyDescent="0.4">
      <c r="A300">
        <f t="shared" si="17"/>
        <v>-0.43213192026868946</v>
      </c>
      <c r="B300">
        <f t="shared" si="17"/>
        <v>-0.12252047439898388</v>
      </c>
      <c r="C300">
        <f t="shared" si="15"/>
        <v>-0.43333245540480592</v>
      </c>
      <c r="D300">
        <f t="shared" si="16"/>
        <v>-0.11758655282430207</v>
      </c>
    </row>
    <row r="301" spans="1:4" x14ac:dyDescent="0.4">
      <c r="A301">
        <f t="shared" si="17"/>
        <v>-0.43333245540480592</v>
      </c>
      <c r="B301">
        <f t="shared" si="17"/>
        <v>-0.11758655282430207</v>
      </c>
      <c r="C301">
        <f t="shared" si="15"/>
        <v>-0.43448371464645807</v>
      </c>
      <c r="D301">
        <f t="shared" si="16"/>
        <v>-0.1126652955061325</v>
      </c>
    </row>
    <row r="302" spans="1:4" x14ac:dyDescent="0.4">
      <c r="A302">
        <f t="shared" si="17"/>
        <v>-0.43448371464645807</v>
      </c>
      <c r="B302">
        <f t="shared" si="17"/>
        <v>-0.1126652955061325</v>
      </c>
      <c r="C302">
        <f t="shared" si="15"/>
        <v>-0.43558582678339941</v>
      </c>
      <c r="D302">
        <f t="shared" si="16"/>
        <v>-0.10775713188213726</v>
      </c>
    </row>
    <row r="303" spans="1:4" x14ac:dyDescent="0.4">
      <c r="A303">
        <f t="shared" si="17"/>
        <v>-0.43558582678339941</v>
      </c>
      <c r="B303">
        <f t="shared" si="17"/>
        <v>-0.10775713188213726</v>
      </c>
      <c r="C303">
        <f t="shared" si="15"/>
        <v>-0.43663892488258454</v>
      </c>
      <c r="D303">
        <f t="shared" si="16"/>
        <v>-0.10286248795489258</v>
      </c>
    </row>
    <row r="304" spans="1:4" x14ac:dyDescent="0.4">
      <c r="A304">
        <f t="shared" si="17"/>
        <v>-0.43663892488258454</v>
      </c>
      <c r="B304">
        <f t="shared" si="17"/>
        <v>-0.10286248795489258</v>
      </c>
      <c r="C304">
        <f t="shared" si="15"/>
        <v>-0.4376431462536905</v>
      </c>
      <c r="D304">
        <f t="shared" si="16"/>
        <v>-9.7981786266292281E-2</v>
      </c>
    </row>
    <row r="305" spans="1:4" x14ac:dyDescent="0.4">
      <c r="A305">
        <f t="shared" si="17"/>
        <v>-0.4376431462536905</v>
      </c>
      <c r="B305">
        <f t="shared" si="17"/>
        <v>-9.7981786266292281E-2</v>
      </c>
      <c r="C305">
        <f t="shared" si="15"/>
        <v>-0.43859863241438407</v>
      </c>
      <c r="D305">
        <f t="shared" si="16"/>
        <v>-9.3115445872423916E-2</v>
      </c>
    </row>
    <row r="306" spans="1:4" x14ac:dyDescent="0.4">
      <c r="A306">
        <f t="shared" si="17"/>
        <v>-0.43859863241438407</v>
      </c>
      <c r="B306">
        <f t="shared" si="17"/>
        <v>-9.3115445872423916E-2</v>
      </c>
      <c r="C306">
        <f t="shared" si="15"/>
        <v>-0.43950552905534079</v>
      </c>
      <c r="D306">
        <f t="shared" si="16"/>
        <v>-8.8263882318917949E-2</v>
      </c>
    </row>
    <row r="307" spans="1:4" x14ac:dyDescent="0.4">
      <c r="A307">
        <f t="shared" si="17"/>
        <v>-0.43950552905534079</v>
      </c>
      <c r="B307">
        <f t="shared" si="17"/>
        <v>-8.8263882318917949E-2</v>
      </c>
      <c r="C307">
        <f t="shared" si="15"/>
        <v>-0.44036398600501925</v>
      </c>
      <c r="D307">
        <f t="shared" si="16"/>
        <v>-8.3427507616769953E-2</v>
      </c>
    </row>
    <row r="308" spans="1:4" x14ac:dyDescent="0.4">
      <c r="A308">
        <f t="shared" si="17"/>
        <v>-0.44036398600501925</v>
      </c>
      <c r="B308">
        <f t="shared" si="17"/>
        <v>-8.3427507616769953E-2</v>
      </c>
      <c r="C308">
        <f t="shared" si="15"/>
        <v>-0.44117415719419628</v>
      </c>
      <c r="D308">
        <f t="shared" si="16"/>
        <v>-7.8606730218635915E-2</v>
      </c>
    </row>
    <row r="309" spans="1:4" x14ac:dyDescent="0.4">
      <c r="A309">
        <f t="shared" si="17"/>
        <v>-0.44117415719419628</v>
      </c>
      <c r="B309">
        <f t="shared" si="17"/>
        <v>-7.8606730218635915E-2</v>
      </c>
      <c r="C309">
        <f t="shared" si="15"/>
        <v>-0.44193620062026745</v>
      </c>
      <c r="D309">
        <f t="shared" si="16"/>
        <v>-7.3801954995600771E-2</v>
      </c>
    </row>
    <row r="310" spans="1:4" x14ac:dyDescent="0.4">
      <c r="A310">
        <f t="shared" si="17"/>
        <v>-0.44193620062026745</v>
      </c>
      <c r="B310">
        <f t="shared" si="17"/>
        <v>-7.3801954995600771E-2</v>
      </c>
      <c r="C310">
        <f t="shared" si="15"/>
        <v>-0.44265027831131754</v>
      </c>
      <c r="D310">
        <f t="shared" si="16"/>
        <v>-6.9013583214420096E-2</v>
      </c>
    </row>
    <row r="311" spans="1:4" x14ac:dyDescent="0.4">
      <c r="A311">
        <f t="shared" si="17"/>
        <v>-0.44265027831131754</v>
      </c>
      <c r="B311">
        <f t="shared" si="17"/>
        <v>-6.9013583214420096E-2</v>
      </c>
      <c r="C311">
        <f t="shared" si="15"/>
        <v>-0.4433165562899658</v>
      </c>
      <c r="D311">
        <f t="shared" si="16"/>
        <v>-6.4242012515234814E-2</v>
      </c>
    </row>
    <row r="312" spans="1:4" x14ac:dyDescent="0.4">
      <c r="A312">
        <f t="shared" si="17"/>
        <v>-0.4433165562899658</v>
      </c>
      <c r="B312">
        <f t="shared" si="17"/>
        <v>-6.4242012515234814E-2</v>
      </c>
      <c r="C312">
        <f t="shared" si="15"/>
        <v>-0.44393520453699076</v>
      </c>
      <c r="D312">
        <f t="shared" si="16"/>
        <v>-5.9487636889758985E-2</v>
      </c>
    </row>
    <row r="313" spans="1:4" x14ac:dyDescent="0.4">
      <c r="A313">
        <f t="shared" si="17"/>
        <v>-0.44393520453699076</v>
      </c>
      <c r="B313">
        <f t="shared" si="17"/>
        <v>-5.9487636889758985E-2</v>
      </c>
      <c r="C313">
        <f t="shared" si="15"/>
        <v>-0.44450639695473926</v>
      </c>
      <c r="D313">
        <f t="shared" si="16"/>
        <v>-5.4750846659940282E-2</v>
      </c>
    </row>
    <row r="314" spans="1:4" x14ac:dyDescent="0.4">
      <c r="A314">
        <f t="shared" si="17"/>
        <v>-0.44450639695473926</v>
      </c>
      <c r="B314">
        <f t="shared" si="17"/>
        <v>-5.4750846659940282E-2</v>
      </c>
      <c r="C314">
        <f t="shared" si="15"/>
        <v>-0.44503031133032445</v>
      </c>
      <c r="D314">
        <f t="shared" si="16"/>
        <v>-5.0032028457093189E-2</v>
      </c>
    </row>
    <row r="315" spans="1:4" x14ac:dyDescent="0.4">
      <c r="A315">
        <f t="shared" si="17"/>
        <v>-0.44503031133032445</v>
      </c>
      <c r="B315">
        <f t="shared" si="17"/>
        <v>-5.0032028457093189E-2</v>
      </c>
      <c r="C315">
        <f t="shared" si="15"/>
        <v>-0.44550712929861741</v>
      </c>
      <c r="D315">
        <f t="shared" si="16"/>
        <v>-4.5331565201504477E-2</v>
      </c>
    </row>
    <row r="316" spans="1:4" x14ac:dyDescent="0.4">
      <c r="A316">
        <f t="shared" si="17"/>
        <v>-0.44550712929861741</v>
      </c>
      <c r="B316">
        <f t="shared" si="17"/>
        <v>-4.5331565201504477E-2</v>
      </c>
      <c r="C316">
        <f t="shared" si="15"/>
        <v>-0.4459370363050375</v>
      </c>
      <c r="D316">
        <f t="shared" si="16"/>
        <v>-4.0649836082510778E-2</v>
      </c>
    </row>
    <row r="317" spans="1:4" x14ac:dyDescent="0.4">
      <c r="A317">
        <f t="shared" si="17"/>
        <v>-0.4459370363050375</v>
      </c>
      <c r="B317">
        <f t="shared" si="17"/>
        <v>-4.0649836082510778E-2</v>
      </c>
      <c r="C317">
        <f t="shared" si="15"/>
        <v>-0.44632022156814527</v>
      </c>
      <c r="D317">
        <f t="shared" si="16"/>
        <v>-3.598721653904785E-2</v>
      </c>
    </row>
    <row r="318" spans="1:4" x14ac:dyDescent="0.4">
      <c r="A318">
        <f t="shared" si="17"/>
        <v>-0.44632022156814527</v>
      </c>
      <c r="B318">
        <f t="shared" si="17"/>
        <v>-3.598721653904785E-2</v>
      </c>
      <c r="C318">
        <f t="shared" si="15"/>
        <v>-0.44665687804204385</v>
      </c>
      <c r="D318">
        <f t="shared" si="16"/>
        <v>-3.1344078240671161E-2</v>
      </c>
    </row>
    <row r="319" spans="1:4" x14ac:dyDescent="0.4">
      <c r="A319">
        <f t="shared" si="17"/>
        <v>-0.44665687804204385</v>
      </c>
      <c r="B319">
        <f t="shared" si="17"/>
        <v>-3.1344078240671161E-2</v>
      </c>
      <c r="C319">
        <f t="shared" si="15"/>
        <v>-0.44694720237859242</v>
      </c>
      <c r="D319">
        <f t="shared" si="16"/>
        <v>-2.6720789069047367E-2</v>
      </c>
    </row>
    <row r="320" spans="1:4" x14ac:dyDescent="0.4">
      <c r="A320">
        <f t="shared" si="17"/>
        <v>-0.44694720237859242</v>
      </c>
      <c r="B320">
        <f t="shared" si="17"/>
        <v>-2.6720789069047367E-2</v>
      </c>
      <c r="C320">
        <f t="shared" si="15"/>
        <v>-0.44719139488943727</v>
      </c>
      <c r="D320">
        <f t="shared" si="16"/>
        <v>-2.2117713099916204E-2</v>
      </c>
    </row>
    <row r="321" spans="1:4" x14ac:dyDescent="0.4">
      <c r="A321">
        <f t="shared" si="17"/>
        <v>-0.44719139488943727</v>
      </c>
      <c r="B321">
        <f t="shared" si="17"/>
        <v>-2.2117713099916204E-2</v>
      </c>
      <c r="C321">
        <f t="shared" si="15"/>
        <v>-0.44738965950786447</v>
      </c>
      <c r="D321">
        <f t="shared" si="16"/>
        <v>-1.7535210585522251E-2</v>
      </c>
    </row>
    <row r="322" spans="1:4" x14ac:dyDescent="0.4">
      <c r="A322">
        <f t="shared" si="17"/>
        <v>-0.44738965950786447</v>
      </c>
      <c r="B322">
        <f t="shared" si="17"/>
        <v>-1.7535210585522251E-2</v>
      </c>
      <c r="C322">
        <f t="shared" si="15"/>
        <v>-0.44754220375047965</v>
      </c>
      <c r="D322">
        <f t="shared" si="16"/>
        <v>-1.2973637937515995E-2</v>
      </c>
    </row>
    <row r="323" spans="1:4" x14ac:dyDescent="0.4">
      <c r="A323">
        <f t="shared" si="17"/>
        <v>-0.44754220375047965</v>
      </c>
      <c r="B323">
        <f t="shared" si="17"/>
        <v>-1.2973637937515995E-2</v>
      </c>
      <c r="C323">
        <f t="shared" ref="C323:C386" si="18">(0.01*D323+B323*0.01+2*A323)/2</f>
        <v>-0.44764923867871886</v>
      </c>
      <c r="D323">
        <f t="shared" ref="D323:D386" si="19">B323-(A323+0.5*B323)*0.01</f>
        <v>-8.4333477103236184E-3</v>
      </c>
    </row>
    <row r="324" spans="1:4" x14ac:dyDescent="0.4">
      <c r="A324">
        <f t="shared" ref="A324:B387" si="20">C323</f>
        <v>-0.44764923867871886</v>
      </c>
      <c r="B324">
        <f t="shared" si="20"/>
        <v>-8.4333477103236184E-3</v>
      </c>
      <c r="C324">
        <f t="shared" si="18"/>
        <v>-0.4477109788601954</v>
      </c>
      <c r="D324">
        <f t="shared" si="19"/>
        <v>-3.914688584984811E-3</v>
      </c>
    </row>
    <row r="325" spans="1:4" x14ac:dyDescent="0.4">
      <c r="A325">
        <f t="shared" si="20"/>
        <v>-0.4477109788601954</v>
      </c>
      <c r="B325">
        <f t="shared" si="20"/>
        <v>-3.914688584984811E-3</v>
      </c>
      <c r="C325">
        <f t="shared" si="18"/>
        <v>-0.4477276423298876</v>
      </c>
      <c r="D325">
        <f t="shared" si="19"/>
        <v>5.8199464654206702E-4</v>
      </c>
    </row>
    <row r="326" spans="1:4" x14ac:dyDescent="0.4">
      <c r="A326">
        <f t="shared" si="20"/>
        <v>-0.4477276423298876</v>
      </c>
      <c r="B326">
        <f t="shared" si="20"/>
        <v>5.8199464654206702E-4</v>
      </c>
      <c r="C326">
        <f t="shared" si="18"/>
        <v>-0.44769945055117183</v>
      </c>
      <c r="D326">
        <f t="shared" si="19"/>
        <v>5.0563610966082324E-3</v>
      </c>
    </row>
    <row r="327" spans="1:4" x14ac:dyDescent="0.4">
      <c r="A327">
        <f t="shared" si="20"/>
        <v>-0.44769945055117183</v>
      </c>
      <c r="B327">
        <f t="shared" si="20"/>
        <v>5.0563610966082324E-3</v>
      </c>
      <c r="C327">
        <f t="shared" si="18"/>
        <v>-0.44762662837670558</v>
      </c>
      <c r="D327">
        <f t="shared" si="19"/>
        <v>9.5080737966369098E-3</v>
      </c>
    </row>
    <row r="328" spans="1:4" x14ac:dyDescent="0.4">
      <c r="A328">
        <f t="shared" si="20"/>
        <v>-0.44762662837670558</v>
      </c>
      <c r="B328">
        <f t="shared" si="20"/>
        <v>9.5080737966369098E-3</v>
      </c>
      <c r="C328">
        <f t="shared" si="18"/>
        <v>-0.44750940400916528</v>
      </c>
      <c r="D328">
        <f t="shared" si="19"/>
        <v>1.3936799711420781E-2</v>
      </c>
    </row>
    <row r="329" spans="1:4" x14ac:dyDescent="0.4">
      <c r="A329">
        <f t="shared" si="20"/>
        <v>-0.44750940400916528</v>
      </c>
      <c r="B329">
        <f t="shared" si="20"/>
        <v>1.3936799711420781E-2</v>
      </c>
      <c r="C329">
        <f t="shared" si="18"/>
        <v>-0.4473480089618434</v>
      </c>
      <c r="D329">
        <f t="shared" si="19"/>
        <v>1.8342209752955328E-2</v>
      </c>
    </row>
    <row r="330" spans="1:4" x14ac:dyDescent="0.4">
      <c r="A330">
        <f t="shared" si="20"/>
        <v>-0.4473480089618434</v>
      </c>
      <c r="B330">
        <f t="shared" si="20"/>
        <v>1.8342209752955328E-2</v>
      </c>
      <c r="C330">
        <f t="shared" si="18"/>
        <v>-0.44714267801910956</v>
      </c>
      <c r="D330">
        <f t="shared" si="19"/>
        <v>2.2723978793808986E-2</v>
      </c>
    </row>
    <row r="331" spans="1:4" x14ac:dyDescent="0.4">
      <c r="A331">
        <f t="shared" si="20"/>
        <v>-0.44714267801910956</v>
      </c>
      <c r="B331">
        <f t="shared" si="20"/>
        <v>2.2723978793808986E-2</v>
      </c>
      <c r="C331">
        <f t="shared" si="18"/>
        <v>-0.44689364919674035</v>
      </c>
      <c r="D331">
        <f t="shared" si="19"/>
        <v>2.7081785680031036E-2</v>
      </c>
    </row>
    <row r="332" spans="1:4" x14ac:dyDescent="0.4">
      <c r="A332">
        <f t="shared" si="20"/>
        <v>-0.44689364919674035</v>
      </c>
      <c r="B332">
        <f t="shared" si="20"/>
        <v>2.7081785680031036E-2</v>
      </c>
      <c r="C332">
        <f t="shared" si="18"/>
        <v>-0.44660116370212222</v>
      </c>
      <c r="D332">
        <f t="shared" si="19"/>
        <v>3.1415313243598281E-2</v>
      </c>
    </row>
    <row r="333" spans="1:4" x14ac:dyDescent="0.4">
      <c r="A333">
        <f t="shared" si="20"/>
        <v>-0.44660116370212222</v>
      </c>
      <c r="B333">
        <f t="shared" si="20"/>
        <v>3.1415313243598281E-2</v>
      </c>
      <c r="C333">
        <f t="shared" si="18"/>
        <v>-0.44626546589433219</v>
      </c>
      <c r="D333">
        <f t="shared" si="19"/>
        <v>3.5724248314401512E-2</v>
      </c>
    </row>
    <row r="334" spans="1:4" x14ac:dyDescent="0.4">
      <c r="A334">
        <f t="shared" si="20"/>
        <v>-0.44626546589433219</v>
      </c>
      <c r="B334">
        <f t="shared" si="20"/>
        <v>3.5724248314401512E-2</v>
      </c>
      <c r="C334">
        <f t="shared" si="18"/>
        <v>-0.44588680324410129</v>
      </c>
      <c r="D334">
        <f t="shared" si="19"/>
        <v>4.000828173177283E-2</v>
      </c>
    </row>
    <row r="335" spans="1:4" x14ac:dyDescent="0.4">
      <c r="A335">
        <f t="shared" si="20"/>
        <v>-0.44588680324410129</v>
      </c>
      <c r="B335">
        <f t="shared" si="20"/>
        <v>4.000828173177283E-2</v>
      </c>
      <c r="C335">
        <f t="shared" si="18"/>
        <v>-0.44546542629366465</v>
      </c>
      <c r="D335">
        <f t="shared" si="19"/>
        <v>4.4267108355554981E-2</v>
      </c>
    </row>
    <row r="336" spans="1:4" x14ac:dyDescent="0.4">
      <c r="A336">
        <f t="shared" si="20"/>
        <v>-0.44546542629366465</v>
      </c>
      <c r="B336">
        <f t="shared" si="20"/>
        <v>4.4267108355554981E-2</v>
      </c>
      <c r="C336">
        <f t="shared" si="18"/>
        <v>-0.4450015886165033</v>
      </c>
      <c r="D336">
        <f t="shared" si="19"/>
        <v>4.8500427076713849E-2</v>
      </c>
    </row>
    <row r="337" spans="1:4" x14ac:dyDescent="0.4">
      <c r="A337">
        <f t="shared" si="20"/>
        <v>-0.4450015886165033</v>
      </c>
      <c r="B337">
        <f t="shared" si="20"/>
        <v>4.8500427076713849E-2</v>
      </c>
      <c r="C337">
        <f t="shared" si="18"/>
        <v>-0.44449554677698228</v>
      </c>
      <c r="D337">
        <f t="shared" si="19"/>
        <v>5.270794082749531E-2</v>
      </c>
    </row>
    <row r="338" spans="1:4" x14ac:dyDescent="0.4">
      <c r="A338">
        <f t="shared" si="20"/>
        <v>-0.44449554677698228</v>
      </c>
      <c r="B338">
        <f t="shared" si="20"/>
        <v>5.270794082749531E-2</v>
      </c>
      <c r="C338">
        <f t="shared" si="18"/>
        <v>-0.44394756028988919</v>
      </c>
      <c r="D338">
        <f t="shared" si="19"/>
        <v>5.6889356591127656E-2</v>
      </c>
    </row>
    <row r="339" spans="1:4" x14ac:dyDescent="0.4">
      <c r="A339">
        <f t="shared" si="20"/>
        <v>-0.44394756028988919</v>
      </c>
      <c r="B339">
        <f t="shared" si="20"/>
        <v>5.6889356591127656E-2</v>
      </c>
      <c r="C339">
        <f t="shared" si="18"/>
        <v>-0.4433578915798782</v>
      </c>
      <c r="D339">
        <f t="shared" si="19"/>
        <v>6.1044385411070906E-2</v>
      </c>
    </row>
    <row r="340" spans="1:4" x14ac:dyDescent="0.4">
      <c r="A340">
        <f t="shared" si="20"/>
        <v>-0.4433578915798782</v>
      </c>
      <c r="B340">
        <f t="shared" si="20"/>
        <v>6.1044385411070906E-2</v>
      </c>
      <c r="C340">
        <f t="shared" si="18"/>
        <v>-0.44272680594082375</v>
      </c>
      <c r="D340">
        <f t="shared" si="19"/>
        <v>6.5172742399814326E-2</v>
      </c>
    </row>
    <row r="341" spans="1:4" x14ac:dyDescent="0.4">
      <c r="A341">
        <f t="shared" si="20"/>
        <v>-0.44272680594082375</v>
      </c>
      <c r="B341">
        <f t="shared" si="20"/>
        <v>6.5172742399814326E-2</v>
      </c>
      <c r="C341">
        <f t="shared" si="18"/>
        <v>-0.44205457149508859</v>
      </c>
      <c r="D341">
        <f t="shared" si="19"/>
        <v>6.9274146747223486E-2</v>
      </c>
    </row>
    <row r="342" spans="1:4" x14ac:dyDescent="0.4">
      <c r="A342">
        <f t="shared" si="20"/>
        <v>-0.44205457149508859</v>
      </c>
      <c r="B342">
        <f t="shared" si="20"/>
        <v>6.9274146747223486E-2</v>
      </c>
      <c r="C342">
        <f t="shared" si="18"/>
        <v>-0.44134145915271028</v>
      </c>
      <c r="D342">
        <f t="shared" si="19"/>
        <v>7.3348321728438248E-2</v>
      </c>
    </row>
    <row r="343" spans="1:4" x14ac:dyDescent="0.4">
      <c r="A343">
        <f t="shared" si="20"/>
        <v>-0.44134145915271028</v>
      </c>
      <c r="B343">
        <f t="shared" si="20"/>
        <v>7.3348321728438248E-2</v>
      </c>
      <c r="C343">
        <f t="shared" si="18"/>
        <v>-0.44058774257051148</v>
      </c>
      <c r="D343">
        <f t="shared" si="19"/>
        <v>7.7394994711323162E-2</v>
      </c>
    </row>
    <row r="344" spans="1:4" x14ac:dyDescent="0.4">
      <c r="A344">
        <f t="shared" si="20"/>
        <v>-0.44058774257051148</v>
      </c>
      <c r="B344">
        <f t="shared" si="20"/>
        <v>7.7394994711323162E-2</v>
      </c>
      <c r="C344">
        <f t="shared" si="18"/>
        <v>-0.4397936981111375</v>
      </c>
      <c r="D344">
        <f t="shared" si="19"/>
        <v>8.1413897163471666E-2</v>
      </c>
    </row>
    <row r="345" spans="1:4" x14ac:dyDescent="0.4">
      <c r="A345">
        <f t="shared" si="20"/>
        <v>-0.4397936981111375</v>
      </c>
      <c r="B345">
        <f t="shared" si="20"/>
        <v>8.1413897163471666E-2</v>
      </c>
      <c r="C345">
        <f t="shared" si="18"/>
        <v>-0.43895960480202634</v>
      </c>
      <c r="D345">
        <f t="shared" si="19"/>
        <v>8.5404764658765675E-2</v>
      </c>
    </row>
    <row r="346" spans="1:4" x14ac:dyDescent="0.4">
      <c r="A346">
        <f t="shared" si="20"/>
        <v>-0.43895960480202634</v>
      </c>
      <c r="B346">
        <f t="shared" si="20"/>
        <v>8.5404764658765675E-2</v>
      </c>
      <c r="C346">
        <f t="shared" si="18"/>
        <v>-0.43808574429431507</v>
      </c>
      <c r="D346">
        <f t="shared" si="19"/>
        <v>8.9367336883492104E-2</v>
      </c>
    </row>
    <row r="347" spans="1:4" x14ac:dyDescent="0.4">
      <c r="A347">
        <f t="shared" si="20"/>
        <v>-0.43808574429431507</v>
      </c>
      <c r="B347">
        <f t="shared" si="20"/>
        <v>8.9367336883492104E-2</v>
      </c>
      <c r="C347">
        <f t="shared" si="18"/>
        <v>-0.43717240082168751</v>
      </c>
      <c r="D347">
        <f t="shared" si="19"/>
        <v>9.3301357642017801E-2</v>
      </c>
    </row>
    <row r="348" spans="1:4" x14ac:dyDescent="0.4">
      <c r="A348">
        <f t="shared" si="20"/>
        <v>-0.43717240082168751</v>
      </c>
      <c r="B348">
        <f t="shared" si="20"/>
        <v>9.3301357642017801E-2</v>
      </c>
      <c r="C348">
        <f t="shared" si="18"/>
        <v>-0.43621986115916728</v>
      </c>
      <c r="D348">
        <f t="shared" si="19"/>
        <v>9.7206574862024581E-2</v>
      </c>
    </row>
    <row r="349" spans="1:4" x14ac:dyDescent="0.4">
      <c r="A349">
        <f t="shared" si="20"/>
        <v>-0.43621986115916728</v>
      </c>
      <c r="B349">
        <f t="shared" si="20"/>
        <v>9.7206574862024581E-2</v>
      </c>
      <c r="C349">
        <f t="shared" si="18"/>
        <v>-0.43522841458186062</v>
      </c>
      <c r="D349">
        <f t="shared" si="19"/>
        <v>0.10108274059930614</v>
      </c>
    </row>
    <row r="350" spans="1:4" x14ac:dyDescent="0.4">
      <c r="A350">
        <f t="shared" si="20"/>
        <v>-0.43522841458186062</v>
      </c>
      <c r="B350">
        <f t="shared" si="20"/>
        <v>0.10108274059930614</v>
      </c>
      <c r="C350">
        <f t="shared" si="18"/>
        <v>-0.43419835282365343</v>
      </c>
      <c r="D350">
        <f t="shared" si="19"/>
        <v>0.10492961104212821</v>
      </c>
    </row>
    <row r="351" spans="1:4" x14ac:dyDescent="0.4">
      <c r="A351">
        <f t="shared" si="20"/>
        <v>-0.43419835282365343</v>
      </c>
      <c r="B351">
        <f t="shared" si="20"/>
        <v>0.10492961104212821</v>
      </c>
      <c r="C351">
        <f t="shared" si="18"/>
        <v>-0.43312997003586701</v>
      </c>
      <c r="D351">
        <f t="shared" si="19"/>
        <v>0.1087469465151541</v>
      </c>
    </row>
    <row r="352" spans="1:4" x14ac:dyDescent="0.4">
      <c r="A352">
        <f t="shared" si="20"/>
        <v>-0.43312997003586701</v>
      </c>
      <c r="B352">
        <f t="shared" si="20"/>
        <v>0.1087469465151541</v>
      </c>
      <c r="C352">
        <f t="shared" si="18"/>
        <v>-0.43202356274587655</v>
      </c>
      <c r="D352">
        <f t="shared" si="19"/>
        <v>0.112534511482937</v>
      </c>
    </row>
    <row r="353" spans="1:4" x14ac:dyDescent="0.4">
      <c r="A353">
        <f t="shared" si="20"/>
        <v>-0.43202356274587655</v>
      </c>
      <c r="B353">
        <f t="shared" si="20"/>
        <v>0.112534511482937</v>
      </c>
      <c r="C353">
        <f t="shared" si="18"/>
        <v>-0.43087942981569699</v>
      </c>
      <c r="D353">
        <f t="shared" si="19"/>
        <v>0.11629207455298109</v>
      </c>
    </row>
    <row r="354" spans="1:4" x14ac:dyDescent="0.4">
      <c r="A354">
        <f t="shared" si="20"/>
        <v>-0.43087942981569699</v>
      </c>
      <c r="B354">
        <f t="shared" si="20"/>
        <v>0.11629207455298109</v>
      </c>
      <c r="C354">
        <f t="shared" si="18"/>
        <v>-0.42969787240054019</v>
      </c>
      <c r="D354">
        <f t="shared" si="19"/>
        <v>0.12001940847837315</v>
      </c>
    </row>
    <row r="355" spans="1:4" x14ac:dyDescent="0.4">
      <c r="A355">
        <f t="shared" si="20"/>
        <v>-0.42969787240054019</v>
      </c>
      <c r="B355">
        <f t="shared" si="20"/>
        <v>0.12001940847837315</v>
      </c>
      <c r="C355">
        <f t="shared" si="18"/>
        <v>-0.4284791939073484</v>
      </c>
      <c r="D355">
        <f t="shared" si="19"/>
        <v>0.1237162901599867</v>
      </c>
    </row>
    <row r="356" spans="1:4" x14ac:dyDescent="0.4">
      <c r="A356">
        <f t="shared" si="20"/>
        <v>-0.4284791939073484</v>
      </c>
      <c r="B356">
        <f t="shared" si="20"/>
        <v>0.1237162901599867</v>
      </c>
      <c r="C356">
        <f t="shared" si="18"/>
        <v>-0.42722369995330717</v>
      </c>
      <c r="D356">
        <f t="shared" si="19"/>
        <v>0.12738250064826026</v>
      </c>
    </row>
    <row r="357" spans="1:4" x14ac:dyDescent="0.4">
      <c r="A357">
        <f t="shared" si="20"/>
        <v>-0.42722369995330717</v>
      </c>
      <c r="B357">
        <f t="shared" si="20"/>
        <v>0.12738250064826026</v>
      </c>
      <c r="C357">
        <f t="shared" si="18"/>
        <v>-0.42593169832434313</v>
      </c>
      <c r="D357">
        <f t="shared" si="19"/>
        <v>0.13101782514455204</v>
      </c>
    </row>
    <row r="358" spans="1:4" x14ac:dyDescent="0.4">
      <c r="A358">
        <f t="shared" si="20"/>
        <v>-0.42593169832434313</v>
      </c>
      <c r="B358">
        <f t="shared" si="20"/>
        <v>0.13101782514455204</v>
      </c>
      <c r="C358">
        <f t="shared" si="18"/>
        <v>-0.42460349893360999</v>
      </c>
      <c r="D358">
        <f t="shared" si="19"/>
        <v>0.13462205300207272</v>
      </c>
    </row>
    <row r="359" spans="1:4" x14ac:dyDescent="0.4">
      <c r="A359">
        <f t="shared" si="20"/>
        <v>-0.42460349893360999</v>
      </c>
      <c r="B359">
        <f t="shared" si="20"/>
        <v>0.13462205300207272</v>
      </c>
      <c r="C359">
        <f t="shared" si="18"/>
        <v>-0.42323941377996765</v>
      </c>
      <c r="D359">
        <f t="shared" si="19"/>
        <v>0.13819497772639847</v>
      </c>
    </row>
    <row r="360" spans="1:4" x14ac:dyDescent="0.4">
      <c r="A360">
        <f t="shared" si="20"/>
        <v>-0.42323941377996765</v>
      </c>
      <c r="B360">
        <f t="shared" si="20"/>
        <v>0.13819497772639847</v>
      </c>
      <c r="C360">
        <f t="shared" si="18"/>
        <v>-0.42183975690645781</v>
      </c>
      <c r="D360">
        <f t="shared" si="19"/>
        <v>0.14173639697556614</v>
      </c>
    </row>
    <row r="361" spans="1:4" x14ac:dyDescent="0.4">
      <c r="A361">
        <f t="shared" si="20"/>
        <v>-0.42183975690645781</v>
      </c>
      <c r="B361">
        <f t="shared" si="20"/>
        <v>0.14173639697556614</v>
      </c>
      <c r="C361">
        <f t="shared" si="18"/>
        <v>-0.42040484435878123</v>
      </c>
      <c r="D361">
        <f t="shared" si="19"/>
        <v>0.14524611255975289</v>
      </c>
    </row>
    <row r="362" spans="1:4" x14ac:dyDescent="0.4">
      <c r="A362">
        <f t="shared" si="20"/>
        <v>-0.42040484435878123</v>
      </c>
      <c r="B362">
        <f t="shared" si="20"/>
        <v>0.14524611255975289</v>
      </c>
      <c r="C362">
        <f t="shared" si="18"/>
        <v>-0.41893499414377977</v>
      </c>
      <c r="D362">
        <f t="shared" si="19"/>
        <v>0.14872393044054194</v>
      </c>
    </row>
    <row r="363" spans="1:4" x14ac:dyDescent="0.4">
      <c r="A363">
        <f t="shared" si="20"/>
        <v>-0.41893499414377977</v>
      </c>
      <c r="B363">
        <f t="shared" si="20"/>
        <v>0.14872393044054194</v>
      </c>
      <c r="C363">
        <f t="shared" si="18"/>
        <v>-0.4174305261879282</v>
      </c>
      <c r="D363">
        <f t="shared" si="19"/>
        <v>0.15216966072977703</v>
      </c>
    </row>
    <row r="364" spans="1:4" x14ac:dyDescent="0.4">
      <c r="A364">
        <f t="shared" si="20"/>
        <v>-0.4174305261879282</v>
      </c>
      <c r="B364">
        <f t="shared" si="20"/>
        <v>0.15216966072977703</v>
      </c>
      <c r="C364">
        <f t="shared" si="18"/>
        <v>-0.4158917622958393</v>
      </c>
      <c r="D364">
        <f t="shared" si="19"/>
        <v>0.15558311768800742</v>
      </c>
    </row>
    <row r="365" spans="1:4" x14ac:dyDescent="0.4">
      <c r="A365">
        <f t="shared" si="20"/>
        <v>-0.4158917622958393</v>
      </c>
      <c r="B365">
        <f t="shared" si="20"/>
        <v>0.15558311768800742</v>
      </c>
      <c r="C365">
        <f t="shared" si="18"/>
        <v>-0.41431902610878663</v>
      </c>
      <c r="D365">
        <f t="shared" si="19"/>
        <v>0.15896411972252578</v>
      </c>
    </row>
    <row r="366" spans="1:4" x14ac:dyDescent="0.4">
      <c r="A366">
        <f t="shared" si="20"/>
        <v>-0.41431902610878663</v>
      </c>
      <c r="B366">
        <f t="shared" si="20"/>
        <v>0.15896411972252578</v>
      </c>
      <c r="C366">
        <f t="shared" si="18"/>
        <v>-0.41271264306324901</v>
      </c>
      <c r="D366">
        <f t="shared" si="19"/>
        <v>0.16231248938500101</v>
      </c>
    </row>
    <row r="367" spans="1:4" x14ac:dyDescent="0.4">
      <c r="A367">
        <f t="shared" si="20"/>
        <v>-0.41271264306324901</v>
      </c>
      <c r="B367">
        <f t="shared" si="20"/>
        <v>0.16231248938500101</v>
      </c>
      <c r="C367">
        <f t="shared" si="18"/>
        <v>-0.41107294034948044</v>
      </c>
      <c r="D367">
        <f t="shared" si="19"/>
        <v>0.16562805336870851</v>
      </c>
    </row>
    <row r="368" spans="1:4" x14ac:dyDescent="0.4">
      <c r="A368">
        <f t="shared" si="20"/>
        <v>-0.41107294034948044</v>
      </c>
      <c r="B368">
        <f t="shared" si="20"/>
        <v>0.16562805336870851</v>
      </c>
      <c r="C368">
        <f t="shared" si="18"/>
        <v>-0.40940024687011012</v>
      </c>
      <c r="D368">
        <f t="shared" si="19"/>
        <v>0.16891064250535975</v>
      </c>
    </row>
    <row r="369" spans="1:4" x14ac:dyDescent="0.4">
      <c r="A369">
        <f t="shared" si="20"/>
        <v>-0.40940024687011012</v>
      </c>
      <c r="B369">
        <f t="shared" si="20"/>
        <v>0.16891064250535975</v>
      </c>
      <c r="C369">
        <f t="shared" si="18"/>
        <v>-0.40769489319877567</v>
      </c>
      <c r="D369">
        <f t="shared" si="19"/>
        <v>0.17216009176153405</v>
      </c>
    </row>
    <row r="370" spans="1:4" x14ac:dyDescent="0.4">
      <c r="A370">
        <f t="shared" si="20"/>
        <v>-0.40769489319877567</v>
      </c>
      <c r="B370">
        <f t="shared" si="20"/>
        <v>0.17216009176153405</v>
      </c>
      <c r="C370">
        <f t="shared" si="18"/>
        <v>-0.40595721153879444</v>
      </c>
      <c r="D370">
        <f t="shared" si="19"/>
        <v>0.17537624023471413</v>
      </c>
    </row>
    <row r="371" spans="1:4" x14ac:dyDescent="0.4">
      <c r="A371">
        <f t="shared" si="20"/>
        <v>-0.40595721153879444</v>
      </c>
      <c r="B371">
        <f t="shared" si="20"/>
        <v>0.17537624023471413</v>
      </c>
      <c r="C371">
        <f t="shared" si="18"/>
        <v>-0.40418753568187621</v>
      </c>
      <c r="D371">
        <f t="shared" si="19"/>
        <v>0.17855893114892851</v>
      </c>
    </row>
    <row r="372" spans="1:4" x14ac:dyDescent="0.4">
      <c r="A372">
        <f t="shared" si="20"/>
        <v>-0.40418753568187621</v>
      </c>
      <c r="B372">
        <f t="shared" si="20"/>
        <v>0.17855893114892851</v>
      </c>
      <c r="C372">
        <f t="shared" si="18"/>
        <v>-0.40238620096688155</v>
      </c>
      <c r="D372">
        <f t="shared" si="19"/>
        <v>0.18170801185000263</v>
      </c>
    </row>
    <row r="373" spans="1:4" x14ac:dyDescent="0.4">
      <c r="A373">
        <f t="shared" si="20"/>
        <v>-0.40238620096688155</v>
      </c>
      <c r="B373">
        <f t="shared" si="20"/>
        <v>0.18170801185000263</v>
      </c>
      <c r="C373">
        <f t="shared" si="18"/>
        <v>-0.40055354423862943</v>
      </c>
      <c r="D373">
        <f t="shared" si="19"/>
        <v>0.18482333380042143</v>
      </c>
    </row>
    <row r="374" spans="1:4" x14ac:dyDescent="0.4">
      <c r="A374">
        <f t="shared" si="20"/>
        <v>-0.40055354423862943</v>
      </c>
      <c r="B374">
        <f t="shared" si="20"/>
        <v>0.18482333380042143</v>
      </c>
      <c r="C374">
        <f t="shared" si="18"/>
        <v>-0.39868990380675828</v>
      </c>
      <c r="D374">
        <f t="shared" si="19"/>
        <v>0.18790475257380562</v>
      </c>
    </row>
    <row r="375" spans="1:4" x14ac:dyDescent="0.4">
      <c r="A375">
        <f t="shared" si="20"/>
        <v>-0.39868990380675828</v>
      </c>
      <c r="B375">
        <f t="shared" si="20"/>
        <v>0.18790475257380562</v>
      </c>
      <c r="C375">
        <f t="shared" si="18"/>
        <v>-0.39679561940464425</v>
      </c>
      <c r="D375">
        <f t="shared" si="19"/>
        <v>0.19095212784900417</v>
      </c>
    </row>
    <row r="376" spans="1:4" x14ac:dyDescent="0.4">
      <c r="A376">
        <f t="shared" si="20"/>
        <v>-0.39679561940464425</v>
      </c>
      <c r="B376">
        <f t="shared" si="20"/>
        <v>0.19095212784900417</v>
      </c>
      <c r="C376">
        <f t="shared" si="18"/>
        <v>-0.39487103214838021</v>
      </c>
      <c r="D376">
        <f t="shared" si="19"/>
        <v>0.1939653234038056</v>
      </c>
    </row>
    <row r="377" spans="1:4" x14ac:dyDescent="0.4">
      <c r="A377">
        <f t="shared" si="20"/>
        <v>-0.39487103214838021</v>
      </c>
      <c r="B377">
        <f t="shared" si="20"/>
        <v>0.1939653234038056</v>
      </c>
      <c r="C377">
        <f t="shared" si="18"/>
        <v>-0.39291648449581984</v>
      </c>
      <c r="D377">
        <f t="shared" si="19"/>
        <v>0.19694420710827037</v>
      </c>
    </row>
    <row r="378" spans="1:4" x14ac:dyDescent="0.4">
      <c r="A378">
        <f t="shared" si="20"/>
        <v>-0.39291648449581984</v>
      </c>
      <c r="B378">
        <f t="shared" si="20"/>
        <v>0.19694420710827037</v>
      </c>
      <c r="C378">
        <f t="shared" si="18"/>
        <v>-0.39093232020569008</v>
      </c>
      <c r="D378">
        <f t="shared" si="19"/>
        <v>0.19988865091768723</v>
      </c>
    </row>
    <row r="379" spans="1:4" x14ac:dyDescent="0.4">
      <c r="A379">
        <f t="shared" si="20"/>
        <v>-0.39093232020569008</v>
      </c>
      <c r="B379">
        <f t="shared" si="20"/>
        <v>0.19988865091768723</v>
      </c>
      <c r="C379">
        <f t="shared" si="18"/>
        <v>-0.38891888429677585</v>
      </c>
      <c r="D379">
        <f t="shared" si="19"/>
        <v>0.2027985308651557</v>
      </c>
    </row>
    <row r="380" spans="1:4" x14ac:dyDescent="0.4">
      <c r="A380">
        <f t="shared" si="20"/>
        <v>-0.38891888429677585</v>
      </c>
      <c r="B380">
        <f t="shared" si="20"/>
        <v>0.2027985308651557</v>
      </c>
      <c r="C380">
        <f t="shared" si="18"/>
        <v>-0.38687652300718106</v>
      </c>
      <c r="D380">
        <f t="shared" si="19"/>
        <v>0.20567372705379769</v>
      </c>
    </row>
    <row r="381" spans="1:4" x14ac:dyDescent="0.4">
      <c r="A381">
        <f t="shared" si="20"/>
        <v>-0.38687652300718106</v>
      </c>
      <c r="B381">
        <f t="shared" si="20"/>
        <v>0.20567372705379769</v>
      </c>
      <c r="C381">
        <f t="shared" si="18"/>
        <v>-0.38480558375366908</v>
      </c>
      <c r="D381">
        <f t="shared" si="19"/>
        <v>0.2085141236486005</v>
      </c>
    </row>
    <row r="382" spans="1:4" x14ac:dyDescent="0.4">
      <c r="A382">
        <f t="shared" si="20"/>
        <v>-0.38480558375366908</v>
      </c>
      <c r="B382">
        <f t="shared" si="20"/>
        <v>0.2085141236486005</v>
      </c>
      <c r="C382">
        <f t="shared" si="18"/>
        <v>-0.3827064150910866</v>
      </c>
      <c r="D382">
        <f t="shared" si="19"/>
        <v>0.21131960886789419</v>
      </c>
    </row>
    <row r="383" spans="1:4" x14ac:dyDescent="0.4">
      <c r="A383">
        <f t="shared" si="20"/>
        <v>-0.3827064150910866</v>
      </c>
      <c r="B383">
        <f t="shared" si="20"/>
        <v>0.21131960886789419</v>
      </c>
      <c r="C383">
        <f t="shared" si="18"/>
        <v>-0.38057936667187481</v>
      </c>
      <c r="D383">
        <f t="shared" si="19"/>
        <v>0.21409007497446558</v>
      </c>
    </row>
    <row r="384" spans="1:4" x14ac:dyDescent="0.4">
      <c r="A384">
        <f t="shared" si="20"/>
        <v>-0.38057936667187481</v>
      </c>
      <c r="B384">
        <f t="shared" si="20"/>
        <v>0.21409007497446558</v>
      </c>
      <c r="C384">
        <f t="shared" si="18"/>
        <v>-0.37842478920567091</v>
      </c>
      <c r="D384">
        <f t="shared" si="19"/>
        <v>0.21682541826631199</v>
      </c>
    </row>
    <row r="385" spans="1:4" x14ac:dyDescent="0.4">
      <c r="A385">
        <f t="shared" si="20"/>
        <v>-0.37842478920567091</v>
      </c>
      <c r="B385">
        <f t="shared" si="20"/>
        <v>0.21682541826631199</v>
      </c>
      <c r="C385">
        <f t="shared" si="18"/>
        <v>-0.37624303441900414</v>
      </c>
      <c r="D385">
        <f t="shared" si="19"/>
        <v>0.21952553906703715</v>
      </c>
    </row>
    <row r="386" spans="1:4" x14ac:dyDescent="0.4">
      <c r="A386">
        <f t="shared" si="20"/>
        <v>-0.37624303441900414</v>
      </c>
      <c r="B386">
        <f t="shared" si="20"/>
        <v>0.21952553906703715</v>
      </c>
      <c r="C386">
        <f t="shared" si="18"/>
        <v>-0.37403445501508947</v>
      </c>
      <c r="D386">
        <f t="shared" si="19"/>
        <v>0.222190341715892</v>
      </c>
    </row>
    <row r="387" spans="1:4" x14ac:dyDescent="0.4">
      <c r="A387">
        <f t="shared" si="20"/>
        <v>-0.37403445501508947</v>
      </c>
      <c r="B387">
        <f t="shared" si="20"/>
        <v>0.222190341715892</v>
      </c>
      <c r="C387">
        <f t="shared" ref="C387:C450" si="21">(0.01*D387+B387*0.01+2*A387)/2</f>
        <v>-0.37179940463372269</v>
      </c>
      <c r="D387">
        <f t="shared" ref="D387:D450" si="22">B387-(A387+0.5*B387)*0.01</f>
        <v>0.22481973455746343</v>
      </c>
    </row>
    <row r="388" spans="1:4" x14ac:dyDescent="0.4">
      <c r="A388">
        <f t="shared" ref="A388:B451" si="23">C387</f>
        <v>-0.37179940463372269</v>
      </c>
      <c r="B388">
        <f t="shared" si="23"/>
        <v>0.22481973455746343</v>
      </c>
      <c r="C388">
        <f t="shared" si="21"/>
        <v>-0.36953823781128031</v>
      </c>
      <c r="D388">
        <f t="shared" si="22"/>
        <v>0.22741362993101333</v>
      </c>
    </row>
    <row r="389" spans="1:4" x14ac:dyDescent="0.4">
      <c r="A389">
        <f t="shared" si="23"/>
        <v>-0.36953823781128031</v>
      </c>
      <c r="B389">
        <f t="shared" si="23"/>
        <v>0.22741362993101333</v>
      </c>
      <c r="C389">
        <f t="shared" si="21"/>
        <v>-0.36725130994082789</v>
      </c>
      <c r="D389">
        <f t="shared" si="22"/>
        <v>0.22997194415947106</v>
      </c>
    </row>
    <row r="390" spans="1:4" x14ac:dyDescent="0.4">
      <c r="A390">
        <f t="shared" si="23"/>
        <v>-0.36725130994082789</v>
      </c>
      <c r="B390">
        <f t="shared" si="23"/>
        <v>0.22997194415947106</v>
      </c>
      <c r="C390">
        <f t="shared" si="21"/>
        <v>-0.36493897723234014</v>
      </c>
      <c r="D390">
        <f t="shared" si="22"/>
        <v>0.23249459753808199</v>
      </c>
    </row>
    <row r="391" spans="1:4" x14ac:dyDescent="0.4">
      <c r="A391">
        <f t="shared" si="23"/>
        <v>-0.36493897723234014</v>
      </c>
      <c r="B391">
        <f t="shared" si="23"/>
        <v>0.23249459753808199</v>
      </c>
      <c r="C391">
        <f t="shared" si="21"/>
        <v>-0.36260159667303615</v>
      </c>
      <c r="D391">
        <f t="shared" si="22"/>
        <v>0.234981514322715</v>
      </c>
    </row>
    <row r="392" spans="1:4" x14ac:dyDescent="0.4">
      <c r="A392">
        <f t="shared" si="23"/>
        <v>-0.36260159667303615</v>
      </c>
      <c r="B392">
        <f t="shared" si="23"/>
        <v>0.234981514322715</v>
      </c>
      <c r="C392">
        <f t="shared" si="21"/>
        <v>-0.36023952598783343</v>
      </c>
      <c r="D392">
        <f t="shared" si="22"/>
        <v>0.23743262271783178</v>
      </c>
    </row>
    <row r="393" spans="1:4" x14ac:dyDescent="0.4">
      <c r="A393">
        <f t="shared" si="23"/>
        <v>-0.36023952598783343</v>
      </c>
      <c r="B393">
        <f t="shared" si="23"/>
        <v>0.23743262271783178</v>
      </c>
      <c r="C393">
        <f t="shared" si="21"/>
        <v>-0.35785312359992366</v>
      </c>
      <c r="D393">
        <f t="shared" si="22"/>
        <v>0.23984785486412094</v>
      </c>
    </row>
    <row r="394" spans="1:4" x14ac:dyDescent="0.4">
      <c r="A394">
        <f t="shared" si="23"/>
        <v>-0.35785312359992366</v>
      </c>
      <c r="B394">
        <f t="shared" si="23"/>
        <v>0.23984785486412094</v>
      </c>
      <c r="C394">
        <f t="shared" si="21"/>
        <v>-0.35544274859147407</v>
      </c>
      <c r="D394">
        <f t="shared" si="22"/>
        <v>0.24222714682579957</v>
      </c>
    </row>
    <row r="395" spans="1:4" x14ac:dyDescent="0.4">
      <c r="A395">
        <f t="shared" si="23"/>
        <v>-0.35544274859147407</v>
      </c>
      <c r="B395">
        <f t="shared" si="23"/>
        <v>0.24222714682579957</v>
      </c>
      <c r="C395">
        <f t="shared" si="21"/>
        <v>-0.35300876066445713</v>
      </c>
      <c r="D395">
        <f t="shared" si="22"/>
        <v>0.24457043857758531</v>
      </c>
    </row>
    <row r="396" spans="1:4" x14ac:dyDescent="0.4">
      <c r="A396">
        <f t="shared" si="23"/>
        <v>-0.35300876066445713</v>
      </c>
      <c r="B396">
        <f t="shared" si="23"/>
        <v>0.24457043857758531</v>
      </c>
      <c r="C396">
        <f t="shared" si="21"/>
        <v>-0.3505515201016125</v>
      </c>
      <c r="D396">
        <f t="shared" si="22"/>
        <v>0.24687767399134197</v>
      </c>
    </row>
    <row r="397" spans="1:4" x14ac:dyDescent="0.4">
      <c r="A397">
        <f t="shared" si="23"/>
        <v>-0.3505515201016125</v>
      </c>
      <c r="B397">
        <f t="shared" si="23"/>
        <v>0.24687767399134197</v>
      </c>
      <c r="C397">
        <f t="shared" si="21"/>
        <v>-0.34807138772754376</v>
      </c>
      <c r="D397">
        <f t="shared" si="22"/>
        <v>0.2491488008224014</v>
      </c>
    </row>
    <row r="398" spans="1:4" x14ac:dyDescent="0.4">
      <c r="A398">
        <f t="shared" si="23"/>
        <v>-0.34807138772754376</v>
      </c>
      <c r="B398">
        <f t="shared" si="23"/>
        <v>0.2491488008224014</v>
      </c>
      <c r="C398">
        <f t="shared" si="21"/>
        <v>-0.34556872486995394</v>
      </c>
      <c r="D398">
        <f t="shared" si="22"/>
        <v>0.25138377069556483</v>
      </c>
    </row>
    <row r="399" spans="1:4" x14ac:dyDescent="0.4">
      <c r="A399">
        <f t="shared" si="23"/>
        <v>-0.34556872486995394</v>
      </c>
      <c r="B399">
        <f t="shared" si="23"/>
        <v>0.25138377069556483</v>
      </c>
      <c r="C399">
        <f t="shared" si="21"/>
        <v>-0.3430438933210222</v>
      </c>
      <c r="D399">
        <f t="shared" si="22"/>
        <v>0.25358253909078654</v>
      </c>
    </row>
    <row r="400" spans="1:4" x14ac:dyDescent="0.4">
      <c r="A400">
        <f t="shared" si="23"/>
        <v>-0.3430438933210222</v>
      </c>
      <c r="B400">
        <f t="shared" si="23"/>
        <v>0.25358253909078654</v>
      </c>
      <c r="C400">
        <f t="shared" si="21"/>
        <v>-0.34049725529892555</v>
      </c>
      <c r="D400">
        <f t="shared" si="22"/>
        <v>0.25574506532854285</v>
      </c>
    </row>
    <row r="401" spans="1:4" x14ac:dyDescent="0.4">
      <c r="A401">
        <f t="shared" si="23"/>
        <v>-0.34049725529892555</v>
      </c>
      <c r="B401">
        <f t="shared" si="23"/>
        <v>0.25574506532854285</v>
      </c>
      <c r="C401">
        <f t="shared" si="21"/>
        <v>-0.3379291734095084</v>
      </c>
      <c r="D401">
        <f t="shared" si="22"/>
        <v>0.25787131255488938</v>
      </c>
    </row>
    <row r="402" spans="1:4" x14ac:dyDescent="0.4">
      <c r="A402">
        <f t="shared" si="23"/>
        <v>-0.3379291734095084</v>
      </c>
      <c r="B402">
        <f t="shared" si="23"/>
        <v>0.25787131255488938</v>
      </c>
      <c r="C402">
        <f t="shared" si="21"/>
        <v>-0.33534001060810292</v>
      </c>
      <c r="D402">
        <f t="shared" si="22"/>
        <v>0.25996124772620999</v>
      </c>
    </row>
    <row r="403" spans="1:4" x14ac:dyDescent="0.4">
      <c r="A403">
        <f t="shared" si="23"/>
        <v>-0.33534001060810292</v>
      </c>
      <c r="B403">
        <f t="shared" si="23"/>
        <v>0.25996124772620999</v>
      </c>
      <c r="C403">
        <f t="shared" si="21"/>
        <v>-0.33273013016150355</v>
      </c>
      <c r="D403">
        <f t="shared" si="22"/>
        <v>0.26201484159365995</v>
      </c>
    </row>
    <row r="404" spans="1:4" x14ac:dyDescent="0.4">
      <c r="A404">
        <f t="shared" si="23"/>
        <v>-0.33273013016150355</v>
      </c>
      <c r="B404">
        <f t="shared" si="23"/>
        <v>0.26201484159365995</v>
      </c>
      <c r="C404">
        <f t="shared" si="21"/>
        <v>-0.33009989561009873</v>
      </c>
      <c r="D404">
        <f t="shared" si="22"/>
        <v>0.26403206868730666</v>
      </c>
    </row>
    <row r="405" spans="1:4" x14ac:dyDescent="0.4">
      <c r="A405">
        <f t="shared" si="23"/>
        <v>-0.33009989561009873</v>
      </c>
      <c r="B405">
        <f t="shared" si="23"/>
        <v>0.26403206868730666</v>
      </c>
      <c r="C405">
        <f t="shared" si="21"/>
        <v>-0.32744967073016235</v>
      </c>
      <c r="D405">
        <f t="shared" si="22"/>
        <v>0.26601290729997112</v>
      </c>
    </row>
    <row r="406" spans="1:4" x14ac:dyDescent="0.4">
      <c r="A406">
        <f t="shared" si="23"/>
        <v>-0.32744967073016235</v>
      </c>
      <c r="B406">
        <f t="shared" si="23"/>
        <v>0.26601290729997112</v>
      </c>
      <c r="C406">
        <f t="shared" si="21"/>
        <v>-0.32477981949630863</v>
      </c>
      <c r="D406">
        <f t="shared" si="22"/>
        <v>0.26795733947077288</v>
      </c>
    </row>
    <row r="407" spans="1:4" x14ac:dyDescent="0.4">
      <c r="A407">
        <f t="shared" si="23"/>
        <v>-0.32477981949630863</v>
      </c>
      <c r="B407">
        <f t="shared" si="23"/>
        <v>0.26795733947077288</v>
      </c>
      <c r="C407">
        <f t="shared" si="21"/>
        <v>-0.32209070604411283</v>
      </c>
      <c r="D407">
        <f t="shared" si="22"/>
        <v>0.2698653509683821</v>
      </c>
    </row>
    <row r="408" spans="1:4" x14ac:dyDescent="0.4">
      <c r="A408">
        <f t="shared" si="23"/>
        <v>-0.32209070604411283</v>
      </c>
      <c r="B408">
        <f t="shared" si="23"/>
        <v>0.2698653509683821</v>
      </c>
      <c r="C408">
        <f t="shared" si="21"/>
        <v>-0.31938269463290103</v>
      </c>
      <c r="D408">
        <f t="shared" si="22"/>
        <v>0.2717369312739813</v>
      </c>
    </row>
    <row r="409" spans="1:4" x14ac:dyDescent="0.4">
      <c r="A409">
        <f t="shared" si="23"/>
        <v>-0.31938269463290103</v>
      </c>
      <c r="B409">
        <f t="shared" si="23"/>
        <v>0.2717369312739813</v>
      </c>
      <c r="C409">
        <f t="shared" si="21"/>
        <v>-0.31665614960871141</v>
      </c>
      <c r="D409">
        <f t="shared" si="22"/>
        <v>0.27357207356394042</v>
      </c>
    </row>
    <row r="410" spans="1:4" x14ac:dyDescent="0.4">
      <c r="A410">
        <f t="shared" si="23"/>
        <v>-0.31665614960871141</v>
      </c>
      <c r="B410">
        <f t="shared" si="23"/>
        <v>0.27357207356394042</v>
      </c>
      <c r="C410">
        <f t="shared" si="21"/>
        <v>-0.31391143536743066</v>
      </c>
      <c r="D410">
        <f t="shared" si="22"/>
        <v>0.27537077469220783</v>
      </c>
    </row>
    <row r="411" spans="1:4" x14ac:dyDescent="0.4">
      <c r="A411">
        <f t="shared" si="23"/>
        <v>-0.31391143536743066</v>
      </c>
      <c r="B411">
        <f t="shared" si="23"/>
        <v>0.27537077469220783</v>
      </c>
      <c r="C411">
        <f t="shared" si="21"/>
        <v>-0.31114891631810754</v>
      </c>
      <c r="D411">
        <f t="shared" si="22"/>
        <v>0.2771330351724211</v>
      </c>
    </row>
    <row r="412" spans="1:4" x14ac:dyDescent="0.4">
      <c r="A412">
        <f t="shared" si="23"/>
        <v>-0.31114891631810754</v>
      </c>
      <c r="B412">
        <f t="shared" si="23"/>
        <v>0.2771330351724211</v>
      </c>
      <c r="C412">
        <f t="shared" si="21"/>
        <v>-0.30836895684644672</v>
      </c>
      <c r="D412">
        <f t="shared" si="22"/>
        <v>0.27885885915974007</v>
      </c>
    </row>
    <row r="413" spans="1:4" x14ac:dyDescent="0.4">
      <c r="A413">
        <f t="shared" si="23"/>
        <v>-0.30836895684644672</v>
      </c>
      <c r="B413">
        <f t="shared" si="23"/>
        <v>0.27885885915974007</v>
      </c>
      <c r="C413">
        <f t="shared" si="21"/>
        <v>-0.30557192127848598</v>
      </c>
      <c r="D413">
        <f t="shared" si="22"/>
        <v>0.28054825443240583</v>
      </c>
    </row>
    <row r="414" spans="1:4" x14ac:dyDescent="0.4">
      <c r="A414">
        <f t="shared" si="23"/>
        <v>-0.30557192127848598</v>
      </c>
      <c r="B414">
        <f t="shared" si="23"/>
        <v>0.28054825443240583</v>
      </c>
      <c r="C414">
        <f t="shared" si="21"/>
        <v>-0.3027581738444588</v>
      </c>
      <c r="D414">
        <f t="shared" si="22"/>
        <v>0.28220123237302869</v>
      </c>
    </row>
    <row r="415" spans="1:4" x14ac:dyDescent="0.4">
      <c r="A415">
        <f t="shared" si="23"/>
        <v>-0.3027581738444588</v>
      </c>
      <c r="B415">
        <f t="shared" si="23"/>
        <v>0.28220123237302869</v>
      </c>
      <c r="C415">
        <f t="shared" si="21"/>
        <v>-0.2999280786428456</v>
      </c>
      <c r="D415">
        <f t="shared" si="22"/>
        <v>0.28381780794960815</v>
      </c>
    </row>
    <row r="416" spans="1:4" x14ac:dyDescent="0.4">
      <c r="A416">
        <f t="shared" si="23"/>
        <v>-0.2999280786428456</v>
      </c>
      <c r="B416">
        <f t="shared" si="23"/>
        <v>0.28381780794960815</v>
      </c>
      <c r="C416">
        <f t="shared" si="21"/>
        <v>-0.29708199960461612</v>
      </c>
      <c r="D416">
        <f t="shared" si="22"/>
        <v>0.28539799969628854</v>
      </c>
    </row>
    <row r="417" spans="1:4" x14ac:dyDescent="0.4">
      <c r="A417">
        <f t="shared" si="23"/>
        <v>-0.29708199960461612</v>
      </c>
      <c r="B417">
        <f t="shared" si="23"/>
        <v>0.28539799969628854</v>
      </c>
      <c r="C417">
        <f t="shared" si="21"/>
        <v>-0.2942203004576654</v>
      </c>
      <c r="D417">
        <f t="shared" si="22"/>
        <v>0.28694182969385323</v>
      </c>
    </row>
    <row r="418" spans="1:4" x14ac:dyDescent="0.4">
      <c r="A418">
        <f t="shared" si="23"/>
        <v>-0.2942203004576654</v>
      </c>
      <c r="B418">
        <f t="shared" si="23"/>
        <v>0.28694182969385323</v>
      </c>
      <c r="C418">
        <f t="shared" si="21"/>
        <v>-0.29134334469144635</v>
      </c>
      <c r="D418">
        <f t="shared" si="22"/>
        <v>0.28844932354996061</v>
      </c>
    </row>
    <row r="419" spans="1:4" x14ac:dyDescent="0.4">
      <c r="A419">
        <f t="shared" si="23"/>
        <v>-0.29134334469144635</v>
      </c>
      <c r="B419">
        <f t="shared" si="23"/>
        <v>0.28844932354996061</v>
      </c>
      <c r="C419">
        <f t="shared" si="21"/>
        <v>-0.28845149552180094</v>
      </c>
      <c r="D419">
        <f t="shared" si="22"/>
        <v>0.28992051037912525</v>
      </c>
    </row>
    <row r="420" spans="1:4" x14ac:dyDescent="0.4">
      <c r="A420">
        <f t="shared" si="23"/>
        <v>-0.28845149552180094</v>
      </c>
      <c r="B420">
        <f t="shared" si="23"/>
        <v>0.28992051037912525</v>
      </c>
      <c r="C420">
        <f t="shared" si="21"/>
        <v>-0.28554511585599307</v>
      </c>
      <c r="D420">
        <f t="shared" si="22"/>
        <v>0.29135542278244764</v>
      </c>
    </row>
    <row r="421" spans="1:4" x14ac:dyDescent="0.4">
      <c r="A421">
        <f t="shared" si="23"/>
        <v>-0.28554511585599307</v>
      </c>
      <c r="B421">
        <f t="shared" si="23"/>
        <v>0.29135542278244764</v>
      </c>
      <c r="C421">
        <f t="shared" si="21"/>
        <v>-0.28262456825794535</v>
      </c>
      <c r="D421">
        <f t="shared" si="22"/>
        <v>0.29275409682709536</v>
      </c>
    </row>
    <row r="422" spans="1:4" x14ac:dyDescent="0.4">
      <c r="A422">
        <f t="shared" si="23"/>
        <v>-0.28262456825794535</v>
      </c>
      <c r="B422">
        <f t="shared" si="23"/>
        <v>0.29275409682709536</v>
      </c>
      <c r="C422">
        <f t="shared" si="21"/>
        <v>-0.27969021491368218</v>
      </c>
      <c r="D422">
        <f t="shared" si="22"/>
        <v>0.29411657202553931</v>
      </c>
    </row>
    <row r="423" spans="1:4" x14ac:dyDescent="0.4">
      <c r="A423">
        <f t="shared" si="23"/>
        <v>-0.27969021491368218</v>
      </c>
      <c r="B423">
        <f t="shared" si="23"/>
        <v>0.29411657202553931</v>
      </c>
      <c r="C423">
        <f t="shared" si="21"/>
        <v>-0.27674241759698176</v>
      </c>
      <c r="D423">
        <f t="shared" si="22"/>
        <v>0.29544289131454843</v>
      </c>
    </row>
    <row r="424" spans="1:4" x14ac:dyDescent="0.4">
      <c r="A424">
        <f t="shared" si="23"/>
        <v>-0.27674241759698176</v>
      </c>
      <c r="B424">
        <f t="shared" si="23"/>
        <v>0.29544289131454843</v>
      </c>
      <c r="C424">
        <f t="shared" si="21"/>
        <v>-0.27378153763523927</v>
      </c>
      <c r="D424">
        <f t="shared" si="22"/>
        <v>0.29673310103394551</v>
      </c>
    </row>
    <row r="425" spans="1:4" x14ac:dyDescent="0.4">
      <c r="A425">
        <f t="shared" si="23"/>
        <v>-0.27378153763523927</v>
      </c>
      <c r="B425">
        <f t="shared" si="23"/>
        <v>0.29673310103394551</v>
      </c>
      <c r="C425">
        <f t="shared" si="21"/>
        <v>-0.27080793587554391</v>
      </c>
      <c r="D425">
        <f t="shared" si="22"/>
        <v>0.29798725090512818</v>
      </c>
    </row>
    <row r="426" spans="1:4" x14ac:dyDescent="0.4">
      <c r="A426">
        <f t="shared" si="23"/>
        <v>-0.27080793587554391</v>
      </c>
      <c r="B426">
        <f t="shared" si="23"/>
        <v>0.29798725090512818</v>
      </c>
      <c r="C426">
        <f t="shared" si="21"/>
        <v>-0.26782197265097146</v>
      </c>
      <c r="D426">
        <f t="shared" si="22"/>
        <v>0.29920539400935797</v>
      </c>
    </row>
    <row r="427" spans="1:4" x14ac:dyDescent="0.4">
      <c r="A427">
        <f t="shared" si="23"/>
        <v>-0.26782197265097146</v>
      </c>
      <c r="B427">
        <f t="shared" si="23"/>
        <v>0.29920539400935797</v>
      </c>
      <c r="C427">
        <f t="shared" si="21"/>
        <v>-0.26482400774709558</v>
      </c>
      <c r="D427">
        <f t="shared" si="22"/>
        <v>0.30038758676582089</v>
      </c>
    </row>
    <row r="428" spans="1:4" x14ac:dyDescent="0.4">
      <c r="A428">
        <f t="shared" si="23"/>
        <v>-0.26482400774709558</v>
      </c>
      <c r="B428">
        <f t="shared" si="23"/>
        <v>0.30038758676582089</v>
      </c>
      <c r="C428">
        <f t="shared" si="21"/>
        <v>-0.26181440036871917</v>
      </c>
      <c r="D428">
        <f t="shared" si="22"/>
        <v>0.30153388890946276</v>
      </c>
    </row>
    <row r="429" spans="1:4" x14ac:dyDescent="0.4">
      <c r="A429">
        <f t="shared" si="23"/>
        <v>-0.26181440036871917</v>
      </c>
      <c r="B429">
        <f t="shared" si="23"/>
        <v>0.30153388890946276</v>
      </c>
      <c r="C429">
        <f t="shared" si="21"/>
        <v>-0.25879350910682886</v>
      </c>
      <c r="D429">
        <f t="shared" si="22"/>
        <v>0.30264436346860263</v>
      </c>
    </row>
    <row r="430" spans="1:4" x14ac:dyDescent="0.4">
      <c r="A430">
        <f t="shared" si="23"/>
        <v>-0.25879350910682886</v>
      </c>
      <c r="B430">
        <f t="shared" si="23"/>
        <v>0.30264436346860263</v>
      </c>
      <c r="C430">
        <f t="shared" si="21"/>
        <v>-0.25576169190577419</v>
      </c>
      <c r="D430">
        <f t="shared" si="22"/>
        <v>0.3037190767423279</v>
      </c>
    </row>
    <row r="431" spans="1:4" x14ac:dyDescent="0.4">
      <c r="A431">
        <f t="shared" si="23"/>
        <v>-0.25576169190577419</v>
      </c>
      <c r="B431">
        <f t="shared" si="23"/>
        <v>0.3037190767423279</v>
      </c>
      <c r="C431">
        <f t="shared" si="21"/>
        <v>-0.25271930603067416</v>
      </c>
      <c r="D431">
        <f t="shared" si="22"/>
        <v>0.30475809827767403</v>
      </c>
    </row>
    <row r="432" spans="1:4" x14ac:dyDescent="0.4">
      <c r="A432">
        <f t="shared" si="23"/>
        <v>-0.25271930603067416</v>
      </c>
      <c r="B432">
        <f t="shared" si="23"/>
        <v>0.30475809827767403</v>
      </c>
      <c r="C432">
        <f t="shared" si="21"/>
        <v>-0.24966670803505284</v>
      </c>
      <c r="D432">
        <f t="shared" si="22"/>
        <v>0.30576150084659243</v>
      </c>
    </row>
    <row r="433" spans="1:4" x14ac:dyDescent="0.4">
      <c r="A433">
        <f t="shared" si="23"/>
        <v>-0.24966670803505284</v>
      </c>
      <c r="B433">
        <f t="shared" si="23"/>
        <v>0.30576150084659243</v>
      </c>
      <c r="C433">
        <f t="shared" si="21"/>
        <v>-0.24660425372870631</v>
      </c>
      <c r="D433">
        <f t="shared" si="22"/>
        <v>0.30672936042270998</v>
      </c>
    </row>
    <row r="434" spans="1:4" x14ac:dyDescent="0.4">
      <c r="A434">
        <f t="shared" si="23"/>
        <v>-0.24660425372870631</v>
      </c>
      <c r="B434">
        <f t="shared" si="23"/>
        <v>0.30672936042270998</v>
      </c>
      <c r="C434">
        <f t="shared" si="21"/>
        <v>-0.24353229814580335</v>
      </c>
      <c r="D434">
        <f t="shared" si="22"/>
        <v>0.30766175615788349</v>
      </c>
    </row>
    <row r="435" spans="1:4" x14ac:dyDescent="0.4">
      <c r="A435">
        <f t="shared" si="23"/>
        <v>-0.24353229814580335</v>
      </c>
      <c r="B435">
        <f t="shared" si="23"/>
        <v>0.30766175615788349</v>
      </c>
      <c r="C435">
        <f t="shared" si="21"/>
        <v>-0.24045119551322117</v>
      </c>
      <c r="D435">
        <f t="shared" si="22"/>
        <v>0.30855877035855211</v>
      </c>
    </row>
    <row r="436" spans="1:4" x14ac:dyDescent="0.4">
      <c r="A436">
        <f t="shared" si="23"/>
        <v>-0.24045119551322117</v>
      </c>
      <c r="B436">
        <f t="shared" si="23"/>
        <v>0.30855877035855211</v>
      </c>
      <c r="C436">
        <f t="shared" si="21"/>
        <v>-0.23736129921911894</v>
      </c>
      <c r="D436">
        <f t="shared" si="22"/>
        <v>0.30942048846189157</v>
      </c>
    </row>
    <row r="437" spans="1:4" x14ac:dyDescent="0.4">
      <c r="A437">
        <f t="shared" si="23"/>
        <v>-0.23736129921911894</v>
      </c>
      <c r="B437">
        <f t="shared" si="23"/>
        <v>0.30942048846189157</v>
      </c>
      <c r="C437">
        <f t="shared" si="21"/>
        <v>-0.23426296178175063</v>
      </c>
      <c r="D437">
        <f t="shared" si="22"/>
        <v>0.31024699901177333</v>
      </c>
    </row>
    <row r="438" spans="1:4" x14ac:dyDescent="0.4">
      <c r="A438">
        <f t="shared" si="23"/>
        <v>-0.23426296178175063</v>
      </c>
      <c r="B438">
        <f t="shared" si="23"/>
        <v>0.31024699901177333</v>
      </c>
      <c r="C438">
        <f t="shared" si="21"/>
        <v>-0.23115653481851911</v>
      </c>
      <c r="D438">
        <f t="shared" si="22"/>
        <v>0.31103839363453195</v>
      </c>
    </row>
    <row r="439" spans="1:4" x14ac:dyDescent="0.4">
      <c r="A439">
        <f t="shared" si="23"/>
        <v>-0.23115653481851911</v>
      </c>
      <c r="B439">
        <f t="shared" si="23"/>
        <v>0.31103839363453195</v>
      </c>
      <c r="C439">
        <f t="shared" si="21"/>
        <v>-0.22804236901527372</v>
      </c>
      <c r="D439">
        <f t="shared" si="22"/>
        <v>0.3117947670145445</v>
      </c>
    </row>
    <row r="440" spans="1:4" x14ac:dyDescent="0.4">
      <c r="A440">
        <f t="shared" si="23"/>
        <v>-0.22804236901527372</v>
      </c>
      <c r="B440">
        <f t="shared" si="23"/>
        <v>0.3117947670145445</v>
      </c>
      <c r="C440">
        <f t="shared" si="21"/>
        <v>-0.22492081409585288</v>
      </c>
      <c r="D440">
        <f t="shared" si="22"/>
        <v>0.3125162168696245</v>
      </c>
    </row>
    <row r="441" spans="1:4" x14ac:dyDescent="0.4">
      <c r="A441">
        <f t="shared" si="23"/>
        <v>-0.22492081409585288</v>
      </c>
      <c r="B441">
        <f t="shared" si="23"/>
        <v>0.3125162168696245</v>
      </c>
      <c r="C441">
        <f t="shared" si="21"/>
        <v>-0.22179221879187358</v>
      </c>
      <c r="D441">
        <f t="shared" si="22"/>
        <v>0.31320284392623493</v>
      </c>
    </row>
    <row r="442" spans="1:4" x14ac:dyDescent="0.4">
      <c r="A442">
        <f t="shared" si="23"/>
        <v>-0.22179221879187358</v>
      </c>
      <c r="B442">
        <f t="shared" si="23"/>
        <v>0.31320284392623493</v>
      </c>
      <c r="C442">
        <f t="shared" si="21"/>
        <v>-0.2186569308127698</v>
      </c>
      <c r="D442">
        <f t="shared" si="22"/>
        <v>0.3138547518945225</v>
      </c>
    </row>
    <row r="443" spans="1:4" x14ac:dyDescent="0.4">
      <c r="A443">
        <f t="shared" si="23"/>
        <v>-0.2186569308127698</v>
      </c>
      <c r="B443">
        <f t="shared" si="23"/>
        <v>0.3138547518945225</v>
      </c>
      <c r="C443">
        <f t="shared" si="21"/>
        <v>-0.21551529681608128</v>
      </c>
      <c r="D443">
        <f t="shared" si="22"/>
        <v>0.31447204744317758</v>
      </c>
    </row>
    <row r="444" spans="1:4" x14ac:dyDescent="0.4">
      <c r="A444">
        <f t="shared" si="23"/>
        <v>-0.21551529681608128</v>
      </c>
      <c r="B444">
        <f t="shared" si="23"/>
        <v>0.31447204744317758</v>
      </c>
      <c r="C444">
        <f t="shared" si="21"/>
        <v>-0.21236766237799479</v>
      </c>
      <c r="D444">
        <f t="shared" si="22"/>
        <v>0.3150548401741225</v>
      </c>
    </row>
    <row r="445" spans="1:4" x14ac:dyDescent="0.4">
      <c r="A445">
        <f t="shared" si="23"/>
        <v>-0.21236766237799479</v>
      </c>
      <c r="B445">
        <f t="shared" si="23"/>
        <v>0.3150548401741225</v>
      </c>
      <c r="C445">
        <f t="shared" si="21"/>
        <v>-0.20921437196413903</v>
      </c>
      <c r="D445">
        <f t="shared" si="22"/>
        <v>0.31560324259703182</v>
      </c>
    </row>
    <row r="446" spans="1:4" x14ac:dyDescent="0.4">
      <c r="A446">
        <f t="shared" si="23"/>
        <v>-0.20921437196413903</v>
      </c>
      <c r="B446">
        <f t="shared" si="23"/>
        <v>0.31560324259703182</v>
      </c>
      <c r="C446">
        <f t="shared" si="21"/>
        <v>-0.20605576890063543</v>
      </c>
      <c r="D446">
        <f t="shared" si="22"/>
        <v>0.31611737010368807</v>
      </c>
    </row>
    <row r="447" spans="1:4" x14ac:dyDescent="0.4">
      <c r="A447">
        <f t="shared" si="23"/>
        <v>-0.20605576890063543</v>
      </c>
      <c r="B447">
        <f t="shared" si="23"/>
        <v>0.31611737010368807</v>
      </c>
      <c r="C447">
        <f t="shared" si="21"/>
        <v>-0.20289219534540612</v>
      </c>
      <c r="D447">
        <f t="shared" si="22"/>
        <v>0.31659734094217595</v>
      </c>
    </row>
    <row r="448" spans="1:4" x14ac:dyDescent="0.4">
      <c r="A448">
        <f t="shared" si="23"/>
        <v>-0.20289219534540612</v>
      </c>
      <c r="B448">
        <f t="shared" si="23"/>
        <v>0.31659734094217595</v>
      </c>
      <c r="C448">
        <f t="shared" si="21"/>
        <v>-0.19972399225974063</v>
      </c>
      <c r="D448">
        <f t="shared" si="22"/>
        <v>0.31704327619091915</v>
      </c>
    </row>
    <row r="449" spans="1:4" x14ac:dyDescent="0.4">
      <c r="A449">
        <f t="shared" si="23"/>
        <v>-0.19972399225974063</v>
      </c>
      <c r="B449">
        <f t="shared" si="23"/>
        <v>0.31704327619091915</v>
      </c>
      <c r="C449">
        <f t="shared" si="21"/>
        <v>-0.19655149938012323</v>
      </c>
      <c r="D449">
        <f t="shared" si="22"/>
        <v>0.31745529973256198</v>
      </c>
    </row>
    <row r="450" spans="1:4" x14ac:dyDescent="0.4">
      <c r="A450">
        <f t="shared" si="23"/>
        <v>-0.19655149938012323</v>
      </c>
      <c r="B450">
        <f t="shared" si="23"/>
        <v>0.31745529973256198</v>
      </c>
      <c r="C450">
        <f t="shared" si="21"/>
        <v>-0.19337505519032192</v>
      </c>
      <c r="D450">
        <f t="shared" si="22"/>
        <v>0.31783353822770039</v>
      </c>
    </row>
    <row r="451" spans="1:4" x14ac:dyDescent="0.4">
      <c r="A451">
        <f t="shared" si="23"/>
        <v>-0.19337505519032192</v>
      </c>
      <c r="B451">
        <f t="shared" si="23"/>
        <v>0.31783353822770039</v>
      </c>
      <c r="C451">
        <f t="shared" ref="C451:C514" si="24">(0.01*D451+B451*0.01+2*A451)/2</f>
        <v>-0.19019499689374109</v>
      </c>
      <c r="D451">
        <f t="shared" ref="D451:D514" si="25">B451-(A451+0.5*B451)*0.01</f>
        <v>0.3181781210884651</v>
      </c>
    </row>
    <row r="452" spans="1:4" x14ac:dyDescent="0.4">
      <c r="A452">
        <f t="shared" ref="A452:B515" si="26">C451</f>
        <v>-0.19019499689374109</v>
      </c>
      <c r="B452">
        <f t="shared" si="26"/>
        <v>0.3181781210884651</v>
      </c>
      <c r="C452">
        <f t="shared" si="24"/>
        <v>-0.18701166038603895</v>
      </c>
      <c r="D452">
        <f t="shared" si="25"/>
        <v>0.31848918045196017</v>
      </c>
    </row>
    <row r="453" spans="1:4" x14ac:dyDescent="0.4">
      <c r="A453">
        <f t="shared" si="26"/>
        <v>-0.18701166038603895</v>
      </c>
      <c r="B453">
        <f t="shared" si="26"/>
        <v>0.31848918045196017</v>
      </c>
      <c r="C453">
        <f t="shared" si="24"/>
        <v>-0.18382538022801134</v>
      </c>
      <c r="D453">
        <f t="shared" si="25"/>
        <v>0.31876685115356074</v>
      </c>
    </row>
    <row r="454" spans="1:4" x14ac:dyDescent="0.4">
      <c r="A454">
        <f t="shared" si="26"/>
        <v>-0.18382538022801134</v>
      </c>
      <c r="B454">
        <f t="shared" si="26"/>
        <v>0.31876685115356074</v>
      </c>
      <c r="C454">
        <f t="shared" si="24"/>
        <v>-0.18063648961874318</v>
      </c>
      <c r="D454">
        <f t="shared" si="25"/>
        <v>0.31901127070007307</v>
      </c>
    </row>
    <row r="455" spans="1:4" x14ac:dyDescent="0.4">
      <c r="A455">
        <f t="shared" si="26"/>
        <v>-0.18063648961874318</v>
      </c>
      <c r="B455">
        <f t="shared" si="26"/>
        <v>0.31901127070007307</v>
      </c>
      <c r="C455">
        <f t="shared" si="24"/>
        <v>-0.17744532036902902</v>
      </c>
      <c r="D455">
        <f t="shared" si="25"/>
        <v>0.31922257924276015</v>
      </c>
    </row>
    <row r="456" spans="1:4" x14ac:dyDescent="0.4">
      <c r="A456">
        <f t="shared" si="26"/>
        <v>-0.17744532036902902</v>
      </c>
      <c r="B456">
        <f t="shared" si="26"/>
        <v>0.31922257924276015</v>
      </c>
      <c r="C456">
        <f t="shared" si="24"/>
        <v>-0.17425220287506404</v>
      </c>
      <c r="D456">
        <f t="shared" si="25"/>
        <v>0.31940091955023664</v>
      </c>
    </row>
    <row r="457" spans="1:4" x14ac:dyDescent="0.4">
      <c r="A457">
        <f t="shared" si="26"/>
        <v>-0.17425220287506404</v>
      </c>
      <c r="B457">
        <f t="shared" si="26"/>
        <v>0.31940091955023664</v>
      </c>
      <c r="C457">
        <f t="shared" si="24"/>
        <v>-0.17105746609240668</v>
      </c>
      <c r="D457">
        <f t="shared" si="25"/>
        <v>0.31954643698123608</v>
      </c>
    </row>
    <row r="458" spans="1:4" x14ac:dyDescent="0.4">
      <c r="A458">
        <f t="shared" si="26"/>
        <v>-0.17105746609240668</v>
      </c>
      <c r="B458">
        <f t="shared" si="26"/>
        <v>0.31954643698123608</v>
      </c>
      <c r="C458">
        <f t="shared" si="24"/>
        <v>-0.16786143751021423</v>
      </c>
      <c r="D458">
        <f t="shared" si="25"/>
        <v>0.31965927945725398</v>
      </c>
    </row>
    <row r="459" spans="1:4" x14ac:dyDescent="0.4">
      <c r="A459">
        <f t="shared" si="26"/>
        <v>-0.16786143751021423</v>
      </c>
      <c r="B459">
        <f t="shared" si="26"/>
        <v>0.31965927945725398</v>
      </c>
      <c r="C459">
        <f t="shared" si="24"/>
        <v>-0.16466444312575262</v>
      </c>
      <c r="D459">
        <f t="shared" si="25"/>
        <v>0.31973959743506986</v>
      </c>
    </row>
    <row r="460" spans="1:4" x14ac:dyDescent="0.4">
      <c r="A460">
        <f t="shared" si="26"/>
        <v>-0.16466444312575262</v>
      </c>
      <c r="B460">
        <f t="shared" si="26"/>
        <v>0.31973959743506986</v>
      </c>
      <c r="C460">
        <f t="shared" si="24"/>
        <v>-0.16146680741918151</v>
      </c>
      <c r="D460">
        <f t="shared" si="25"/>
        <v>0.31978754387915204</v>
      </c>
    </row>
    <row r="461" spans="1:4" x14ac:dyDescent="0.4">
      <c r="A461">
        <f t="shared" si="26"/>
        <v>-0.16146680741918151</v>
      </c>
      <c r="B461">
        <f t="shared" si="26"/>
        <v>0.31978754387915204</v>
      </c>
      <c r="C461">
        <f t="shared" si="24"/>
        <v>-0.15826885332861601</v>
      </c>
      <c r="D461">
        <f t="shared" si="25"/>
        <v>0.31980327423394811</v>
      </c>
    </row>
    <row r="462" spans="1:4" x14ac:dyDescent="0.4">
      <c r="A462">
        <f t="shared" si="26"/>
        <v>-0.15826885332861601</v>
      </c>
      <c r="B462">
        <f t="shared" si="26"/>
        <v>0.31980327423394811</v>
      </c>
      <c r="C462">
        <f t="shared" si="24"/>
        <v>-0.15507090222546593</v>
      </c>
      <c r="D462">
        <f t="shared" si="25"/>
        <v>0.31978694639606453</v>
      </c>
    </row>
    <row r="463" spans="1:4" x14ac:dyDescent="0.4">
      <c r="A463">
        <f t="shared" si="26"/>
        <v>-0.15507090222546593</v>
      </c>
      <c r="B463">
        <f t="shared" si="26"/>
        <v>0.31978694639606453</v>
      </c>
      <c r="C463">
        <f t="shared" si="24"/>
        <v>-0.15187327389005392</v>
      </c>
      <c r="D463">
        <f t="shared" si="25"/>
        <v>0.31973872068633885</v>
      </c>
    </row>
    <row r="464" spans="1:4" x14ac:dyDescent="0.4">
      <c r="A464">
        <f t="shared" si="26"/>
        <v>-0.15187327389005392</v>
      </c>
      <c r="B464">
        <f t="shared" si="26"/>
        <v>0.31973872068633885</v>
      </c>
      <c r="C464">
        <f t="shared" si="24"/>
        <v>-0.14867628648751319</v>
      </c>
      <c r="D464">
        <f t="shared" si="25"/>
        <v>0.31965875982180769</v>
      </c>
    </row>
    <row r="465" spans="1:4" x14ac:dyDescent="0.4">
      <c r="A465">
        <f t="shared" si="26"/>
        <v>-0.14867628648751319</v>
      </c>
      <c r="B465">
        <f t="shared" si="26"/>
        <v>0.31965875982180769</v>
      </c>
      <c r="C465">
        <f t="shared" si="24"/>
        <v>-0.14548025654396629</v>
      </c>
      <c r="D465">
        <f t="shared" si="25"/>
        <v>0.31954722888757381</v>
      </c>
    </row>
    <row r="466" spans="1:4" x14ac:dyDescent="0.4">
      <c r="A466">
        <f t="shared" si="26"/>
        <v>-0.14548025654396629</v>
      </c>
      <c r="B466">
        <f t="shared" si="26"/>
        <v>0.31954722888757381</v>
      </c>
      <c r="C466">
        <f t="shared" si="24"/>
        <v>-0.14228549892298553</v>
      </c>
      <c r="D466">
        <f t="shared" si="25"/>
        <v>0.31940429530857561</v>
      </c>
    </row>
    <row r="467" spans="1:4" x14ac:dyDescent="0.4">
      <c r="A467">
        <f t="shared" si="26"/>
        <v>-0.14228549892298553</v>
      </c>
      <c r="B467">
        <f t="shared" si="26"/>
        <v>0.31940429530857561</v>
      </c>
      <c r="C467">
        <f t="shared" si="24"/>
        <v>-0.13909232680233635</v>
      </c>
      <c r="D467">
        <f t="shared" si="25"/>
        <v>0.31923012882126262</v>
      </c>
    </row>
    <row r="468" spans="1:4" x14ac:dyDescent="0.4">
      <c r="A468">
        <f t="shared" si="26"/>
        <v>-0.13909232680233635</v>
      </c>
      <c r="B468">
        <f t="shared" si="26"/>
        <v>0.31923012882126262</v>
      </c>
      <c r="C468">
        <f t="shared" si="24"/>
        <v>-0.13590105165100413</v>
      </c>
      <c r="D468">
        <f t="shared" si="25"/>
        <v>0.31902490144517964</v>
      </c>
    </row>
    <row r="469" spans="1:4" x14ac:dyDescent="0.4">
      <c r="A469">
        <f t="shared" si="26"/>
        <v>-0.13590105165100413</v>
      </c>
      <c r="B469">
        <f t="shared" si="26"/>
        <v>0.31902490144517964</v>
      </c>
      <c r="C469">
        <f t="shared" si="24"/>
        <v>-0.13271198320650593</v>
      </c>
      <c r="D469">
        <f t="shared" si="25"/>
        <v>0.31878878745446376</v>
      </c>
    </row>
    <row r="470" spans="1:4" x14ac:dyDescent="0.4">
      <c r="A470">
        <f t="shared" si="26"/>
        <v>-0.13271198320650593</v>
      </c>
      <c r="B470">
        <f t="shared" si="26"/>
        <v>0.31878878745446376</v>
      </c>
      <c r="C470">
        <f t="shared" si="24"/>
        <v>-0.12952542945248732</v>
      </c>
      <c r="D470">
        <f t="shared" si="25"/>
        <v>0.31852196334925648</v>
      </c>
    </row>
    <row r="471" spans="1:4" x14ac:dyDescent="0.4">
      <c r="A471">
        <f t="shared" si="26"/>
        <v>-0.12952542945248732</v>
      </c>
      <c r="B471">
        <f t="shared" si="26"/>
        <v>0.31852196334925648</v>
      </c>
      <c r="C471">
        <f t="shared" si="24"/>
        <v>-0.12634169659660588</v>
      </c>
      <c r="D471">
        <f t="shared" si="25"/>
        <v>0.31822460782703504</v>
      </c>
    </row>
    <row r="472" spans="1:4" x14ac:dyDescent="0.4">
      <c r="A472">
        <f t="shared" si="26"/>
        <v>-0.12634169659660588</v>
      </c>
      <c r="B472">
        <f t="shared" si="26"/>
        <v>0.31822460782703504</v>
      </c>
      <c r="C472">
        <f t="shared" si="24"/>
        <v>-0.12316108904870138</v>
      </c>
      <c r="D472">
        <f t="shared" si="25"/>
        <v>0.31789690175386592</v>
      </c>
    </row>
    <row r="473" spans="1:4" x14ac:dyDescent="0.4">
      <c r="A473">
        <f t="shared" si="26"/>
        <v>-0.12316108904870138</v>
      </c>
      <c r="B473">
        <f t="shared" si="26"/>
        <v>0.31789690175386592</v>
      </c>
      <c r="C473">
        <f t="shared" si="24"/>
        <v>-0.11998390939925413</v>
      </c>
      <c r="D473">
        <f t="shared" si="25"/>
        <v>0.3175390281355836</v>
      </c>
    </row>
    <row r="474" spans="1:4" x14ac:dyDescent="0.4">
      <c r="A474">
        <f t="shared" si="26"/>
        <v>-0.11998390939925413</v>
      </c>
      <c r="B474">
        <f t="shared" si="26"/>
        <v>0.3175390281355836</v>
      </c>
      <c r="C474">
        <f t="shared" si="24"/>
        <v>-0.11681045839813171</v>
      </c>
      <c r="D474">
        <f t="shared" si="25"/>
        <v>0.3171511720888982</v>
      </c>
    </row>
    <row r="475" spans="1:4" x14ac:dyDescent="0.4">
      <c r="A475">
        <f t="shared" si="26"/>
        <v>-0.11681045839813171</v>
      </c>
      <c r="B475">
        <f t="shared" si="26"/>
        <v>0.3171511720888982</v>
      </c>
      <c r="C475">
        <f t="shared" si="24"/>
        <v>-0.11364103493362505</v>
      </c>
      <c r="D475">
        <f t="shared" si="25"/>
        <v>0.31673352081243505</v>
      </c>
    </row>
    <row r="476" spans="1:4" x14ac:dyDescent="0.4">
      <c r="A476">
        <f t="shared" si="26"/>
        <v>-0.11364103493362505</v>
      </c>
      <c r="B476">
        <f t="shared" si="26"/>
        <v>0.31673352081243505</v>
      </c>
      <c r="C476">
        <f t="shared" si="24"/>
        <v>-0.11047593601177433</v>
      </c>
      <c r="D476">
        <f t="shared" si="25"/>
        <v>0.31628626355770911</v>
      </c>
    </row>
    <row r="477" spans="1:4" x14ac:dyDescent="0.4">
      <c r="A477">
        <f t="shared" si="26"/>
        <v>-0.11047593601177433</v>
      </c>
      <c r="B477">
        <f t="shared" si="26"/>
        <v>0.31628626355770911</v>
      </c>
      <c r="C477">
        <f t="shared" si="24"/>
        <v>-0.1073154567359856</v>
      </c>
      <c r="D477">
        <f t="shared" si="25"/>
        <v>0.3158095916000383</v>
      </c>
    </row>
    <row r="478" spans="1:4" x14ac:dyDescent="0.4">
      <c r="A478">
        <f t="shared" si="26"/>
        <v>-0.1073154567359856</v>
      </c>
      <c r="B478">
        <f t="shared" si="26"/>
        <v>0.3158095916000383</v>
      </c>
      <c r="C478">
        <f t="shared" si="24"/>
        <v>-0.10415989028693841</v>
      </c>
      <c r="D478">
        <f t="shared" si="25"/>
        <v>0.31530369820939796</v>
      </c>
    </row>
    <row r="479" spans="1:4" x14ac:dyDescent="0.4">
      <c r="A479">
        <f t="shared" si="26"/>
        <v>-0.10415989028693841</v>
      </c>
      <c r="B479">
        <f t="shared" si="26"/>
        <v>0.31530369820939796</v>
      </c>
      <c r="C479">
        <f t="shared" si="24"/>
        <v>-0.10100952790278532</v>
      </c>
      <c r="D479">
        <f t="shared" si="25"/>
        <v>0.31476877862122038</v>
      </c>
    </row>
    <row r="480" spans="1:4" x14ac:dyDescent="0.4">
      <c r="A480">
        <f t="shared" si="26"/>
        <v>-0.10100952790278532</v>
      </c>
      <c r="B480">
        <f t="shared" si="26"/>
        <v>0.31476877862122038</v>
      </c>
      <c r="C480">
        <f t="shared" si="24"/>
        <v>-9.7864658859643502E-2</v>
      </c>
      <c r="D480">
        <f t="shared" si="25"/>
        <v>0.31420503000714212</v>
      </c>
    </row>
    <row r="481" spans="1:4" x14ac:dyDescent="0.4">
      <c r="A481">
        <f t="shared" si="26"/>
        <v>-9.7864658859643502E-2</v>
      </c>
      <c r="B481">
        <f t="shared" si="26"/>
        <v>0.31420503000714212</v>
      </c>
      <c r="C481">
        <f t="shared" si="24"/>
        <v>-9.4725570452379282E-2</v>
      </c>
      <c r="D481">
        <f t="shared" si="25"/>
        <v>0.31361265144570283</v>
      </c>
    </row>
    <row r="482" spans="1:4" x14ac:dyDescent="0.4">
      <c r="A482">
        <f t="shared" si="26"/>
        <v>-9.4725570452379282E-2</v>
      </c>
      <c r="B482">
        <f t="shared" si="26"/>
        <v>0.31361265144570283</v>
      </c>
      <c r="C482">
        <f t="shared" si="24"/>
        <v>-9.1592547975685779E-2</v>
      </c>
      <c r="D482">
        <f t="shared" si="25"/>
        <v>0.31299184389299811</v>
      </c>
    </row>
    <row r="483" spans="1:4" x14ac:dyDescent="0.4">
      <c r="A483">
        <f t="shared" si="26"/>
        <v>-9.1592547975685779E-2</v>
      </c>
      <c r="B483">
        <f t="shared" si="26"/>
        <v>0.31299184389299811</v>
      </c>
      <c r="C483">
        <f t="shared" si="24"/>
        <v>-8.8465874705454334E-2</v>
      </c>
      <c r="D483">
        <f t="shared" si="25"/>
        <v>0.31234281015328996</v>
      </c>
    </row>
    <row r="484" spans="1:4" x14ac:dyDescent="0.4">
      <c r="A484">
        <f t="shared" si="26"/>
        <v>-8.8465874705454334E-2</v>
      </c>
      <c r="B484">
        <f t="shared" si="26"/>
        <v>0.31234281015328996</v>
      </c>
      <c r="C484">
        <f t="shared" si="24"/>
        <v>-8.5345831880439996E-2</v>
      </c>
      <c r="D484">
        <f t="shared" si="25"/>
        <v>0.31166575484957804</v>
      </c>
    </row>
    <row r="485" spans="1:4" x14ac:dyDescent="0.4">
      <c r="A485">
        <f t="shared" si="26"/>
        <v>-8.5345831880439996E-2</v>
      </c>
      <c r="B485">
        <f t="shared" si="26"/>
        <v>0.31166575484957804</v>
      </c>
      <c r="C485">
        <f t="shared" si="24"/>
        <v>-8.2232698684221436E-2</v>
      </c>
      <c r="D485">
        <f t="shared" si="25"/>
        <v>0.31096088439413455</v>
      </c>
    </row>
    <row r="486" spans="1:4" x14ac:dyDescent="0.4">
      <c r="A486">
        <f t="shared" si="26"/>
        <v>-8.2232698684221436E-2</v>
      </c>
      <c r="B486">
        <f t="shared" si="26"/>
        <v>0.31096088439413455</v>
      </c>
      <c r="C486">
        <f t="shared" si="24"/>
        <v>-7.9126752227455729E-2</v>
      </c>
      <c r="D486">
        <f t="shared" si="25"/>
        <v>0.31022840695900611</v>
      </c>
    </row>
    <row r="487" spans="1:4" x14ac:dyDescent="0.4">
      <c r="A487">
        <f t="shared" si="26"/>
        <v>-7.9126752227455729E-2</v>
      </c>
      <c r="B487">
        <f t="shared" si="26"/>
        <v>0.31022840695900611</v>
      </c>
      <c r="C487">
        <f t="shared" si="24"/>
        <v>-7.6028267530428267E-2</v>
      </c>
      <c r="D487">
        <f t="shared" si="25"/>
        <v>0.30946853244648564</v>
      </c>
    </row>
    <row r="488" spans="1:4" x14ac:dyDescent="0.4">
      <c r="A488">
        <f t="shared" si="26"/>
        <v>-7.6028267530428267E-2</v>
      </c>
      <c r="B488">
        <f t="shared" si="26"/>
        <v>0.30946853244648564</v>
      </c>
      <c r="C488">
        <f t="shared" si="24"/>
        <v>-7.2937517505898053E-2</v>
      </c>
      <c r="D488">
        <f t="shared" si="25"/>
        <v>0.30868147245955752</v>
      </c>
    </row>
    <row r="489" spans="1:4" x14ac:dyDescent="0.4">
      <c r="A489">
        <f t="shared" si="26"/>
        <v>-7.2937517505898053E-2</v>
      </c>
      <c r="B489">
        <f t="shared" si="26"/>
        <v>0.30868147245955752</v>
      </c>
      <c r="C489">
        <f t="shared" si="24"/>
        <v>-6.9854772942238672E-2</v>
      </c>
      <c r="D489">
        <f t="shared" si="25"/>
        <v>0.30786744027231872</v>
      </c>
    </row>
    <row r="490" spans="1:4" x14ac:dyDescent="0.4">
      <c r="A490">
        <f t="shared" si="26"/>
        <v>-6.9854772942238672E-2</v>
      </c>
      <c r="B490">
        <f t="shared" si="26"/>
        <v>0.30786744027231872</v>
      </c>
      <c r="C490">
        <f t="shared" si="24"/>
        <v>-6.6780302486875179E-2</v>
      </c>
      <c r="D490">
        <f t="shared" si="25"/>
        <v>0.3070266508003795</v>
      </c>
    </row>
    <row r="491" spans="1:4" x14ac:dyDescent="0.4">
      <c r="A491">
        <f t="shared" si="26"/>
        <v>-6.6780302486875179E-2</v>
      </c>
      <c r="B491">
        <f t="shared" si="26"/>
        <v>0.3070266508003795</v>
      </c>
      <c r="C491">
        <f t="shared" si="24"/>
        <v>-6.3714372630017044E-2</v>
      </c>
      <c r="D491">
        <f t="shared" si="25"/>
        <v>0.30615932057124634</v>
      </c>
    </row>
    <row r="492" spans="1:4" x14ac:dyDescent="0.4">
      <c r="A492">
        <f t="shared" si="26"/>
        <v>-6.3714372630017044E-2</v>
      </c>
      <c r="B492">
        <f t="shared" si="26"/>
        <v>0.30615932057124634</v>
      </c>
      <c r="C492">
        <f t="shared" si="24"/>
        <v>-6.0657247688687362E-2</v>
      </c>
      <c r="D492">
        <f t="shared" si="25"/>
        <v>0.30526566769469027</v>
      </c>
    </row>
    <row r="493" spans="1:4" x14ac:dyDescent="0.4">
      <c r="A493">
        <f t="shared" si="26"/>
        <v>-6.0657247688687362E-2</v>
      </c>
      <c r="B493">
        <f t="shared" si="26"/>
        <v>0.30526566769469027</v>
      </c>
      <c r="C493">
        <f t="shared" si="24"/>
        <v>-5.7609189791048392E-2</v>
      </c>
      <c r="D493">
        <f t="shared" si="25"/>
        <v>0.30434591183310367</v>
      </c>
    </row>
    <row r="494" spans="1:4" x14ac:dyDescent="0.4">
      <c r="A494">
        <f t="shared" si="26"/>
        <v>-5.7609189791048392E-2</v>
      </c>
      <c r="B494">
        <f t="shared" si="26"/>
        <v>0.30434591183310367</v>
      </c>
      <c r="C494">
        <f t="shared" si="24"/>
        <v>-5.457045886102363E-2</v>
      </c>
      <c r="D494">
        <f t="shared" si="25"/>
        <v>0.30340027417184862</v>
      </c>
    </row>
    <row r="495" spans="1:4" x14ac:dyDescent="0.4">
      <c r="A495">
        <f t="shared" si="26"/>
        <v>-5.457045886102363E-2</v>
      </c>
      <c r="B495">
        <f t="shared" si="26"/>
        <v>0.30340027417184862</v>
      </c>
      <c r="C495">
        <f t="shared" si="24"/>
        <v>-5.1541312603216385E-2</v>
      </c>
      <c r="D495">
        <f t="shared" si="25"/>
        <v>0.30242897738959962</v>
      </c>
    </row>
    <row r="496" spans="1:4" x14ac:dyDescent="0.4">
      <c r="A496">
        <f t="shared" si="26"/>
        <v>-5.1541312603216385E-2</v>
      </c>
      <c r="B496">
        <f t="shared" si="26"/>
        <v>0.30242897738959962</v>
      </c>
      <c r="C496">
        <f t="shared" si="24"/>
        <v>-4.852200648812497E-2</v>
      </c>
      <c r="D496">
        <f t="shared" si="25"/>
        <v>0.30143224562868376</v>
      </c>
    </row>
    <row r="497" spans="1:4" x14ac:dyDescent="0.4">
      <c r="A497">
        <f t="shared" si="26"/>
        <v>-4.852200648812497E-2</v>
      </c>
      <c r="B497">
        <f t="shared" si="26"/>
        <v>0.30143224562868376</v>
      </c>
      <c r="C497">
        <f t="shared" si="24"/>
        <v>-4.5512793737654447E-2</v>
      </c>
      <c r="D497">
        <f t="shared" si="25"/>
        <v>0.30041030446542161</v>
      </c>
    </row>
    <row r="498" spans="1:4" x14ac:dyDescent="0.4">
      <c r="A498">
        <f t="shared" si="26"/>
        <v>-4.5512793737654447E-2</v>
      </c>
      <c r="B498">
        <f t="shared" si="26"/>
        <v>0.30041030446542161</v>
      </c>
      <c r="C498">
        <f t="shared" si="24"/>
        <v>-4.2513925310924981E-2</v>
      </c>
      <c r="D498">
        <f t="shared" si="25"/>
        <v>0.29936338088047104</v>
      </c>
    </row>
    <row r="499" spans="1:4" x14ac:dyDescent="0.4">
      <c r="A499">
        <f t="shared" si="26"/>
        <v>-4.2513925310924981E-2</v>
      </c>
      <c r="B499">
        <f t="shared" si="26"/>
        <v>0.29936338088047104</v>
      </c>
      <c r="C499">
        <f t="shared" si="24"/>
        <v>-3.9525649890376734E-2</v>
      </c>
      <c r="D499">
        <f t="shared" si="25"/>
        <v>0.29829170322917792</v>
      </c>
    </row>
    <row r="500" spans="1:4" x14ac:dyDescent="0.4">
      <c r="A500">
        <f t="shared" si="26"/>
        <v>-3.9525649890376734E-2</v>
      </c>
      <c r="B500">
        <f t="shared" si="26"/>
        <v>0.29829170322917792</v>
      </c>
      <c r="C500">
        <f t="shared" si="24"/>
        <v>-3.6548213868171163E-2</v>
      </c>
      <c r="D500">
        <f t="shared" si="25"/>
        <v>0.29719550121193578</v>
      </c>
    </row>
    <row r="501" spans="1:4" x14ac:dyDescent="0.4">
      <c r="A501">
        <f t="shared" si="26"/>
        <v>-3.6548213868171163E-2</v>
      </c>
      <c r="B501">
        <f t="shared" si="26"/>
        <v>0.29719550121193578</v>
      </c>
      <c r="C501">
        <f t="shared" si="24"/>
        <v>-3.3581861332888693E-2</v>
      </c>
      <c r="D501">
        <f t="shared" si="25"/>
        <v>0.29607500584455781</v>
      </c>
    </row>
    <row r="502" spans="1:4" x14ac:dyDescent="0.4">
      <c r="A502">
        <f t="shared" si="26"/>
        <v>-3.3581861332888693E-2</v>
      </c>
      <c r="B502">
        <f t="shared" si="26"/>
        <v>0.29607500584455781</v>
      </c>
      <c r="C502">
        <f t="shared" si="24"/>
        <v>-3.0626834056522584E-2</v>
      </c>
      <c r="D502">
        <f t="shared" si="25"/>
        <v>0.29493044942866392</v>
      </c>
    </row>
    <row r="503" spans="1:4" x14ac:dyDescent="0.4">
      <c r="A503">
        <f t="shared" si="26"/>
        <v>-3.0626834056522584E-2</v>
      </c>
      <c r="B503">
        <f t="shared" si="26"/>
        <v>0.29493044942866392</v>
      </c>
      <c r="C503">
        <f t="shared" si="24"/>
        <v>-2.7683371481768835E-2</v>
      </c>
      <c r="D503">
        <f t="shared" si="25"/>
        <v>0.29376206552208584</v>
      </c>
    </row>
    <row r="504" spans="1:4" x14ac:dyDescent="0.4">
      <c r="A504">
        <f t="shared" si="26"/>
        <v>-2.7683371481768835E-2</v>
      </c>
      <c r="B504">
        <f t="shared" si="26"/>
        <v>0.29376206552208584</v>
      </c>
      <c r="C504">
        <f t="shared" si="24"/>
        <v>-2.4751710709611942E-2</v>
      </c>
      <c r="D504">
        <f t="shared" si="25"/>
        <v>0.29257008890929309</v>
      </c>
    </row>
    <row r="505" spans="1:4" x14ac:dyDescent="0.4">
      <c r="A505">
        <f t="shared" si="26"/>
        <v>-2.4751710709611942E-2</v>
      </c>
      <c r="B505">
        <f t="shared" si="26"/>
        <v>0.29257008890929309</v>
      </c>
      <c r="C505">
        <f t="shared" si="24"/>
        <v>-2.1832086487206262E-2</v>
      </c>
      <c r="D505">
        <f t="shared" si="25"/>
        <v>0.29135475557184276</v>
      </c>
    </row>
    <row r="506" spans="1:4" x14ac:dyDescent="0.4">
      <c r="A506">
        <f t="shared" si="26"/>
        <v>-2.1832086487206262E-2</v>
      </c>
      <c r="B506">
        <f t="shared" si="26"/>
        <v>0.29135475557184276</v>
      </c>
      <c r="C506">
        <f t="shared" si="24"/>
        <v>-1.8924731196052771E-2</v>
      </c>
      <c r="D506">
        <f t="shared" si="25"/>
        <v>0.29011630265885563</v>
      </c>
    </row>
    <row r="507" spans="1:4" x14ac:dyDescent="0.4">
      <c r="A507">
        <f t="shared" si="26"/>
        <v>-1.8924731196052771E-2</v>
      </c>
      <c r="B507">
        <f t="shared" si="26"/>
        <v>0.29011630265885563</v>
      </c>
      <c r="C507">
        <f t="shared" si="24"/>
        <v>-1.6029874840470883E-2</v>
      </c>
      <c r="D507">
        <f t="shared" si="25"/>
        <v>0.2888549684575219</v>
      </c>
    </row>
    <row r="508" spans="1:4" x14ac:dyDescent="0.4">
      <c r="A508">
        <f t="shared" si="26"/>
        <v>-1.6029874840470883E-2</v>
      </c>
      <c r="B508">
        <f t="shared" si="26"/>
        <v>0.2888549684575219</v>
      </c>
      <c r="C508">
        <f t="shared" si="24"/>
        <v>-1.314774503636508E-2</v>
      </c>
      <c r="D508">
        <f t="shared" si="25"/>
        <v>0.28757099236363898</v>
      </c>
    </row>
    <row r="509" spans="1:4" x14ac:dyDescent="0.4">
      <c r="A509">
        <f t="shared" si="26"/>
        <v>-1.314774503636508E-2</v>
      </c>
      <c r="B509">
        <f t="shared" si="26"/>
        <v>0.28757099236363898</v>
      </c>
      <c r="C509">
        <f t="shared" si="24"/>
        <v>-1.0278567000285963E-2</v>
      </c>
      <c r="D509">
        <f t="shared" si="25"/>
        <v>0.28626461485218441</v>
      </c>
    </row>
    <row r="510" spans="1:4" x14ac:dyDescent="0.4">
      <c r="A510">
        <f t="shared" si="26"/>
        <v>-1.0278567000285963E-2</v>
      </c>
      <c r="B510">
        <f t="shared" si="26"/>
        <v>0.28626461485218441</v>
      </c>
      <c r="C510">
        <f t="shared" si="24"/>
        <v>-7.4225635387854087E-3</v>
      </c>
      <c r="D510">
        <f t="shared" si="25"/>
        <v>0.28493607744792632</v>
      </c>
    </row>
    <row r="511" spans="1:4" x14ac:dyDescent="0.4">
      <c r="A511">
        <f t="shared" si="26"/>
        <v>-7.4225635387854087E-3</v>
      </c>
      <c r="B511">
        <f t="shared" si="26"/>
        <v>0.28493607744792632</v>
      </c>
      <c r="C511">
        <f t="shared" si="24"/>
        <v>-4.5799550380654043E-3</v>
      </c>
      <c r="D511">
        <f t="shared" si="25"/>
        <v>0.28358562269607451</v>
      </c>
    </row>
    <row r="512" spans="1:4" x14ac:dyDescent="0.4">
      <c r="A512">
        <f t="shared" si="26"/>
        <v>-4.5799550380654043E-3</v>
      </c>
      <c r="B512">
        <f t="shared" si="26"/>
        <v>0.28358562269607451</v>
      </c>
      <c r="C512">
        <f t="shared" si="24"/>
        <v>-1.7509594539201574E-3</v>
      </c>
      <c r="D512">
        <f t="shared" si="25"/>
        <v>0.28221349413297481</v>
      </c>
    </row>
    <row r="513" spans="1:4" x14ac:dyDescent="0.4">
      <c r="A513">
        <f t="shared" si="26"/>
        <v>-1.7509594539201574E-3</v>
      </c>
      <c r="B513">
        <f t="shared" si="26"/>
        <v>0.28221349413297481</v>
      </c>
      <c r="C513">
        <f t="shared" si="24"/>
        <v>1.0642076980289625E-3</v>
      </c>
      <c r="D513">
        <f t="shared" si="25"/>
        <v>0.28081993625684915</v>
      </c>
    </row>
    <row r="514" spans="1:4" x14ac:dyDescent="0.4">
      <c r="A514">
        <f t="shared" si="26"/>
        <v>1.0642076980289625E-3</v>
      </c>
      <c r="B514">
        <f t="shared" si="26"/>
        <v>0.28081993625684915</v>
      </c>
      <c r="C514">
        <f t="shared" si="24"/>
        <v>3.865333351806131E-3</v>
      </c>
      <c r="D514">
        <f t="shared" si="25"/>
        <v>0.27940519449858459</v>
      </c>
    </row>
    <row r="515" spans="1:4" x14ac:dyDescent="0.4">
      <c r="A515">
        <f t="shared" si="26"/>
        <v>3.865333351806131E-3</v>
      </c>
      <c r="B515">
        <f t="shared" si="26"/>
        <v>0.27940519449858459</v>
      </c>
      <c r="C515">
        <f t="shared" ref="C515:C578" si="27">(0.01*D515+B515*0.01+2*A515)/2</f>
        <v>6.6522069002619214E-3</v>
      </c>
      <c r="D515">
        <f t="shared" ref="D515:D578" si="28">B515-(A515+0.5*B515)*0.01</f>
        <v>0.27796951519257362</v>
      </c>
    </row>
    <row r="516" spans="1:4" x14ac:dyDescent="0.4">
      <c r="A516">
        <f t="shared" ref="A516:B579" si="29">C515</f>
        <v>6.6522069002619214E-3</v>
      </c>
      <c r="B516">
        <f t="shared" si="29"/>
        <v>0.27796951519257362</v>
      </c>
      <c r="C516">
        <f t="shared" si="27"/>
        <v>9.4246202039628309E-3</v>
      </c>
      <c r="D516">
        <f t="shared" si="28"/>
        <v>0.27651314554760814</v>
      </c>
    </row>
    <row r="517" spans="1:4" x14ac:dyDescent="0.4">
      <c r="A517">
        <f t="shared" si="29"/>
        <v>9.4246202039628309E-3</v>
      </c>
      <c r="B517">
        <f t="shared" si="29"/>
        <v>0.27651314554760814</v>
      </c>
      <c r="C517">
        <f t="shared" si="27"/>
        <v>1.2182367599790024E-2</v>
      </c>
      <c r="D517">
        <f t="shared" si="28"/>
        <v>0.27503633361783048</v>
      </c>
    </row>
    <row r="518" spans="1:4" x14ac:dyDescent="0.4">
      <c r="A518">
        <f t="shared" si="29"/>
        <v>1.2182367599790024E-2</v>
      </c>
      <c r="B518">
        <f t="shared" si="29"/>
        <v>0.27503633361783048</v>
      </c>
      <c r="C518">
        <f t="shared" si="27"/>
        <v>1.4925245909247894E-2</v>
      </c>
      <c r="D518">
        <f t="shared" si="28"/>
        <v>0.27353932827374344</v>
      </c>
    </row>
    <row r="519" spans="1:4" x14ac:dyDescent="0.4">
      <c r="A519">
        <f t="shared" si="29"/>
        <v>1.4925245909247894E-2</v>
      </c>
      <c r="B519">
        <f t="shared" si="29"/>
        <v>0.27353932827374344</v>
      </c>
      <c r="C519">
        <f t="shared" si="27"/>
        <v>1.7653054446483022E-2</v>
      </c>
      <c r="D519">
        <f t="shared" si="28"/>
        <v>0.27202237917328226</v>
      </c>
    </row>
    <row r="520" spans="1:4" x14ac:dyDescent="0.4">
      <c r="A520">
        <f t="shared" si="29"/>
        <v>1.7653054446483022E-2</v>
      </c>
      <c r="B520">
        <f t="shared" si="29"/>
        <v>0.27202237917328226</v>
      </c>
      <c r="C520">
        <f t="shared" si="27"/>
        <v>2.0365595026014188E-2</v>
      </c>
      <c r="D520">
        <f t="shared" si="28"/>
        <v>0.27048573673295101</v>
      </c>
    </row>
    <row r="521" spans="1:4" x14ac:dyDescent="0.4">
      <c r="A521">
        <f t="shared" si="29"/>
        <v>2.0365595026014188E-2</v>
      </c>
      <c r="B521">
        <f t="shared" si="29"/>
        <v>0.27048573673295101</v>
      </c>
      <c r="C521">
        <f t="shared" si="27"/>
        <v>2.3062671970174073E-2</v>
      </c>
      <c r="D521">
        <f t="shared" si="28"/>
        <v>0.26892965209902614</v>
      </c>
    </row>
    <row r="522" spans="1:4" x14ac:dyDescent="0.4">
      <c r="A522">
        <f t="shared" si="29"/>
        <v>2.3062671970174073E-2</v>
      </c>
      <c r="B522">
        <f t="shared" si="29"/>
        <v>0.26892965209902614</v>
      </c>
      <c r="C522">
        <f t="shared" si="27"/>
        <v>2.5744092116263349E-2</v>
      </c>
      <c r="D522">
        <f t="shared" si="28"/>
        <v>0.26735437711882926</v>
      </c>
    </row>
    <row r="523" spans="1:4" x14ac:dyDescent="0.4">
      <c r="A523">
        <f t="shared" si="29"/>
        <v>2.5744092116263349E-2</v>
      </c>
      <c r="B523">
        <f t="shared" si="29"/>
        <v>0.26735437711882926</v>
      </c>
      <c r="C523">
        <f t="shared" si="27"/>
        <v>2.8409664823417859E-2</v>
      </c>
      <c r="D523">
        <f t="shared" si="28"/>
        <v>0.2657601643120725</v>
      </c>
    </row>
    <row r="524" spans="1:4" x14ac:dyDescent="0.4">
      <c r="A524">
        <f t="shared" si="29"/>
        <v>2.8409664823417859E-2</v>
      </c>
      <c r="B524">
        <f t="shared" si="29"/>
        <v>0.2657601643120725</v>
      </c>
      <c r="C524">
        <f t="shared" si="27"/>
        <v>3.1059201979189613E-2</v>
      </c>
      <c r="D524">
        <f t="shared" si="28"/>
        <v>0.26414726684227796</v>
      </c>
    </row>
    <row r="525" spans="1:4" x14ac:dyDescent="0.4">
      <c r="A525">
        <f t="shared" si="29"/>
        <v>3.1059201979189613E-2</v>
      </c>
      <c r="B525">
        <f t="shared" si="29"/>
        <v>0.26414726684227796</v>
      </c>
      <c r="C525">
        <f t="shared" si="27"/>
        <v>3.3692518005842373E-2</v>
      </c>
      <c r="D525">
        <f t="shared" si="28"/>
        <v>0.2625159384882747</v>
      </c>
    </row>
    <row r="526" spans="1:4" x14ac:dyDescent="0.4">
      <c r="A526">
        <f t="shared" si="29"/>
        <v>3.3692518005842373E-2</v>
      </c>
      <c r="B526">
        <f t="shared" si="29"/>
        <v>0.2625159384882747</v>
      </c>
      <c r="C526">
        <f t="shared" si="27"/>
        <v>3.6309429866362618E-2</v>
      </c>
      <c r="D526">
        <f t="shared" si="28"/>
        <v>0.26086643361577488</v>
      </c>
    </row>
    <row r="527" spans="1:4" x14ac:dyDescent="0.4">
      <c r="A527">
        <f t="shared" si="29"/>
        <v>3.6309429866362618E-2</v>
      </c>
      <c r="B527">
        <f t="shared" si="29"/>
        <v>0.26086643361577488</v>
      </c>
      <c r="C527">
        <f t="shared" si="27"/>
        <v>3.8909757070186651E-2</v>
      </c>
      <c r="D527">
        <f t="shared" si="28"/>
        <v>0.25919900714903238</v>
      </c>
    </row>
    <row r="528" spans="1:4" x14ac:dyDescent="0.4">
      <c r="A528">
        <f t="shared" si="29"/>
        <v>3.8909757070186651E-2</v>
      </c>
      <c r="B528">
        <f t="shared" si="29"/>
        <v>0.25919900714903238</v>
      </c>
      <c r="C528">
        <f t="shared" si="27"/>
        <v>4.1493321678644737E-2</v>
      </c>
      <c r="D528">
        <f t="shared" si="28"/>
        <v>0.25751391454258538</v>
      </c>
    </row>
    <row r="529" spans="1:4" x14ac:dyDescent="0.4">
      <c r="A529">
        <f t="shared" si="29"/>
        <v>4.1493321678644737E-2</v>
      </c>
      <c r="B529">
        <f t="shared" si="29"/>
        <v>0.25751391454258538</v>
      </c>
      <c r="C529">
        <f t="shared" si="27"/>
        <v>4.4059948310123095E-2</v>
      </c>
      <c r="D529">
        <f t="shared" si="28"/>
        <v>0.25581141175308603</v>
      </c>
    </row>
    <row r="530" spans="1:4" x14ac:dyDescent="0.4">
      <c r="A530">
        <f t="shared" si="29"/>
        <v>4.4059948310123095E-2</v>
      </c>
      <c r="B530">
        <f t="shared" si="29"/>
        <v>0.25581141175308603</v>
      </c>
      <c r="C530">
        <f t="shared" si="27"/>
        <v>4.6609464144944622E-2</v>
      </c>
      <c r="D530">
        <f t="shared" si="28"/>
        <v>0.25409175521121935</v>
      </c>
    </row>
    <row r="531" spans="1:4" x14ac:dyDescent="0.4">
      <c r="A531">
        <f t="shared" si="29"/>
        <v>4.6609464144944622E-2</v>
      </c>
      <c r="B531">
        <f t="shared" si="29"/>
        <v>0.25409175521121935</v>
      </c>
      <c r="C531">
        <f t="shared" si="27"/>
        <v>4.9141698929969287E-2</v>
      </c>
      <c r="D531">
        <f t="shared" si="28"/>
        <v>0.25235520179371379</v>
      </c>
    </row>
    <row r="532" spans="1:4" x14ac:dyDescent="0.4">
      <c r="A532">
        <f t="shared" si="29"/>
        <v>4.9141698929969287E-2</v>
      </c>
      <c r="B532">
        <f t="shared" si="29"/>
        <v>0.25235520179371379</v>
      </c>
      <c r="C532">
        <f t="shared" si="27"/>
        <v>5.1656484982915085E-2</v>
      </c>
      <c r="D532">
        <f t="shared" si="28"/>
        <v>0.25060200879544553</v>
      </c>
    </row>
    <row r="533" spans="1:4" x14ac:dyDescent="0.4">
      <c r="A533">
        <f t="shared" si="29"/>
        <v>5.1656484982915085E-2</v>
      </c>
      <c r="B533">
        <f t="shared" si="29"/>
        <v>0.25060200879544553</v>
      </c>
      <c r="C533">
        <f t="shared" si="27"/>
        <v>5.4153657196400508E-2</v>
      </c>
      <c r="D533">
        <f t="shared" si="28"/>
        <v>0.24883243390163914</v>
      </c>
    </row>
    <row r="534" spans="1:4" x14ac:dyDescent="0.4">
      <c r="A534">
        <f t="shared" si="29"/>
        <v>5.4153657196400508E-2</v>
      </c>
      <c r="B534">
        <f t="shared" si="29"/>
        <v>0.24883243390163914</v>
      </c>
      <c r="C534">
        <f t="shared" si="27"/>
        <v>5.6633053041709541E-2</v>
      </c>
      <c r="D534">
        <f t="shared" si="28"/>
        <v>0.24704673516016695</v>
      </c>
    </row>
    <row r="535" spans="1:4" x14ac:dyDescent="0.4">
      <c r="A535">
        <f t="shared" si="29"/>
        <v>5.6633053041709541E-2</v>
      </c>
      <c r="B535">
        <f t="shared" si="29"/>
        <v>0.24704673516016695</v>
      </c>
      <c r="C535">
        <f t="shared" si="27"/>
        <v>5.9094512572280121E-2</v>
      </c>
      <c r="D535">
        <f t="shared" si="28"/>
        <v>0.24524517095394902</v>
      </c>
    </row>
    <row r="536" spans="1:4" x14ac:dyDescent="0.4">
      <c r="A536">
        <f t="shared" si="29"/>
        <v>5.9094512572280121E-2</v>
      </c>
      <c r="B536">
        <f t="shared" si="29"/>
        <v>0.24524517095394902</v>
      </c>
      <c r="C536">
        <f t="shared" si="27"/>
        <v>6.1537878426917145E-2</v>
      </c>
      <c r="D536">
        <f t="shared" si="28"/>
        <v>0.24342799997345646</v>
      </c>
    </row>
    <row r="537" spans="1:4" x14ac:dyDescent="0.4">
      <c r="A537">
        <f t="shared" si="29"/>
        <v>6.1537878426917145E-2</v>
      </c>
      <c r="B537">
        <f t="shared" si="29"/>
        <v>0.24342799997345646</v>
      </c>
      <c r="C537">
        <f t="shared" si="27"/>
        <v>6.3962995832731032E-2</v>
      </c>
      <c r="D537">
        <f t="shared" si="28"/>
        <v>0.24159548118932</v>
      </c>
    </row>
    <row r="538" spans="1:4" x14ac:dyDescent="0.4">
      <c r="A538">
        <f t="shared" si="29"/>
        <v>6.3962995832731032E-2</v>
      </c>
      <c r="B538">
        <f t="shared" si="29"/>
        <v>0.24159548118932</v>
      </c>
      <c r="C538">
        <f t="shared" si="27"/>
        <v>6.6369712607802861E-2</v>
      </c>
      <c r="D538">
        <f t="shared" si="28"/>
        <v>0.23974787382504609</v>
      </c>
    </row>
    <row r="539" spans="1:4" x14ac:dyDescent="0.4">
      <c r="A539">
        <f t="shared" si="29"/>
        <v>6.6369712607802861E-2</v>
      </c>
      <c r="B539">
        <f t="shared" si="29"/>
        <v>0.23974787382504609</v>
      </c>
      <c r="C539">
        <f t="shared" si="27"/>
        <v>6.8757879163577312E-2</v>
      </c>
      <c r="D539">
        <f t="shared" si="28"/>
        <v>0.23788543732984282</v>
      </c>
    </row>
    <row r="540" spans="1:4" x14ac:dyDescent="0.4">
      <c r="A540">
        <f t="shared" si="29"/>
        <v>6.8757879163577312E-2</v>
      </c>
      <c r="B540">
        <f t="shared" si="29"/>
        <v>0.23788543732984282</v>
      </c>
      <c r="C540">
        <f t="shared" si="27"/>
        <v>7.1127348506984323E-2</v>
      </c>
      <c r="D540">
        <f t="shared" si="28"/>
        <v>0.23600843135155783</v>
      </c>
    </row>
    <row r="541" spans="1:4" x14ac:dyDescent="0.4">
      <c r="A541">
        <f t="shared" si="29"/>
        <v>7.1127348506984323E-2</v>
      </c>
      <c r="B541">
        <f t="shared" si="29"/>
        <v>0.23600843135155783</v>
      </c>
      <c r="C541">
        <f t="shared" si="27"/>
        <v>7.3477976242290757E-2</v>
      </c>
      <c r="D541">
        <f t="shared" si="28"/>
        <v>0.23411711570973021</v>
      </c>
    </row>
    <row r="542" spans="1:4" x14ac:dyDescent="0.4">
      <c r="A542">
        <f t="shared" si="29"/>
        <v>7.3477976242290757E-2</v>
      </c>
      <c r="B542">
        <f t="shared" si="29"/>
        <v>0.23411711570973021</v>
      </c>
      <c r="C542">
        <f t="shared" si="27"/>
        <v>7.5809620572683201E-2</v>
      </c>
      <c r="D542">
        <f t="shared" si="28"/>
        <v>0.23221175036875866</v>
      </c>
    </row>
    <row r="543" spans="1:4" x14ac:dyDescent="0.4">
      <c r="A543">
        <f t="shared" si="29"/>
        <v>7.5809620572683201E-2</v>
      </c>
      <c r="B543">
        <f t="shared" si="29"/>
        <v>0.23221175036875866</v>
      </c>
      <c r="C543">
        <f t="shared" si="27"/>
        <v>7.8122142301582931E-2</v>
      </c>
      <c r="D543">
        <f t="shared" si="28"/>
        <v>0.23029259541118804</v>
      </c>
    </row>
    <row r="544" spans="1:4" x14ac:dyDescent="0.4">
      <c r="A544">
        <f t="shared" si="29"/>
        <v>7.8122142301582931E-2</v>
      </c>
      <c r="B544">
        <f t="shared" si="29"/>
        <v>0.23029259541118804</v>
      </c>
      <c r="C544">
        <f t="shared" si="27"/>
        <v>8.0415404833694457E-2</v>
      </c>
      <c r="D544">
        <f t="shared" si="28"/>
        <v>0.22835991101111627</v>
      </c>
    </row>
    <row r="545" spans="1:4" x14ac:dyDescent="0.4">
      <c r="A545">
        <f t="shared" si="29"/>
        <v>8.0415404833694457E-2</v>
      </c>
      <c r="B545">
        <f t="shared" si="29"/>
        <v>0.22835991101111627</v>
      </c>
      <c r="C545">
        <f t="shared" si="27"/>
        <v>8.2689274175788655E-2</v>
      </c>
      <c r="D545">
        <f t="shared" si="28"/>
        <v>0.22641395740772374</v>
      </c>
    </row>
    <row r="546" spans="1:4" x14ac:dyDescent="0.4">
      <c r="A546">
        <f t="shared" si="29"/>
        <v>8.2689274175788655E-2</v>
      </c>
      <c r="B546">
        <f t="shared" si="29"/>
        <v>0.22641395740772374</v>
      </c>
      <c r="C546">
        <f t="shared" si="27"/>
        <v>8.494361893722191E-2</v>
      </c>
      <c r="D546">
        <f t="shared" si="28"/>
        <v>0.22445499487892723</v>
      </c>
    </row>
    <row r="547" spans="1:4" x14ac:dyDescent="0.4">
      <c r="A547">
        <f t="shared" si="29"/>
        <v>8.494361893722191E-2</v>
      </c>
      <c r="B547">
        <f t="shared" si="29"/>
        <v>0.22445499487892723</v>
      </c>
      <c r="C547">
        <f t="shared" si="27"/>
        <v>8.7178310330192355E-2</v>
      </c>
      <c r="D547">
        <f t="shared" si="28"/>
        <v>0.22248328371516038</v>
      </c>
    </row>
    <row r="548" spans="1:4" x14ac:dyDescent="0.4">
      <c r="A548">
        <f t="shared" si="29"/>
        <v>8.7178310330192355E-2</v>
      </c>
      <c r="B548">
        <f t="shared" si="29"/>
        <v>0.22248328371516038</v>
      </c>
      <c r="C548">
        <f t="shared" si="27"/>
        <v>8.9393222169734568E-2</v>
      </c>
      <c r="D548">
        <f t="shared" si="28"/>
        <v>0.22049908419328265</v>
      </c>
    </row>
    <row r="549" spans="1:4" x14ac:dyDescent="0.4">
      <c r="A549">
        <f t="shared" si="29"/>
        <v>8.9393222169734568E-2</v>
      </c>
      <c r="B549">
        <f t="shared" si="29"/>
        <v>0.22049908419328265</v>
      </c>
      <c r="C549">
        <f t="shared" si="27"/>
        <v>9.158823087345408E-2</v>
      </c>
      <c r="D549">
        <f t="shared" si="28"/>
        <v>0.2185026565506189</v>
      </c>
    </row>
    <row r="550" spans="1:4" x14ac:dyDescent="0.4">
      <c r="A550">
        <f t="shared" si="29"/>
        <v>9.158823087345408E-2</v>
      </c>
      <c r="B550">
        <f t="shared" si="29"/>
        <v>0.2185026565506189</v>
      </c>
      <c r="C550">
        <f t="shared" si="27"/>
        <v>9.376321546100283E-2</v>
      </c>
      <c r="D550">
        <f t="shared" si="28"/>
        <v>0.21649426095913127</v>
      </c>
    </row>
    <row r="551" spans="1:4" x14ac:dyDescent="0.4">
      <c r="A551">
        <f t="shared" si="29"/>
        <v>9.376321546100283E-2</v>
      </c>
      <c r="B551">
        <f t="shared" si="29"/>
        <v>0.21649426095913127</v>
      </c>
      <c r="C551">
        <f t="shared" si="27"/>
        <v>9.5918057553297117E-2</v>
      </c>
      <c r="D551">
        <f t="shared" si="28"/>
        <v>0.21447415749972559</v>
      </c>
    </row>
    <row r="552" spans="1:4" x14ac:dyDescent="0.4">
      <c r="A552">
        <f t="shared" si="29"/>
        <v>9.5918057553297117E-2</v>
      </c>
      <c r="B552">
        <f t="shared" si="29"/>
        <v>0.21447415749972559</v>
      </c>
      <c r="C552">
        <f t="shared" si="27"/>
        <v>9.8052641371479218E-2</v>
      </c>
      <c r="D552">
        <f t="shared" si="28"/>
        <v>0.212442606136694</v>
      </c>
    </row>
    <row r="553" spans="1:4" x14ac:dyDescent="0.4">
      <c r="A553">
        <f t="shared" si="29"/>
        <v>9.8052641371479218E-2</v>
      </c>
      <c r="B553">
        <f t="shared" si="29"/>
        <v>0.212442606136694</v>
      </c>
      <c r="C553">
        <f t="shared" si="27"/>
        <v>0.10016685373562417</v>
      </c>
      <c r="D553">
        <f t="shared" si="28"/>
        <v>0.21039986669229574</v>
      </c>
    </row>
    <row r="554" spans="1:4" x14ac:dyDescent="0.4">
      <c r="A554">
        <f t="shared" si="29"/>
        <v>0.10016685373562417</v>
      </c>
      <c r="B554">
        <f t="shared" si="29"/>
        <v>0.21039986669229574</v>
      </c>
      <c r="C554">
        <f t="shared" si="27"/>
        <v>0.10226058406319304</v>
      </c>
      <c r="D554">
        <f t="shared" si="28"/>
        <v>0.20834619882147801</v>
      </c>
    </row>
    <row r="555" spans="1:4" x14ac:dyDescent="0.4">
      <c r="A555">
        <f t="shared" si="29"/>
        <v>0.10226058406319304</v>
      </c>
      <c r="B555">
        <f t="shared" si="29"/>
        <v>0.20834619882147801</v>
      </c>
      <c r="C555">
        <f t="shared" si="27"/>
        <v>0.10433372436723412</v>
      </c>
      <c r="D555">
        <f t="shared" si="28"/>
        <v>0.20628186198673867</v>
      </c>
    </row>
    <row r="556" spans="1:4" x14ac:dyDescent="0.4">
      <c r="A556">
        <f t="shared" si="29"/>
        <v>0.10433372436723412</v>
      </c>
      <c r="B556">
        <f t="shared" si="29"/>
        <v>0.20628186198673867</v>
      </c>
      <c r="C556">
        <f t="shared" si="27"/>
        <v>0.10638616925433347</v>
      </c>
      <c r="D556">
        <f t="shared" si="28"/>
        <v>0.20420711543313264</v>
      </c>
    </row>
    <row r="557" spans="1:4" x14ac:dyDescent="0.4">
      <c r="A557">
        <f t="shared" si="29"/>
        <v>0.10638616925433347</v>
      </c>
      <c r="B557">
        <f t="shared" si="29"/>
        <v>0.20420711543313264</v>
      </c>
      <c r="C557">
        <f t="shared" si="27"/>
        <v>0.10841781592231625</v>
      </c>
      <c r="D557">
        <f t="shared" si="28"/>
        <v>0.20212221816342363</v>
      </c>
    </row>
    <row r="558" spans="1:4" x14ac:dyDescent="0.4">
      <c r="A558">
        <f t="shared" si="29"/>
        <v>0.10841781592231625</v>
      </c>
      <c r="B558">
        <f t="shared" si="29"/>
        <v>0.20212221816342363</v>
      </c>
      <c r="C558">
        <f t="shared" si="27"/>
        <v>0.11042856415770029</v>
      </c>
      <c r="D558">
        <f t="shared" si="28"/>
        <v>0.20002742891338335</v>
      </c>
    </row>
    <row r="559" spans="1:4" x14ac:dyDescent="0.4">
      <c r="A559">
        <f t="shared" si="29"/>
        <v>0.11042856415770029</v>
      </c>
      <c r="B559">
        <f t="shared" si="29"/>
        <v>0.20002742891338335</v>
      </c>
      <c r="C559">
        <f t="shared" si="27"/>
        <v>0.1124183163329034</v>
      </c>
      <c r="D559">
        <f t="shared" si="28"/>
        <v>0.19792300612723943</v>
      </c>
    </row>
    <row r="560" spans="1:4" x14ac:dyDescent="0.4">
      <c r="A560">
        <f t="shared" si="29"/>
        <v>0.1124183163329034</v>
      </c>
      <c r="B560">
        <f t="shared" si="29"/>
        <v>0.19792300612723943</v>
      </c>
      <c r="C560">
        <f t="shared" si="27"/>
        <v>0.11438697740320597</v>
      </c>
      <c r="D560">
        <f t="shared" si="28"/>
        <v>0.19580920793327419</v>
      </c>
    </row>
    <row r="561" spans="1:4" x14ac:dyDescent="0.4">
      <c r="A561">
        <f t="shared" si="29"/>
        <v>0.11438697740320597</v>
      </c>
      <c r="B561">
        <f t="shared" si="29"/>
        <v>0.19580920793327419</v>
      </c>
      <c r="C561">
        <f t="shared" si="27"/>
        <v>0.11633445490347022</v>
      </c>
      <c r="D561">
        <f t="shared" si="28"/>
        <v>0.19368629211957578</v>
      </c>
    </row>
    <row r="562" spans="1:4" x14ac:dyDescent="0.4">
      <c r="A562">
        <f t="shared" si="29"/>
        <v>0.11633445490347022</v>
      </c>
      <c r="B562">
        <f t="shared" si="29"/>
        <v>0.19368629211957578</v>
      </c>
      <c r="C562">
        <f t="shared" si="27"/>
        <v>0.11826065894461782</v>
      </c>
      <c r="D562">
        <f t="shared" si="28"/>
        <v>0.1915545161099432</v>
      </c>
    </row>
    <row r="563" spans="1:4" x14ac:dyDescent="0.4">
      <c r="A563">
        <f t="shared" si="29"/>
        <v>0.11826065894461782</v>
      </c>
      <c r="B563">
        <f t="shared" si="29"/>
        <v>0.1915545161099432</v>
      </c>
      <c r="C563">
        <f t="shared" si="27"/>
        <v>0.12016550220986727</v>
      </c>
      <c r="D563">
        <f t="shared" si="28"/>
        <v>0.1894141369399473</v>
      </c>
    </row>
    <row r="564" spans="1:4" x14ac:dyDescent="0.4">
      <c r="A564">
        <f t="shared" si="29"/>
        <v>0.12016550220986727</v>
      </c>
      <c r="B564">
        <f t="shared" si="29"/>
        <v>0.1894141369399473</v>
      </c>
      <c r="C564">
        <f t="shared" si="27"/>
        <v>0.12204889995073274</v>
      </c>
      <c r="D564">
        <f t="shared" si="28"/>
        <v>0.18726541123314888</v>
      </c>
    </row>
    <row r="565" spans="1:4" x14ac:dyDescent="0.4">
      <c r="A565">
        <f t="shared" si="29"/>
        <v>0.12204889995073274</v>
      </c>
      <c r="B565">
        <f t="shared" si="29"/>
        <v>0.18726541123314888</v>
      </c>
      <c r="C565">
        <f t="shared" si="27"/>
        <v>0.12391076998278587</v>
      </c>
      <c r="D565">
        <f t="shared" si="28"/>
        <v>0.1851085951774758</v>
      </c>
    </row>
    <row r="566" spans="1:4" x14ac:dyDescent="0.4">
      <c r="A566">
        <f t="shared" si="29"/>
        <v>0.12391076998278587</v>
      </c>
      <c r="B566">
        <f t="shared" si="29"/>
        <v>0.1851085951774758</v>
      </c>
      <c r="C566">
        <f t="shared" si="27"/>
        <v>0.12575103268118204</v>
      </c>
      <c r="D566">
        <f t="shared" si="28"/>
        <v>0.18294394450176055</v>
      </c>
    </row>
    <row r="567" spans="1:4" x14ac:dyDescent="0.4">
      <c r="A567">
        <f t="shared" si="29"/>
        <v>0.12575103268118204</v>
      </c>
      <c r="B567">
        <f t="shared" si="29"/>
        <v>0.18294394450176055</v>
      </c>
      <c r="C567">
        <f t="shared" si="27"/>
        <v>0.12756961097595304</v>
      </c>
      <c r="D567">
        <f t="shared" si="28"/>
        <v>0.18077171445243992</v>
      </c>
    </row>
    <row r="568" spans="1:4" x14ac:dyDescent="0.4">
      <c r="A568">
        <f t="shared" si="29"/>
        <v>0.12756961097595304</v>
      </c>
      <c r="B568">
        <f t="shared" si="29"/>
        <v>0.18077171445243992</v>
      </c>
      <c r="C568">
        <f t="shared" si="27"/>
        <v>0.12936643034706732</v>
      </c>
      <c r="D568">
        <f t="shared" si="28"/>
        <v>0.1785921597704182</v>
      </c>
    </row>
    <row r="569" spans="1:4" x14ac:dyDescent="0.4">
      <c r="A569">
        <f t="shared" si="29"/>
        <v>0.12936643034706732</v>
      </c>
      <c r="B569">
        <f t="shared" si="29"/>
        <v>0.1785921597704182</v>
      </c>
      <c r="C569">
        <f t="shared" si="27"/>
        <v>0.13114141881925989</v>
      </c>
      <c r="D569">
        <f t="shared" si="28"/>
        <v>0.17640553466809544</v>
      </c>
    </row>
    <row r="570" spans="1:4" x14ac:dyDescent="0.4">
      <c r="A570">
        <f t="shared" si="29"/>
        <v>0.13114141881925989</v>
      </c>
      <c r="B570">
        <f t="shared" si="29"/>
        <v>0.17640553466809544</v>
      </c>
      <c r="C570">
        <f t="shared" si="27"/>
        <v>0.13289450695663318</v>
      </c>
      <c r="D570">
        <f t="shared" si="28"/>
        <v>0.17421209280656236</v>
      </c>
    </row>
    <row r="571" spans="1:4" x14ac:dyDescent="0.4">
      <c r="A571">
        <f t="shared" si="29"/>
        <v>0.13289450695663318</v>
      </c>
      <c r="B571">
        <f t="shared" si="29"/>
        <v>0.17421209280656236</v>
      </c>
      <c r="C571">
        <f t="shared" si="27"/>
        <v>0.13462562785703081</v>
      </c>
      <c r="D571">
        <f t="shared" si="28"/>
        <v>0.17201208727296322</v>
      </c>
    </row>
    <row r="572" spans="1:4" x14ac:dyDescent="0.4">
      <c r="A572">
        <f t="shared" si="29"/>
        <v>0.13462562785703081</v>
      </c>
      <c r="B572">
        <f t="shared" si="29"/>
        <v>0.17201208727296322</v>
      </c>
      <c r="C572">
        <f t="shared" si="27"/>
        <v>0.13633471714618575</v>
      </c>
      <c r="D572">
        <f t="shared" si="28"/>
        <v>0.16980577055802809</v>
      </c>
    </row>
    <row r="573" spans="1:4" x14ac:dyDescent="0.4">
      <c r="A573">
        <f t="shared" si="29"/>
        <v>0.13633471714618575</v>
      </c>
      <c r="B573">
        <f t="shared" si="29"/>
        <v>0.16980577055802809</v>
      </c>
      <c r="C573">
        <f t="shared" si="27"/>
        <v>0.13802171297164478</v>
      </c>
      <c r="D573">
        <f t="shared" si="28"/>
        <v>0.16759339453377609</v>
      </c>
    </row>
    <row r="574" spans="1:4" x14ac:dyDescent="0.4">
      <c r="A574">
        <f t="shared" si="29"/>
        <v>0.13802171297164478</v>
      </c>
      <c r="B574">
        <f t="shared" si="29"/>
        <v>0.16759339453377609</v>
      </c>
      <c r="C574">
        <f t="shared" si="27"/>
        <v>0.13968655599647062</v>
      </c>
      <c r="D574">
        <f t="shared" si="28"/>
        <v>0.16537521043139075</v>
      </c>
    </row>
    <row r="575" spans="1:4" x14ac:dyDescent="0.4">
      <c r="A575">
        <f t="shared" si="29"/>
        <v>0.13968655599647062</v>
      </c>
      <c r="B575">
        <f t="shared" si="29"/>
        <v>0.16537521043139075</v>
      </c>
      <c r="C575">
        <f t="shared" si="27"/>
        <v>0.14132918939272393</v>
      </c>
      <c r="D575">
        <f t="shared" si="28"/>
        <v>0.16315146881926909</v>
      </c>
    </row>
    <row r="576" spans="1:4" x14ac:dyDescent="0.4">
      <c r="A576">
        <f t="shared" si="29"/>
        <v>0.14132918939272393</v>
      </c>
      <c r="B576">
        <f t="shared" si="29"/>
        <v>0.16315146881926909</v>
      </c>
      <c r="C576">
        <f t="shared" si="27"/>
        <v>0.14294955883472651</v>
      </c>
      <c r="D576">
        <f t="shared" si="28"/>
        <v>0.16092241958124551</v>
      </c>
    </row>
    <row r="577" spans="1:4" x14ac:dyDescent="0.4">
      <c r="A577">
        <f t="shared" si="29"/>
        <v>0.14294955883472651</v>
      </c>
      <c r="B577">
        <f t="shared" si="29"/>
        <v>0.16092241958124551</v>
      </c>
      <c r="C577">
        <f t="shared" si="27"/>
        <v>0.14454761249210771</v>
      </c>
      <c r="D577">
        <f t="shared" si="28"/>
        <v>0.15868831189499202</v>
      </c>
    </row>
    <row r="578" spans="1:4" x14ac:dyDescent="0.4">
      <c r="A578">
        <f t="shared" si="29"/>
        <v>0.14454761249210771</v>
      </c>
      <c r="B578">
        <f t="shared" si="29"/>
        <v>0.15868831189499202</v>
      </c>
      <c r="C578">
        <f t="shared" si="27"/>
        <v>0.14612330102263565</v>
      </c>
      <c r="D578">
        <f t="shared" si="28"/>
        <v>0.15644939421059598</v>
      </c>
    </row>
    <row r="579" spans="1:4" x14ac:dyDescent="0.4">
      <c r="A579">
        <f t="shared" si="29"/>
        <v>0.14612330102263565</v>
      </c>
      <c r="B579">
        <f t="shared" si="29"/>
        <v>0.15644939421059598</v>
      </c>
      <c r="C579">
        <f t="shared" ref="C579:C642" si="30">(0.01*D579+B579*0.01+2*A579)/2</f>
        <v>0.14767657756483521</v>
      </c>
      <c r="D579">
        <f t="shared" ref="D579:D642" si="31">B579-(A579+0.5*B579)*0.01</f>
        <v>0.15420591422931665</v>
      </c>
    </row>
    <row r="580" spans="1:4" x14ac:dyDescent="0.4">
      <c r="A580">
        <f t="shared" ref="A580:B602" si="32">C579</f>
        <v>0.14767657756483521</v>
      </c>
      <c r="B580">
        <f t="shared" si="32"/>
        <v>0.15420591422931665</v>
      </c>
      <c r="C580">
        <f t="shared" si="30"/>
        <v>0.1492073977303944</v>
      </c>
      <c r="D580">
        <f t="shared" si="31"/>
        <v>0.15195811888252173</v>
      </c>
    </row>
    <row r="581" spans="1:4" x14ac:dyDescent="0.4">
      <c r="A581">
        <f t="shared" si="32"/>
        <v>0.1492073977303944</v>
      </c>
      <c r="B581">
        <f t="shared" si="32"/>
        <v>0.15195811888252173</v>
      </c>
      <c r="C581">
        <f t="shared" si="30"/>
        <v>0.15071571959636104</v>
      </c>
      <c r="D581">
        <f t="shared" si="31"/>
        <v>0.14970625431080517</v>
      </c>
    </row>
    <row r="582" spans="1:4" x14ac:dyDescent="0.4">
      <c r="A582">
        <f t="shared" si="32"/>
        <v>0.15071571959636104</v>
      </c>
      <c r="B582">
        <f t="shared" si="32"/>
        <v>0.14970625431080517</v>
      </c>
      <c r="C582">
        <f t="shared" si="30"/>
        <v>0.15220150369713151</v>
      </c>
      <c r="D582">
        <f t="shared" si="31"/>
        <v>0.14745056584328753</v>
      </c>
    </row>
    <row r="583" spans="1:4" x14ac:dyDescent="0.4">
      <c r="A583">
        <f t="shared" si="32"/>
        <v>0.15220150369713151</v>
      </c>
      <c r="B583">
        <f t="shared" si="32"/>
        <v>0.14745056584328753</v>
      </c>
      <c r="C583">
        <f t="shared" si="30"/>
        <v>0.15366471301623344</v>
      </c>
      <c r="D583">
        <f t="shared" si="31"/>
        <v>0.14519129797709979</v>
      </c>
    </row>
    <row r="584" spans="1:4" x14ac:dyDescent="0.4">
      <c r="A584">
        <f t="shared" si="32"/>
        <v>0.15366471301623344</v>
      </c>
      <c r="B584">
        <f t="shared" si="32"/>
        <v>0.14519129797709979</v>
      </c>
      <c r="C584">
        <f t="shared" si="30"/>
        <v>0.1551053129779042</v>
      </c>
      <c r="D584">
        <f t="shared" si="31"/>
        <v>0.14292869435705197</v>
      </c>
    </row>
    <row r="585" spans="1:4" x14ac:dyDescent="0.4">
      <c r="A585">
        <f t="shared" si="32"/>
        <v>0.1551053129779042</v>
      </c>
      <c r="B585">
        <f t="shared" si="32"/>
        <v>0.14292869435705197</v>
      </c>
      <c r="C585">
        <f t="shared" si="30"/>
        <v>0.15652327143846689</v>
      </c>
      <c r="D585">
        <f t="shared" si="31"/>
        <v>0.14066299775548766</v>
      </c>
    </row>
    <row r="586" spans="1:4" x14ac:dyDescent="0.4">
      <c r="A586">
        <f t="shared" si="32"/>
        <v>0.15652327143846689</v>
      </c>
      <c r="B586">
        <f t="shared" si="32"/>
        <v>0.14066299775548766</v>
      </c>
      <c r="C586">
        <f t="shared" si="30"/>
        <v>0.15791855867750595</v>
      </c>
      <c r="D586">
        <f t="shared" si="31"/>
        <v>0.13839445005232556</v>
      </c>
    </row>
    <row r="587" spans="1:4" x14ac:dyDescent="0.4">
      <c r="A587">
        <f t="shared" si="32"/>
        <v>0.15791855867750595</v>
      </c>
      <c r="B587">
        <f t="shared" si="32"/>
        <v>0.13839445005232556</v>
      </c>
      <c r="C587">
        <f t="shared" si="30"/>
        <v>0.15929114738884403</v>
      </c>
      <c r="D587">
        <f t="shared" si="31"/>
        <v>0.13612329221528888</v>
      </c>
    </row>
    <row r="588" spans="1:4" x14ac:dyDescent="0.4">
      <c r="A588">
        <f t="shared" si="32"/>
        <v>0.15929114738884403</v>
      </c>
      <c r="B588">
        <f t="shared" si="32"/>
        <v>0.13612329221528888</v>
      </c>
      <c r="C588">
        <f t="shared" si="30"/>
        <v>0.16064101267132211</v>
      </c>
      <c r="D588">
        <f t="shared" si="31"/>
        <v>0.133849764280324</v>
      </c>
    </row>
    <row r="589" spans="1:4" x14ac:dyDescent="0.4">
      <c r="A589">
        <f t="shared" si="32"/>
        <v>0.16064101267132211</v>
      </c>
      <c r="B589">
        <f t="shared" si="32"/>
        <v>0.133849764280324</v>
      </c>
      <c r="C589">
        <f t="shared" si="30"/>
        <v>0.16196813201938479</v>
      </c>
      <c r="D589">
        <f t="shared" si="31"/>
        <v>0.13157410533220915</v>
      </c>
    </row>
    <row r="590" spans="1:4" x14ac:dyDescent="0.4">
      <c r="A590">
        <f t="shared" si="32"/>
        <v>0.16196813201938479</v>
      </c>
      <c r="B590">
        <f t="shared" si="32"/>
        <v>0.13157410533220915</v>
      </c>
      <c r="C590">
        <f t="shared" si="30"/>
        <v>0.1632724853134726</v>
      </c>
      <c r="D590">
        <f t="shared" si="31"/>
        <v>0.12929655348535427</v>
      </c>
    </row>
    <row r="591" spans="1:4" x14ac:dyDescent="0.4">
      <c r="A591">
        <f t="shared" si="32"/>
        <v>0.1632724853134726</v>
      </c>
      <c r="B591">
        <f t="shared" si="32"/>
        <v>0.12929655348535427</v>
      </c>
      <c r="C591">
        <f t="shared" si="30"/>
        <v>0.16455405481022334</v>
      </c>
      <c r="D591">
        <f t="shared" si="31"/>
        <v>0.12701734586479277</v>
      </c>
    </row>
    <row r="592" spans="1:4" x14ac:dyDescent="0.4">
      <c r="A592">
        <f t="shared" si="32"/>
        <v>0.16455405481022334</v>
      </c>
      <c r="B592">
        <f t="shared" si="32"/>
        <v>0.12701734586479277</v>
      </c>
      <c r="C592">
        <f t="shared" si="30"/>
        <v>0.16581282513248413</v>
      </c>
      <c r="D592">
        <f t="shared" si="31"/>
        <v>0.12473671858736657</v>
      </c>
    </row>
    <row r="593" spans="1:4" x14ac:dyDescent="0.4">
      <c r="A593">
        <f t="shared" si="32"/>
        <v>0.16581282513248413</v>
      </c>
      <c r="B593">
        <f t="shared" si="32"/>
        <v>0.12473671858736657</v>
      </c>
      <c r="C593">
        <f t="shared" si="30"/>
        <v>0.1670487832591365</v>
      </c>
      <c r="D593">
        <f t="shared" si="31"/>
        <v>0.1224549067431049</v>
      </c>
    </row>
    <row r="594" spans="1:4" x14ac:dyDescent="0.4">
      <c r="A594">
        <f t="shared" si="32"/>
        <v>0.1670487832591365</v>
      </c>
      <c r="B594">
        <f t="shared" si="32"/>
        <v>0.1224549067431049</v>
      </c>
      <c r="C594">
        <f t="shared" si="30"/>
        <v>0.16826191851473601</v>
      </c>
      <c r="D594">
        <f t="shared" si="31"/>
        <v>0.120172144376798</v>
      </c>
    </row>
    <row r="595" spans="1:4" x14ac:dyDescent="0.4">
      <c r="A595">
        <f t="shared" si="32"/>
        <v>0.16826191851473601</v>
      </c>
      <c r="B595">
        <f t="shared" si="32"/>
        <v>0.120172144376798</v>
      </c>
      <c r="C595">
        <f t="shared" si="30"/>
        <v>0.16945222255896883</v>
      </c>
      <c r="D595">
        <f t="shared" si="31"/>
        <v>0.11788866446976666</v>
      </c>
    </row>
    <row r="596" spans="1:4" x14ac:dyDescent="0.4">
      <c r="A596">
        <f t="shared" si="32"/>
        <v>0.16945222255896883</v>
      </c>
      <c r="B596">
        <f t="shared" si="32"/>
        <v>0.11788866446976666</v>
      </c>
      <c r="C596">
        <f t="shared" si="30"/>
        <v>0.17061968937592681</v>
      </c>
      <c r="D596">
        <f t="shared" si="31"/>
        <v>0.11560469892182813</v>
      </c>
    </row>
    <row r="597" spans="1:4" x14ac:dyDescent="0.4">
      <c r="A597">
        <f t="shared" si="32"/>
        <v>0.17061968937592681</v>
      </c>
      <c r="B597">
        <f t="shared" si="32"/>
        <v>0.11560469892182813</v>
      </c>
      <c r="C597">
        <f t="shared" si="30"/>
        <v>0.17176431526320324</v>
      </c>
      <c r="D597">
        <f t="shared" si="31"/>
        <v>0.11332047853345972</v>
      </c>
    </row>
    <row r="598" spans="1:4" x14ac:dyDescent="0.4">
      <c r="A598">
        <f t="shared" si="32"/>
        <v>0.17176431526320324</v>
      </c>
      <c r="B598">
        <f t="shared" si="32"/>
        <v>0.11332047853345972</v>
      </c>
      <c r="C598">
        <f t="shared" si="30"/>
        <v>0.17288609882081135</v>
      </c>
      <c r="D598">
        <f t="shared" si="31"/>
        <v>0.11103623298816039</v>
      </c>
    </row>
    <row r="599" spans="1:4" x14ac:dyDescent="0.4">
      <c r="A599">
        <f t="shared" si="32"/>
        <v>0.17288609882081135</v>
      </c>
      <c r="B599">
        <f t="shared" si="32"/>
        <v>0.11103623298816039</v>
      </c>
      <c r="C599">
        <f t="shared" si="30"/>
        <v>0.1739850409399272</v>
      </c>
      <c r="D599">
        <f t="shared" si="31"/>
        <v>0.10875219083501148</v>
      </c>
    </row>
    <row r="600" spans="1:4" x14ac:dyDescent="0.4">
      <c r="A600">
        <f t="shared" si="32"/>
        <v>0.1739850409399272</v>
      </c>
      <c r="B600">
        <f t="shared" si="32"/>
        <v>0.10875219083501148</v>
      </c>
      <c r="C600">
        <f t="shared" si="30"/>
        <v>0.17506114479145946</v>
      </c>
      <c r="D600">
        <f t="shared" si="31"/>
        <v>0.10646857947143715</v>
      </c>
    </row>
    <row r="601" spans="1:4" x14ac:dyDescent="0.4">
      <c r="A601">
        <f t="shared" si="32"/>
        <v>0.17506114479145946</v>
      </c>
      <c r="B601">
        <f t="shared" si="32"/>
        <v>0.10646857947143715</v>
      </c>
      <c r="C601">
        <f t="shared" si="30"/>
        <v>0.17611441581444748</v>
      </c>
      <c r="D601">
        <f t="shared" si="31"/>
        <v>0.10418562512616536</v>
      </c>
    </row>
    <row r="602" spans="1:4" x14ac:dyDescent="0.4">
      <c r="A602">
        <f t="shared" si="32"/>
        <v>0.17611441581444748</v>
      </c>
      <c r="B602">
        <f t="shared" si="32"/>
        <v>0.10418562512616536</v>
      </c>
      <c r="C602">
        <f t="shared" si="30"/>
        <v>0.17714486170429025</v>
      </c>
      <c r="D602">
        <f t="shared" si="31"/>
        <v>0.10190355284239005</v>
      </c>
    </row>
    <row r="603" spans="1:4" x14ac:dyDescent="0.4">
      <c r="A603">
        <f t="shared" ref="A603:B666" si="33">C602</f>
        <v>0.17714486170429025</v>
      </c>
      <c r="B603">
        <f t="shared" si="33"/>
        <v>0.10190355284239005</v>
      </c>
      <c r="C603">
        <f t="shared" si="30"/>
        <v>0.17815249240080788</v>
      </c>
      <c r="D603">
        <f t="shared" si="31"/>
        <v>9.9622586461135199E-2</v>
      </c>
    </row>
    <row r="604" spans="1:4" x14ac:dyDescent="0.4">
      <c r="A604">
        <f t="shared" si="33"/>
        <v>0.17815249240080788</v>
      </c>
      <c r="B604">
        <f t="shared" si="33"/>
        <v>9.9622586461135199E-2</v>
      </c>
      <c r="C604">
        <f t="shared" si="30"/>
        <v>0.17913732007613767</v>
      </c>
      <c r="D604">
        <f t="shared" si="31"/>
        <v>9.7342948604821442E-2</v>
      </c>
    </row>
    <row r="605" spans="1:4" x14ac:dyDescent="0.4">
      <c r="A605">
        <f t="shared" si="33"/>
        <v>0.17913732007613767</v>
      </c>
      <c r="B605">
        <f t="shared" si="33"/>
        <v>9.7342948604821442E-2</v>
      </c>
      <c r="C605">
        <f t="shared" si="30"/>
        <v>0.18009935912246697</v>
      </c>
      <c r="D605">
        <f t="shared" si="31"/>
        <v>9.5064860661035963E-2</v>
      </c>
    </row>
    <row r="606" spans="1:4" x14ac:dyDescent="0.4">
      <c r="A606">
        <f t="shared" si="33"/>
        <v>0.18009935912246697</v>
      </c>
      <c r="B606">
        <f t="shared" si="33"/>
        <v>9.5064860661035963E-2</v>
      </c>
      <c r="C606">
        <f t="shared" si="30"/>
        <v>0.18103862613960467</v>
      </c>
      <c r="D606">
        <f t="shared" si="31"/>
        <v>9.278854276650611E-2</v>
      </c>
    </row>
    <row r="607" spans="1:4" x14ac:dyDescent="0.4">
      <c r="A607">
        <f t="shared" si="33"/>
        <v>0.18103862613960467</v>
      </c>
      <c r="B607">
        <f t="shared" si="33"/>
        <v>9.278854276650611E-2</v>
      </c>
      <c r="C607">
        <f t="shared" si="30"/>
        <v>0.18195513992239359</v>
      </c>
      <c r="D607">
        <f t="shared" si="31"/>
        <v>9.051421379127754E-2</v>
      </c>
    </row>
    <row r="608" spans="1:4" x14ac:dyDescent="0.4">
      <c r="A608">
        <f t="shared" si="33"/>
        <v>0.18195513992239359</v>
      </c>
      <c r="B608">
        <f t="shared" si="33"/>
        <v>9.051421379127754E-2</v>
      </c>
      <c r="C608">
        <f t="shared" si="30"/>
        <v>0.18284892144796547</v>
      </c>
      <c r="D608">
        <f t="shared" si="31"/>
        <v>8.824209132309721E-2</v>
      </c>
    </row>
    <row r="609" spans="1:4" x14ac:dyDescent="0.4">
      <c r="A609">
        <f t="shared" si="33"/>
        <v>0.18284892144796547</v>
      </c>
      <c r="B609">
        <f t="shared" si="33"/>
        <v>8.824209132309721E-2</v>
      </c>
      <c r="C609">
        <f t="shared" si="30"/>
        <v>0.18371999386284096</v>
      </c>
      <c r="D609">
        <f t="shared" si="31"/>
        <v>8.5972391652002073E-2</v>
      </c>
    </row>
    <row r="610" spans="1:4" x14ac:dyDescent="0.4">
      <c r="A610">
        <f t="shared" si="33"/>
        <v>0.18371999386284096</v>
      </c>
      <c r="B610">
        <f t="shared" si="33"/>
        <v>8.5972391652002073E-2</v>
      </c>
      <c r="C610">
        <f t="shared" si="30"/>
        <v>0.18456838246987653</v>
      </c>
      <c r="D610">
        <f t="shared" si="31"/>
        <v>8.3705329755113647E-2</v>
      </c>
    </row>
    <row r="611" spans="1:4" x14ac:dyDescent="0.4">
      <c r="A611">
        <f t="shared" si="33"/>
        <v>0.18456838246987653</v>
      </c>
      <c r="B611">
        <f t="shared" si="33"/>
        <v>8.3705329755113647E-2</v>
      </c>
      <c r="C611">
        <f t="shared" si="30"/>
        <v>0.18539411471506029</v>
      </c>
      <c r="D611">
        <f t="shared" si="31"/>
        <v>8.1441119281639315E-2</v>
      </c>
    </row>
    <row r="612" spans="1:4" x14ac:dyDescent="0.4">
      <c r="A612">
        <f t="shared" si="33"/>
        <v>0.18539411471506029</v>
      </c>
      <c r="B612">
        <f t="shared" si="33"/>
        <v>8.1441119281639315E-2</v>
      </c>
      <c r="C612">
        <f t="shared" si="30"/>
        <v>0.18619722017415888</v>
      </c>
      <c r="D612">
        <f t="shared" si="31"/>
        <v>7.9179972538080512E-2</v>
      </c>
    </row>
    <row r="613" spans="1:4" x14ac:dyDescent="0.4">
      <c r="A613">
        <f t="shared" si="33"/>
        <v>0.18619722017415888</v>
      </c>
      <c r="B613">
        <f t="shared" si="33"/>
        <v>7.9179972538080512E-2</v>
      </c>
      <c r="C613">
        <f t="shared" si="30"/>
        <v>0.18697773053921751</v>
      </c>
      <c r="D613">
        <f t="shared" si="31"/>
        <v>7.6922100473648516E-2</v>
      </c>
    </row>
    <row r="614" spans="1:4" x14ac:dyDescent="0.4">
      <c r="A614">
        <f t="shared" si="33"/>
        <v>0.18697773053921751</v>
      </c>
      <c r="B614">
        <f t="shared" si="33"/>
        <v>7.6922100473648516E-2</v>
      </c>
      <c r="C614">
        <f t="shared" si="30"/>
        <v>0.18773567960491519</v>
      </c>
      <c r="D614">
        <f t="shared" si="31"/>
        <v>7.4667712665888092E-2</v>
      </c>
    </row>
    <row r="615" spans="1:4" x14ac:dyDescent="0.4">
      <c r="A615">
        <f t="shared" si="33"/>
        <v>0.18773567960491519</v>
      </c>
      <c r="B615">
        <f t="shared" si="33"/>
        <v>7.4667712665888092E-2</v>
      </c>
      <c r="C615">
        <f t="shared" si="30"/>
        <v>0.18847110325477717</v>
      </c>
      <c r="D615">
        <f t="shared" si="31"/>
        <v>7.2417017306509499E-2</v>
      </c>
    </row>
    <row r="616" spans="1:4" x14ac:dyDescent="0.4">
      <c r="A616">
        <f t="shared" si="33"/>
        <v>0.18847110325477717</v>
      </c>
      <c r="B616">
        <f t="shared" si="33"/>
        <v>7.2417017306509499E-2</v>
      </c>
      <c r="C616">
        <f t="shared" si="30"/>
        <v>0.18918403944724688</v>
      </c>
      <c r="D616">
        <f t="shared" si="31"/>
        <v>7.0170221187429174E-2</v>
      </c>
    </row>
    <row r="617" spans="1:4" x14ac:dyDescent="0.4">
      <c r="A617">
        <f t="shared" si="33"/>
        <v>0.18918403944724688</v>
      </c>
      <c r="B617">
        <f t="shared" si="33"/>
        <v>7.0170221187429174E-2</v>
      </c>
      <c r="C617">
        <f t="shared" si="30"/>
        <v>0.18987452820161912</v>
      </c>
      <c r="D617">
        <f t="shared" si="31"/>
        <v>6.7927529687019567E-2</v>
      </c>
    </row>
    <row r="618" spans="1:4" x14ac:dyDescent="0.4">
      <c r="A618">
        <f t="shared" si="33"/>
        <v>0.18987452820161912</v>
      </c>
      <c r="B618">
        <f t="shared" si="33"/>
        <v>6.7927529687019567E-2</v>
      </c>
      <c r="C618">
        <f t="shared" si="30"/>
        <v>0.19054261158383706</v>
      </c>
      <c r="D618">
        <f t="shared" si="31"/>
        <v>6.5689146756568284E-2</v>
      </c>
    </row>
    <row r="619" spans="1:4" x14ac:dyDescent="0.4">
      <c r="A619">
        <f t="shared" si="33"/>
        <v>0.19054261158383706</v>
      </c>
      <c r="B619">
        <f t="shared" si="33"/>
        <v>6.5689146756568284E-2</v>
      </c>
      <c r="C619">
        <f t="shared" si="30"/>
        <v>0.19118833369215463</v>
      </c>
      <c r="D619">
        <f t="shared" si="31"/>
        <v>6.3455274906947079E-2</v>
      </c>
    </row>
    <row r="620" spans="1:4" x14ac:dyDescent="0.4">
      <c r="A620">
        <f t="shared" si="33"/>
        <v>0.19118833369215463</v>
      </c>
      <c r="B620">
        <f t="shared" si="33"/>
        <v>6.3455274906947079E-2</v>
      </c>
      <c r="C620">
        <f t="shared" si="30"/>
        <v>0.19181174064266682</v>
      </c>
      <c r="D620">
        <f t="shared" si="31"/>
        <v>6.1226115195490795E-2</v>
      </c>
    </row>
    <row r="621" spans="1:4" x14ac:dyDescent="0.4">
      <c r="A621">
        <f t="shared" si="33"/>
        <v>0.19181174064266682</v>
      </c>
      <c r="B621">
        <f t="shared" si="33"/>
        <v>6.1226115195490795E-2</v>
      </c>
      <c r="C621">
        <f t="shared" si="30"/>
        <v>0.1924128805547097</v>
      </c>
      <c r="D621">
        <f t="shared" si="31"/>
        <v>5.9001867213086673E-2</v>
      </c>
    </row>
    <row r="622" spans="1:4" x14ac:dyDescent="0.4">
      <c r="A622">
        <f t="shared" si="33"/>
        <v>0.1924128805547097</v>
      </c>
      <c r="B622">
        <f t="shared" si="33"/>
        <v>5.9001867213086673E-2</v>
      </c>
      <c r="C622">
        <f t="shared" si="30"/>
        <v>0.19299180353613252</v>
      </c>
      <c r="D622">
        <f t="shared" si="31"/>
        <v>5.6782729071474143E-2</v>
      </c>
    </row>
    <row r="623" spans="1:4" x14ac:dyDescent="0.4">
      <c r="A623">
        <f t="shared" si="33"/>
        <v>0.19299180353613252</v>
      </c>
      <c r="B623">
        <f t="shared" si="33"/>
        <v>5.6782729071474143E-2</v>
      </c>
      <c r="C623">
        <f t="shared" si="30"/>
        <v>0.19354856166844367</v>
      </c>
      <c r="D623">
        <f t="shared" si="31"/>
        <v>5.4568897390755447E-2</v>
      </c>
    </row>
    <row r="624" spans="1:4" x14ac:dyDescent="0.4">
      <c r="A624">
        <f t="shared" si="33"/>
        <v>0.19354856166844367</v>
      </c>
      <c r="B624">
        <f t="shared" si="33"/>
        <v>5.4568897390755447E-2</v>
      </c>
      <c r="C624">
        <f t="shared" si="30"/>
        <v>0.19408320899183304</v>
      </c>
      <c r="D624">
        <f t="shared" si="31"/>
        <v>5.236056728711723E-2</v>
      </c>
    </row>
    <row r="625" spans="1:4" x14ac:dyDescent="0.4">
      <c r="A625">
        <f t="shared" si="33"/>
        <v>0.19408320899183304</v>
      </c>
      <c r="B625">
        <f t="shared" si="33"/>
        <v>5.236056728711723E-2</v>
      </c>
      <c r="C625">
        <f t="shared" si="30"/>
        <v>0.19459580149007244</v>
      </c>
      <c r="D625">
        <f t="shared" si="31"/>
        <v>5.015793236076331E-2</v>
      </c>
    </row>
    <row r="626" spans="1:4" x14ac:dyDescent="0.4">
      <c r="A626">
        <f t="shared" si="33"/>
        <v>0.19459580149007244</v>
      </c>
      <c r="B626">
        <f t="shared" si="33"/>
        <v>5.015793236076331E-2</v>
      </c>
      <c r="C626">
        <f t="shared" si="30"/>
        <v>0.19508639707529654</v>
      </c>
      <c r="D626">
        <f t="shared" si="31"/>
        <v>4.7961184684058772E-2</v>
      </c>
    </row>
    <row r="627" spans="1:4" x14ac:dyDescent="0.4">
      <c r="A627">
        <f t="shared" si="33"/>
        <v>0.19508639707529654</v>
      </c>
      <c r="B627">
        <f t="shared" si="33"/>
        <v>4.7961184684058772E-2</v>
      </c>
      <c r="C627">
        <f t="shared" si="30"/>
        <v>0.19555505557266625</v>
      </c>
      <c r="D627">
        <f t="shared" si="31"/>
        <v>4.5770514789885509E-2</v>
      </c>
    </row>
    <row r="628" spans="1:4" x14ac:dyDescent="0.4">
      <c r="A628">
        <f t="shared" si="33"/>
        <v>0.19555505557266625</v>
      </c>
      <c r="B628">
        <f t="shared" si="33"/>
        <v>4.5770514789885509E-2</v>
      </c>
      <c r="C628">
        <f t="shared" si="30"/>
        <v>0.19600183870491672</v>
      </c>
      <c r="D628">
        <f t="shared" si="31"/>
        <v>4.3586111660209419E-2</v>
      </c>
    </row>
    <row r="629" spans="1:4" x14ac:dyDescent="0.4">
      <c r="A629">
        <f t="shared" si="33"/>
        <v>0.19600183870491672</v>
      </c>
      <c r="B629">
        <f t="shared" si="33"/>
        <v>4.3586111660209419E-2</v>
      </c>
      <c r="C629">
        <f t="shared" si="30"/>
        <v>0.19642681007679205</v>
      </c>
      <c r="D629">
        <f t="shared" si="31"/>
        <v>4.1408162714859205E-2</v>
      </c>
    </row>
    <row r="630" spans="1:4" x14ac:dyDescent="0.4">
      <c r="A630">
        <f t="shared" si="33"/>
        <v>0.19642681007679205</v>
      </c>
      <c r="B630">
        <f t="shared" si="33"/>
        <v>4.1408162714859205E-2</v>
      </c>
      <c r="C630">
        <f t="shared" si="30"/>
        <v>0.19683003515936892</v>
      </c>
      <c r="D630">
        <f t="shared" si="31"/>
        <v>3.9236853800516988E-2</v>
      </c>
    </row>
    <row r="631" spans="1:4" x14ac:dyDescent="0.4">
      <c r="A631">
        <f t="shared" si="33"/>
        <v>0.19683003515936892</v>
      </c>
      <c r="B631">
        <f t="shared" si="33"/>
        <v>3.9236853800516988E-2</v>
      </c>
      <c r="C631">
        <f t="shared" si="30"/>
        <v>0.1972115812742711</v>
      </c>
      <c r="D631">
        <f t="shared" si="31"/>
        <v>3.7072369179920711E-2</v>
      </c>
    </row>
    <row r="632" spans="1:4" x14ac:dyDescent="0.4">
      <c r="A632">
        <f t="shared" si="33"/>
        <v>0.1972115812742711</v>
      </c>
      <c r="B632">
        <f t="shared" si="33"/>
        <v>3.7072369179920711E-2</v>
      </c>
      <c r="C632">
        <f t="shared" si="30"/>
        <v>0.19757151757777711</v>
      </c>
      <c r="D632">
        <f t="shared" si="31"/>
        <v>3.4914891521278399E-2</v>
      </c>
    </row>
    <row r="633" spans="1:4" x14ac:dyDescent="0.4">
      <c r="A633">
        <f t="shared" si="33"/>
        <v>0.19757151757777711</v>
      </c>
      <c r="B633">
        <f t="shared" si="33"/>
        <v>3.4914891521278399E-2</v>
      </c>
      <c r="C633">
        <f t="shared" si="30"/>
        <v>0.19790991504482297</v>
      </c>
      <c r="D633">
        <f t="shared" si="31"/>
        <v>3.2764601887894235E-2</v>
      </c>
    </row>
    <row r="634" spans="1:4" x14ac:dyDescent="0.4">
      <c r="A634">
        <f t="shared" si="33"/>
        <v>0.19790991504482297</v>
      </c>
      <c r="B634">
        <f t="shared" si="33"/>
        <v>3.2764601887894235E-2</v>
      </c>
      <c r="C634">
        <f t="shared" si="30"/>
        <v>0.19822684645290248</v>
      </c>
      <c r="D634">
        <f t="shared" si="31"/>
        <v>3.0621679728006532E-2</v>
      </c>
    </row>
    <row r="635" spans="1:4" x14ac:dyDescent="0.4">
      <c r="A635">
        <f t="shared" si="33"/>
        <v>0.19822684645290248</v>
      </c>
      <c r="B635">
        <f t="shared" si="33"/>
        <v>3.0621679728006532E-2</v>
      </c>
      <c r="C635">
        <f t="shared" si="30"/>
        <v>0.19852238636586669</v>
      </c>
      <c r="D635">
        <f t="shared" si="31"/>
        <v>2.8486302864837474E-2</v>
      </c>
    </row>
    <row r="636" spans="1:4" x14ac:dyDescent="0.4">
      <c r="A636">
        <f t="shared" si="33"/>
        <v>0.19852238636586669</v>
      </c>
      <c r="B636">
        <f t="shared" si="33"/>
        <v>2.8486302864837474E-2</v>
      </c>
      <c r="C636">
        <f t="shared" si="30"/>
        <v>0.19879661111762514</v>
      </c>
      <c r="D636">
        <f t="shared" si="31"/>
        <v>2.6358647486854618E-2</v>
      </c>
    </row>
    <row r="637" spans="1:4" x14ac:dyDescent="0.4">
      <c r="A637">
        <f t="shared" si="33"/>
        <v>0.19879661111762514</v>
      </c>
      <c r="B637">
        <f t="shared" si="33"/>
        <v>2.6358647486854618E-2</v>
      </c>
      <c r="C637">
        <f t="shared" si="30"/>
        <v>0.19904959879575063</v>
      </c>
      <c r="D637">
        <f t="shared" si="31"/>
        <v>2.4238888138244093E-2</v>
      </c>
    </row>
    <row r="638" spans="1:4" x14ac:dyDescent="0.4">
      <c r="A638">
        <f t="shared" si="33"/>
        <v>0.19904959879575063</v>
      </c>
      <c r="B638">
        <f t="shared" si="33"/>
        <v>2.4238888138244093E-2</v>
      </c>
      <c r="C638">
        <f t="shared" si="30"/>
        <v>0.19928142922498981</v>
      </c>
      <c r="D638">
        <f t="shared" si="31"/>
        <v>2.2127197709595366E-2</v>
      </c>
    </row>
    <row r="639" spans="1:4" x14ac:dyDescent="0.4">
      <c r="A639">
        <f t="shared" si="33"/>
        <v>0.19928142922498981</v>
      </c>
      <c r="B639">
        <f t="shared" si="33"/>
        <v>2.2127197709595366E-2</v>
      </c>
      <c r="C639">
        <f t="shared" si="30"/>
        <v>0.19949218395068177</v>
      </c>
      <c r="D639">
        <f t="shared" si="31"/>
        <v>2.0023747428797492E-2</v>
      </c>
    </row>
    <row r="640" spans="1:4" x14ac:dyDescent="0.4">
      <c r="A640">
        <f t="shared" si="33"/>
        <v>0.19949218395068177</v>
      </c>
      <c r="B640">
        <f t="shared" si="33"/>
        <v>2.0023747428797492E-2</v>
      </c>
      <c r="C640">
        <f t="shared" si="30"/>
        <v>0.19968194622208649</v>
      </c>
      <c r="D640">
        <f t="shared" si="31"/>
        <v>1.7928706852146686E-2</v>
      </c>
    </row>
    <row r="641" spans="1:4" x14ac:dyDescent="0.4">
      <c r="A641">
        <f t="shared" si="33"/>
        <v>0.19968194622208649</v>
      </c>
      <c r="B641">
        <f t="shared" si="33"/>
        <v>1.7928706852146686E-2</v>
      </c>
      <c r="C641">
        <f t="shared" si="30"/>
        <v>0.19985080097562555</v>
      </c>
      <c r="D641">
        <f t="shared" si="31"/>
        <v>1.5842243855665086E-2</v>
      </c>
    </row>
    <row r="642" spans="1:4" x14ac:dyDescent="0.4">
      <c r="A642">
        <f t="shared" si="33"/>
        <v>0.19985080097562555</v>
      </c>
      <c r="B642">
        <f t="shared" si="33"/>
        <v>1.5842243855665086E-2</v>
      </c>
      <c r="C642">
        <f t="shared" si="30"/>
        <v>0.19999883481803701</v>
      </c>
      <c r="D642">
        <f t="shared" si="31"/>
        <v>1.3764524626630505E-2</v>
      </c>
    </row>
    <row r="643" spans="1:4" x14ac:dyDescent="0.4">
      <c r="A643">
        <f t="shared" si="33"/>
        <v>0.19999883481803701</v>
      </c>
      <c r="B643">
        <f t="shared" si="33"/>
        <v>1.3764524626630505E-2</v>
      </c>
      <c r="C643">
        <f t="shared" ref="C643:C706" si="34">(0.01*D643+B643*0.01+2*A643)/2</f>
        <v>0.20012613600944676</v>
      </c>
      <c r="D643">
        <f t="shared" ref="D643:D706" si="35">B643-(A643+0.5*B643)*0.01</f>
        <v>1.1695713655316981E-2</v>
      </c>
    </row>
    <row r="644" spans="1:4" x14ac:dyDescent="0.4">
      <c r="A644">
        <f t="shared" si="33"/>
        <v>0.20012613600944676</v>
      </c>
      <c r="B644">
        <f t="shared" si="33"/>
        <v>1.1695713655316981E-2</v>
      </c>
      <c r="C644">
        <f t="shared" si="34"/>
        <v>0.20023279444635808</v>
      </c>
      <c r="D644">
        <f t="shared" si="35"/>
        <v>9.6359737269459296E-3</v>
      </c>
    </row>
    <row r="645" spans="1:4" x14ac:dyDescent="0.4">
      <c r="A645">
        <f t="shared" si="33"/>
        <v>0.20023279444635808</v>
      </c>
      <c r="B645">
        <f t="shared" si="33"/>
        <v>9.6359737269459296E-3</v>
      </c>
      <c r="C645">
        <f t="shared" si="34"/>
        <v>0.20031890164456204</v>
      </c>
      <c r="D645">
        <f t="shared" si="35"/>
        <v>7.5854659138476187E-3</v>
      </c>
    </row>
    <row r="646" spans="1:4" x14ac:dyDescent="0.4">
      <c r="A646">
        <f t="shared" si="33"/>
        <v>0.20031890164456204</v>
      </c>
      <c r="B646">
        <f t="shared" si="33"/>
        <v>7.5854659138476187E-3</v>
      </c>
      <c r="C646">
        <f t="shared" si="34"/>
        <v>0.20038455072197045</v>
      </c>
      <c r="D646">
        <f t="shared" si="35"/>
        <v>5.5443495678327605E-3</v>
      </c>
    </row>
    <row r="647" spans="1:4" x14ac:dyDescent="0.4">
      <c r="A647">
        <f t="shared" si="33"/>
        <v>0.20038455072197045</v>
      </c>
      <c r="B647">
        <f t="shared" si="33"/>
        <v>5.5443495678327605E-3</v>
      </c>
      <c r="C647">
        <f t="shared" si="34"/>
        <v>0.20042983638137349</v>
      </c>
      <c r="D647">
        <f t="shared" si="35"/>
        <v>3.5127823127738922E-3</v>
      </c>
    </row>
    <row r="648" spans="1:4" x14ac:dyDescent="0.4">
      <c r="A648">
        <f t="shared" si="33"/>
        <v>0.20042983638137349</v>
      </c>
      <c r="B648">
        <f t="shared" si="33"/>
        <v>3.5127823127738922E-3</v>
      </c>
      <c r="C648">
        <f t="shared" si="34"/>
        <v>0.20045485489312434</v>
      </c>
      <c r="D648">
        <f t="shared" si="35"/>
        <v>1.4909200373962876E-3</v>
      </c>
    </row>
    <row r="649" spans="1:4" x14ac:dyDescent="0.4">
      <c r="A649">
        <f t="shared" si="33"/>
        <v>0.20045485489312434</v>
      </c>
      <c r="B649">
        <f t="shared" si="33"/>
        <v>1.4909200373962876E-3</v>
      </c>
      <c r="C649">
        <f t="shared" si="34"/>
        <v>0.20045970407775271</v>
      </c>
      <c r="D649">
        <f t="shared" si="35"/>
        <v>-5.2108311172193757E-4</v>
      </c>
    </row>
    <row r="650" spans="1:4" x14ac:dyDescent="0.4">
      <c r="A650">
        <f t="shared" si="33"/>
        <v>0.20045970407775271</v>
      </c>
      <c r="B650">
        <f t="shared" si="33"/>
        <v>-5.2108311172193757E-4</v>
      </c>
      <c r="C650">
        <f t="shared" si="34"/>
        <v>0.20044448328850939</v>
      </c>
      <c r="D650">
        <f t="shared" si="35"/>
        <v>-2.5230747369408548E-3</v>
      </c>
    </row>
    <row r="651" spans="1:4" x14ac:dyDescent="0.4">
      <c r="A651">
        <f t="shared" si="33"/>
        <v>0.20044448328850939</v>
      </c>
      <c r="B651">
        <f t="shared" si="33"/>
        <v>-2.5230747369408548E-3</v>
      </c>
      <c r="C651">
        <f t="shared" si="34"/>
        <v>0.20040929339384397</v>
      </c>
      <c r="D651">
        <f t="shared" si="35"/>
        <v>-4.514904196141244E-3</v>
      </c>
    </row>
    <row r="652" spans="1:4" x14ac:dyDescent="0.4">
      <c r="A652">
        <f t="shared" si="33"/>
        <v>0.20040929339384397</v>
      </c>
      <c r="B652">
        <f t="shared" si="33"/>
        <v>-4.514904196141244E-3</v>
      </c>
      <c r="C652">
        <f t="shared" si="34"/>
        <v>0.20035423675981778</v>
      </c>
      <c r="D652">
        <f t="shared" si="35"/>
        <v>-6.4964226090989778E-3</v>
      </c>
    </row>
    <row r="653" spans="1:4" x14ac:dyDescent="0.4">
      <c r="A653">
        <f t="shared" si="33"/>
        <v>0.20035423675981778</v>
      </c>
      <c r="B653">
        <f t="shared" si="33"/>
        <v>-6.4964226090989778E-3</v>
      </c>
      <c r="C653">
        <f t="shared" si="34"/>
        <v>0.20027941723245404</v>
      </c>
      <c r="D653">
        <f t="shared" si="35"/>
        <v>-8.4674828636516607E-3</v>
      </c>
    </row>
    <row r="654" spans="1:4" x14ac:dyDescent="0.4">
      <c r="A654">
        <f t="shared" si="33"/>
        <v>0.20027941723245404</v>
      </c>
      <c r="B654">
        <f t="shared" si="33"/>
        <v>-8.4674828636516607E-3</v>
      </c>
      <c r="C654">
        <f t="shared" si="34"/>
        <v>0.20018494012002749</v>
      </c>
      <c r="D654">
        <f t="shared" si="35"/>
        <v>-1.0427939621657943E-2</v>
      </c>
    </row>
    <row r="655" spans="1:4" x14ac:dyDescent="0.4">
      <c r="A655">
        <f t="shared" si="33"/>
        <v>0.20018494012002749</v>
      </c>
      <c r="B655">
        <f t="shared" si="33"/>
        <v>-1.0427939621657943E-2</v>
      </c>
      <c r="C655">
        <f t="shared" si="34"/>
        <v>0.20007091217529546</v>
      </c>
      <c r="D655">
        <f t="shared" si="35"/>
        <v>-1.2377649324749928E-2</v>
      </c>
    </row>
    <row r="656" spans="1:4" x14ac:dyDescent="0.4">
      <c r="A656">
        <f t="shared" si="33"/>
        <v>0.20007091217529546</v>
      </c>
      <c r="B656">
        <f t="shared" si="33"/>
        <v>-1.2377649324749928E-2</v>
      </c>
      <c r="C656">
        <f t="shared" si="34"/>
        <v>0.19993744157767232</v>
      </c>
      <c r="D656">
        <f t="shared" si="35"/>
        <v>-1.4316470199879132E-2</v>
      </c>
    </row>
    <row r="657" spans="1:4" x14ac:dyDescent="0.4">
      <c r="A657">
        <f t="shared" si="33"/>
        <v>0.19993744157767232</v>
      </c>
      <c r="B657">
        <f t="shared" si="33"/>
        <v>-1.4316470199879132E-2</v>
      </c>
      <c r="C657">
        <f t="shared" si="34"/>
        <v>0.19978463791534964</v>
      </c>
      <c r="D657">
        <f t="shared" si="35"/>
        <v>-1.6244262264656459E-2</v>
      </c>
    </row>
    <row r="658" spans="1:4" x14ac:dyDescent="0.4">
      <c r="A658">
        <f t="shared" si="33"/>
        <v>0.19978463791534964</v>
      </c>
      <c r="B658">
        <f t="shared" si="33"/>
        <v>-1.6244262264656459E-2</v>
      </c>
      <c r="C658">
        <f t="shared" si="34"/>
        <v>0.19961261216736392</v>
      </c>
      <c r="D658">
        <f t="shared" si="35"/>
        <v>-1.8160887332486674E-2</v>
      </c>
    </row>
    <row r="659" spans="1:4" x14ac:dyDescent="0.4">
      <c r="A659">
        <f t="shared" si="33"/>
        <v>0.19961261216736392</v>
      </c>
      <c r="B659">
        <f t="shared" si="33"/>
        <v>-1.8160887332486674E-2</v>
      </c>
      <c r="C659">
        <f t="shared" si="34"/>
        <v>0.199421476685614</v>
      </c>
      <c r="D659">
        <f t="shared" si="35"/>
        <v>-2.006620901749788E-2</v>
      </c>
    </row>
    <row r="660" spans="1:4" x14ac:dyDescent="0.4">
      <c r="A660">
        <f t="shared" si="33"/>
        <v>0.199421476685614</v>
      </c>
      <c r="B660">
        <f t="shared" si="33"/>
        <v>-2.006620901749788E-2</v>
      </c>
      <c r="C660">
        <f t="shared" si="34"/>
        <v>0.19921134517683017</v>
      </c>
      <c r="D660">
        <f t="shared" si="35"/>
        <v>-2.196009273926653E-2</v>
      </c>
    </row>
    <row r="661" spans="1:4" x14ac:dyDescent="0.4">
      <c r="A661">
        <f t="shared" si="33"/>
        <v>0.19921134517683017</v>
      </c>
      <c r="B661">
        <f t="shared" si="33"/>
        <v>-2.196009273926653E-2</v>
      </c>
      <c r="C661">
        <f t="shared" si="34"/>
        <v>0.19898233268449714</v>
      </c>
      <c r="D661">
        <f t="shared" si="35"/>
        <v>-2.3842405727338499E-2</v>
      </c>
    </row>
    <row r="662" spans="1:4" x14ac:dyDescent="0.4">
      <c r="A662">
        <f t="shared" si="33"/>
        <v>0.19898233268449714</v>
      </c>
      <c r="B662">
        <f t="shared" si="33"/>
        <v>-2.3842405727338499E-2</v>
      </c>
      <c r="C662">
        <f t="shared" si="34"/>
        <v>0.19873455557073272</v>
      </c>
      <c r="D662">
        <f t="shared" si="35"/>
        <v>-2.5713017025546778E-2</v>
      </c>
    </row>
    <row r="663" spans="1:4" x14ac:dyDescent="0.4">
      <c r="A663">
        <f t="shared" si="33"/>
        <v>0.19873455557073272</v>
      </c>
      <c r="B663">
        <f t="shared" si="33"/>
        <v>-2.5713017025546778E-2</v>
      </c>
      <c r="C663">
        <f t="shared" si="34"/>
        <v>0.19846813149812434</v>
      </c>
      <c r="D663">
        <f t="shared" si="35"/>
        <v>-2.7571797496126371E-2</v>
      </c>
    </row>
    <row r="664" spans="1:4" x14ac:dyDescent="0.4">
      <c r="A664">
        <f t="shared" si="33"/>
        <v>0.19846813149812434</v>
      </c>
      <c r="B664">
        <f t="shared" si="33"/>
        <v>-2.7571797496126371E-2</v>
      </c>
      <c r="C664">
        <f t="shared" si="34"/>
        <v>0.19818317941152558</v>
      </c>
      <c r="D664">
        <f t="shared" si="35"/>
        <v>-2.9418619823626983E-2</v>
      </c>
    </row>
    <row r="665" spans="1:4" x14ac:dyDescent="0.4">
      <c r="A665">
        <f t="shared" si="33"/>
        <v>0.19818317941152558</v>
      </c>
      <c r="B665">
        <f t="shared" si="33"/>
        <v>-2.9418619823626983E-2</v>
      </c>
      <c r="C665">
        <f t="shared" si="34"/>
        <v>0.19787981951981432</v>
      </c>
      <c r="D665">
        <f t="shared" si="35"/>
        <v>-3.1253358518624104E-2</v>
      </c>
    </row>
    <row r="666" spans="1:4" x14ac:dyDescent="0.4">
      <c r="A666">
        <f t="shared" si="33"/>
        <v>0.19787981951981432</v>
      </c>
      <c r="B666">
        <f t="shared" si="33"/>
        <v>-3.1253358518624104E-2</v>
      </c>
      <c r="C666">
        <f t="shared" si="34"/>
        <v>0.19755817327761505</v>
      </c>
      <c r="D666">
        <f t="shared" si="35"/>
        <v>-3.3075889921229125E-2</v>
      </c>
    </row>
    <row r="667" spans="1:4" x14ac:dyDescent="0.4">
      <c r="A667">
        <f t="shared" ref="A667:B730" si="36">C666</f>
        <v>0.19755817327761505</v>
      </c>
      <c r="B667">
        <f t="shared" si="36"/>
        <v>-3.3075889921229125E-2</v>
      </c>
      <c r="C667">
        <f t="shared" si="34"/>
        <v>0.19721836336698689</v>
      </c>
      <c r="D667">
        <f t="shared" si="35"/>
        <v>-3.488609220439913E-2</v>
      </c>
    </row>
    <row r="668" spans="1:4" x14ac:dyDescent="0.4">
      <c r="A668">
        <f t="shared" si="36"/>
        <v>0.19721836336698689</v>
      </c>
      <c r="B668">
        <f t="shared" si="36"/>
        <v>-3.488609220439913E-2</v>
      </c>
      <c r="C668">
        <f t="shared" si="34"/>
        <v>0.19686051367907967</v>
      </c>
      <c r="D668">
        <f t="shared" si="35"/>
        <v>-3.6683845377047004E-2</v>
      </c>
    </row>
    <row r="669" spans="1:4" x14ac:dyDescent="0.4">
      <c r="A669">
        <f t="shared" si="36"/>
        <v>0.19686051367907967</v>
      </c>
      <c r="B669">
        <f t="shared" si="36"/>
        <v>-3.6683845377047004E-2</v>
      </c>
      <c r="C669">
        <f t="shared" si="34"/>
        <v>0.19648474929575968</v>
      </c>
      <c r="D669">
        <f t="shared" si="35"/>
        <v>-3.8469031286952567E-2</v>
      </c>
    </row>
    <row r="670" spans="1:4" x14ac:dyDescent="0.4">
      <c r="A670">
        <f t="shared" si="36"/>
        <v>0.19648474929575968</v>
      </c>
      <c r="B670">
        <f t="shared" si="36"/>
        <v>-3.8469031286952567E-2</v>
      </c>
      <c r="C670">
        <f t="shared" si="34"/>
        <v>0.19609119647120754</v>
      </c>
      <c r="D670">
        <f t="shared" si="35"/>
        <v>-4.0241533623475399E-2</v>
      </c>
    </row>
    <row r="671" spans="1:4" x14ac:dyDescent="0.4">
      <c r="A671">
        <f t="shared" si="36"/>
        <v>0.19609119647120754</v>
      </c>
      <c r="B671">
        <f t="shared" si="36"/>
        <v>-4.0241533623475399E-2</v>
      </c>
      <c r="C671">
        <f t="shared" si="34"/>
        <v>0.19567998261348982</v>
      </c>
      <c r="D671">
        <f t="shared" si="35"/>
        <v>-4.20012379200701E-2</v>
      </c>
    </row>
    <row r="672" spans="1:4" x14ac:dyDescent="0.4">
      <c r="A672">
        <f t="shared" si="36"/>
        <v>0.19567998261348982</v>
      </c>
      <c r="B672">
        <f t="shared" si="36"/>
        <v>-4.20012379200701E-2</v>
      </c>
      <c r="C672">
        <f t="shared" si="34"/>
        <v>0.19525123626610644</v>
      </c>
      <c r="D672">
        <f t="shared" si="35"/>
        <v>-4.3748031556604651E-2</v>
      </c>
    </row>
    <row r="673" spans="1:4" x14ac:dyDescent="0.4">
      <c r="A673">
        <f t="shared" si="36"/>
        <v>0.19525123626610644</v>
      </c>
      <c r="B673">
        <f t="shared" si="36"/>
        <v>-4.3748031556604651E-2</v>
      </c>
      <c r="C673">
        <f t="shared" si="34"/>
        <v>0.19480508708951599</v>
      </c>
      <c r="D673">
        <f t="shared" si="35"/>
        <v>-4.5481803761482691E-2</v>
      </c>
    </row>
    <row r="674" spans="1:4" x14ac:dyDescent="0.4">
      <c r="A674">
        <f t="shared" si="36"/>
        <v>0.19480508708951599</v>
      </c>
      <c r="B674">
        <f t="shared" si="36"/>
        <v>-4.5481803761482691E-2</v>
      </c>
      <c r="C674">
        <f t="shared" si="34"/>
        <v>0.19434166584264073</v>
      </c>
      <c r="D674">
        <f t="shared" si="35"/>
        <v>-4.720244561357044E-2</v>
      </c>
    </row>
    <row r="675" spans="1:4" x14ac:dyDescent="0.4">
      <c r="A675">
        <f t="shared" si="36"/>
        <v>0.19434166584264073</v>
      </c>
      <c r="B675">
        <f t="shared" si="36"/>
        <v>-4.720244561357044E-2</v>
      </c>
      <c r="C675">
        <f t="shared" si="34"/>
        <v>0.19386110436435325</v>
      </c>
      <c r="D675">
        <f t="shared" si="35"/>
        <v>-4.8909850043928997E-2</v>
      </c>
    </row>
    <row r="676" spans="1:4" x14ac:dyDescent="0.4">
      <c r="A676">
        <f t="shared" si="36"/>
        <v>0.19386110436435325</v>
      </c>
      <c r="B676">
        <f t="shared" si="36"/>
        <v>-4.8909850043928997E-2</v>
      </c>
      <c r="C676">
        <f t="shared" si="34"/>
        <v>0.19336353555494684</v>
      </c>
      <c r="D676">
        <f t="shared" si="35"/>
        <v>-5.0603911837352883E-2</v>
      </c>
    </row>
    <row r="677" spans="1:4" x14ac:dyDescent="0.4">
      <c r="A677">
        <f t="shared" si="36"/>
        <v>0.19336353555494684</v>
      </c>
      <c r="B677">
        <f t="shared" si="36"/>
        <v>-5.0603911837352883E-2</v>
      </c>
      <c r="C677">
        <f t="shared" si="34"/>
        <v>0.19284909335759151</v>
      </c>
      <c r="D677">
        <f t="shared" si="35"/>
        <v>-5.2284527633715584E-2</v>
      </c>
    </row>
    <row r="678" spans="1:4" x14ac:dyDescent="0.4">
      <c r="A678">
        <f t="shared" si="36"/>
        <v>0.19284909335759151</v>
      </c>
      <c r="B678">
        <f t="shared" si="36"/>
        <v>-5.2284527633715584E-2</v>
      </c>
      <c r="C678">
        <f t="shared" si="34"/>
        <v>0.19231791273977733</v>
      </c>
      <c r="D678">
        <f t="shared" si="35"/>
        <v>-5.3951595929122922E-2</v>
      </c>
    </row>
    <row r="679" spans="1:4" x14ac:dyDescent="0.4">
      <c r="A679">
        <f t="shared" si="36"/>
        <v>0.19231791273977733</v>
      </c>
      <c r="B679">
        <f t="shared" si="36"/>
        <v>-5.3951595929122922E-2</v>
      </c>
      <c r="C679">
        <f t="shared" si="34"/>
        <v>0.19177012967474735</v>
      </c>
      <c r="D679">
        <f t="shared" si="35"/>
        <v>-5.5605017076875082E-2</v>
      </c>
    </row>
    <row r="680" spans="1:4" x14ac:dyDescent="0.4">
      <c r="A680">
        <f t="shared" si="36"/>
        <v>0.19177012967474735</v>
      </c>
      <c r="B680">
        <f t="shared" si="36"/>
        <v>-5.5605017076875082E-2</v>
      </c>
      <c r="C680">
        <f t="shared" si="34"/>
        <v>0.19120588112292178</v>
      </c>
      <c r="D680">
        <f t="shared" si="35"/>
        <v>-5.7244693288238183E-2</v>
      </c>
    </row>
    <row r="681" spans="1:4" x14ac:dyDescent="0.4">
      <c r="A681">
        <f t="shared" si="36"/>
        <v>0.19120588112292178</v>
      </c>
      <c r="B681">
        <f t="shared" si="36"/>
        <v>-5.7244693288238183E-2</v>
      </c>
      <c r="C681">
        <f t="shared" si="34"/>
        <v>0.19062530501331545</v>
      </c>
      <c r="D681">
        <f t="shared" si="35"/>
        <v>-5.8870528633026206E-2</v>
      </c>
    </row>
    <row r="682" spans="1:4" x14ac:dyDescent="0.4">
      <c r="A682">
        <f t="shared" si="36"/>
        <v>0.19062530501331545</v>
      </c>
      <c r="B682">
        <f t="shared" si="36"/>
        <v>-5.8870528633026206E-2</v>
      </c>
      <c r="C682">
        <f t="shared" si="34"/>
        <v>0.19002854022495036</v>
      </c>
      <c r="D682">
        <f t="shared" si="35"/>
        <v>-6.0482429039994227E-2</v>
      </c>
    </row>
    <row r="683" spans="1:4" x14ac:dyDescent="0.4">
      <c r="A683">
        <f t="shared" si="36"/>
        <v>0.19002854022495036</v>
      </c>
      <c r="B683">
        <f t="shared" si="36"/>
        <v>-6.0482429039994227E-2</v>
      </c>
      <c r="C683">
        <f t="shared" si="34"/>
        <v>0.18941572656826516</v>
      </c>
      <c r="D683">
        <f t="shared" si="35"/>
        <v>-6.2080302297043762E-2</v>
      </c>
    </row>
    <row r="684" spans="1:4" x14ac:dyDescent="0.4">
      <c r="A684">
        <f t="shared" si="36"/>
        <v>0.18941572656826516</v>
      </c>
      <c r="B684">
        <f t="shared" si="36"/>
        <v>-6.2080302297043762E-2</v>
      </c>
      <c r="C684">
        <f t="shared" si="34"/>
        <v>0.18878700476652374</v>
      </c>
      <c r="D684">
        <f t="shared" si="35"/>
        <v>-6.3664058051241201E-2</v>
      </c>
    </row>
    <row r="685" spans="1:4" x14ac:dyDescent="0.4">
      <c r="A685">
        <f t="shared" si="36"/>
        <v>0.18878700476652374</v>
      </c>
      <c r="B685">
        <f t="shared" si="36"/>
        <v>-6.3664058051241201E-2</v>
      </c>
      <c r="C685">
        <f t="shared" si="34"/>
        <v>0.18814251643722429</v>
      </c>
      <c r="D685">
        <f t="shared" si="35"/>
        <v>-6.5233607808650229E-2</v>
      </c>
    </row>
    <row r="686" spans="1:4" x14ac:dyDescent="0.4">
      <c r="A686">
        <f t="shared" si="36"/>
        <v>0.18814251643722429</v>
      </c>
      <c r="B686">
        <f t="shared" si="36"/>
        <v>-6.5233607808650229E-2</v>
      </c>
      <c r="C686">
        <f t="shared" si="34"/>
        <v>0.18748240407351113</v>
      </c>
      <c r="D686">
        <f t="shared" si="35"/>
        <v>-6.6788864933979217E-2</v>
      </c>
    </row>
    <row r="687" spans="1:4" x14ac:dyDescent="0.4">
      <c r="A687">
        <f t="shared" si="36"/>
        <v>0.18748240407351113</v>
      </c>
      <c r="B687">
        <f t="shared" si="36"/>
        <v>-6.6788864933979217E-2</v>
      </c>
      <c r="C687">
        <f t="shared" si="34"/>
        <v>0.18680681102559102</v>
      </c>
      <c r="D687">
        <f t="shared" si="35"/>
        <v>-6.8329744650044433E-2</v>
      </c>
    </row>
    <row r="688" spans="1:4" x14ac:dyDescent="0.4">
      <c r="A688">
        <f t="shared" si="36"/>
        <v>0.18680681102559102</v>
      </c>
      <c r="B688">
        <f t="shared" si="36"/>
        <v>-6.8329744650044433E-2</v>
      </c>
      <c r="C688">
        <f t="shared" si="34"/>
        <v>0.18611588148215555</v>
      </c>
      <c r="D688">
        <f t="shared" si="35"/>
        <v>-6.9856164037050125E-2</v>
      </c>
    </row>
    <row r="689" spans="1:4" x14ac:dyDescent="0.4">
      <c r="A689">
        <f t="shared" si="36"/>
        <v>0.18611588148215555</v>
      </c>
      <c r="B689">
        <f t="shared" si="36"/>
        <v>-6.9856164037050125E-2</v>
      </c>
      <c r="C689">
        <f t="shared" si="34"/>
        <v>0.18540976045181187</v>
      </c>
      <c r="D689">
        <f t="shared" si="35"/>
        <v>-7.1368042031686424E-2</v>
      </c>
    </row>
    <row r="690" spans="1:4" x14ac:dyDescent="0.4">
      <c r="A690">
        <f t="shared" si="36"/>
        <v>0.18540976045181187</v>
      </c>
      <c r="B690">
        <f t="shared" si="36"/>
        <v>-7.1368042031686424E-2</v>
      </c>
      <c r="C690">
        <f t="shared" si="34"/>
        <v>0.18468859374452321</v>
      </c>
      <c r="D690">
        <f t="shared" si="35"/>
        <v>-7.286529942604611E-2</v>
      </c>
    </row>
    <row r="691" spans="1:4" x14ac:dyDescent="0.4">
      <c r="A691">
        <f t="shared" si="36"/>
        <v>0.18468859374452321</v>
      </c>
      <c r="B691">
        <f t="shared" si="36"/>
        <v>-7.286529942604611E-2</v>
      </c>
      <c r="C691">
        <f t="shared" si="34"/>
        <v>0.18395252795306116</v>
      </c>
      <c r="D691">
        <f t="shared" si="35"/>
        <v>-7.4347858866361111E-2</v>
      </c>
    </row>
    <row r="692" spans="1:4" x14ac:dyDescent="0.4">
      <c r="A692">
        <f t="shared" si="36"/>
        <v>0.18395252795306116</v>
      </c>
      <c r="B692">
        <f t="shared" si="36"/>
        <v>-7.4347858866361111E-2</v>
      </c>
      <c r="C692">
        <f t="shared" si="34"/>
        <v>0.18320171043447156</v>
      </c>
      <c r="D692">
        <f t="shared" si="35"/>
        <v>-7.5815644851559921E-2</v>
      </c>
    </row>
    <row r="693" spans="1:4" x14ac:dyDescent="0.4">
      <c r="A693">
        <f t="shared" si="36"/>
        <v>0.18320171043447156</v>
      </c>
      <c r="B693">
        <f t="shared" si="36"/>
        <v>-7.5815644851559921E-2</v>
      </c>
      <c r="C693">
        <f t="shared" si="34"/>
        <v>0.18243628929155553</v>
      </c>
      <c r="D693">
        <f t="shared" si="35"/>
        <v>-7.7268583731646842E-2</v>
      </c>
    </row>
    <row r="694" spans="1:4" x14ac:dyDescent="0.4">
      <c r="A694">
        <f t="shared" si="36"/>
        <v>0.18243628929155553</v>
      </c>
      <c r="B694">
        <f t="shared" si="36"/>
        <v>-7.7268583731646842E-2</v>
      </c>
      <c r="C694">
        <f t="shared" si="34"/>
        <v>0.18165641335436777</v>
      </c>
      <c r="D694">
        <f t="shared" si="35"/>
        <v>-7.8706603705904168E-2</v>
      </c>
    </row>
    <row r="695" spans="1:4" x14ac:dyDescent="0.4">
      <c r="A695">
        <f t="shared" si="36"/>
        <v>0.18165641335436777</v>
      </c>
      <c r="B695">
        <f t="shared" si="36"/>
        <v>-7.8706603705904168E-2</v>
      </c>
      <c r="C695">
        <f t="shared" si="34"/>
        <v>0.18086223216173367</v>
      </c>
      <c r="D695">
        <f t="shared" si="35"/>
        <v>-8.0129634820918325E-2</v>
      </c>
    </row>
    <row r="696" spans="1:4" x14ac:dyDescent="0.4">
      <c r="A696">
        <f t="shared" si="36"/>
        <v>0.18086223216173367</v>
      </c>
      <c r="B696">
        <f t="shared" si="36"/>
        <v>-8.0129634820918325E-2</v>
      </c>
      <c r="C696">
        <f t="shared" si="34"/>
        <v>0.18005389594278692</v>
      </c>
      <c r="D696">
        <f t="shared" si="35"/>
        <v>-8.1537608968431069E-2</v>
      </c>
    </row>
    <row r="697" spans="1:4" x14ac:dyDescent="0.4">
      <c r="A697">
        <f t="shared" si="36"/>
        <v>0.18005389594278692</v>
      </c>
      <c r="B697">
        <f t="shared" si="36"/>
        <v>-8.1537608968431069E-2</v>
      </c>
      <c r="C697">
        <f t="shared" si="34"/>
        <v>0.17923155559852968</v>
      </c>
      <c r="D697">
        <f t="shared" si="35"/>
        <v>-8.2930459883016783E-2</v>
      </c>
    </row>
    <row r="698" spans="1:4" x14ac:dyDescent="0.4">
      <c r="A698">
        <f t="shared" si="36"/>
        <v>0.17923155559852968</v>
      </c>
      <c r="B698">
        <f t="shared" si="36"/>
        <v>-8.2930459883016783E-2</v>
      </c>
      <c r="C698">
        <f t="shared" si="34"/>
        <v>0.17839536268341666</v>
      </c>
      <c r="D698">
        <f t="shared" si="35"/>
        <v>-8.4308123139586993E-2</v>
      </c>
    </row>
    <row r="699" spans="1:4" x14ac:dyDescent="0.4">
      <c r="A699">
        <f t="shared" si="36"/>
        <v>0.17839536268341666</v>
      </c>
      <c r="B699">
        <f t="shared" si="36"/>
        <v>-8.4308123139586993E-2</v>
      </c>
      <c r="C699">
        <f t="shared" si="34"/>
        <v>0.17754546938696511</v>
      </c>
      <c r="D699">
        <f t="shared" si="35"/>
        <v>-8.5670536150723231E-2</v>
      </c>
    </row>
    <row r="700" spans="1:4" x14ac:dyDescent="0.4">
      <c r="A700">
        <f t="shared" si="36"/>
        <v>0.17754546938696511</v>
      </c>
      <c r="B700">
        <f t="shared" si="36"/>
        <v>-8.5670536150723231E-2</v>
      </c>
      <c r="C700">
        <f t="shared" si="34"/>
        <v>0.1766820285153923</v>
      </c>
      <c r="D700">
        <f t="shared" si="35"/>
        <v>-8.701763816383927E-2</v>
      </c>
    </row>
    <row r="701" spans="1:4" x14ac:dyDescent="0.4">
      <c r="A701">
        <f t="shared" si="36"/>
        <v>0.1766820285153923</v>
      </c>
      <c r="B701">
        <f t="shared" si="36"/>
        <v>-8.701763816383927E-2</v>
      </c>
      <c r="C701">
        <f t="shared" si="34"/>
        <v>0.17580519347328225</v>
      </c>
      <c r="D701">
        <f t="shared" si="35"/>
        <v>-8.8349370258173993E-2</v>
      </c>
    </row>
    <row r="702" spans="1:4" x14ac:dyDescent="0.4">
      <c r="A702">
        <f t="shared" si="36"/>
        <v>0.17580519347328225</v>
      </c>
      <c r="B702">
        <f t="shared" si="36"/>
        <v>-8.8349370258173993E-2</v>
      </c>
      <c r="C702">
        <f t="shared" si="34"/>
        <v>0.1749151182452833</v>
      </c>
      <c r="D702">
        <f t="shared" si="35"/>
        <v>-8.9665675341615944E-2</v>
      </c>
    </row>
    <row r="703" spans="1:4" x14ac:dyDescent="0.4">
      <c r="A703">
        <f t="shared" si="36"/>
        <v>0.1749151182452833</v>
      </c>
      <c r="B703">
        <f t="shared" si="36"/>
        <v>-8.9665675341615944E-2</v>
      </c>
      <c r="C703">
        <f t="shared" si="34"/>
        <v>0.17401195737783842</v>
      </c>
      <c r="D703">
        <f t="shared" si="35"/>
        <v>-9.09664981473607E-2</v>
      </c>
    </row>
    <row r="704" spans="1:4" x14ac:dyDescent="0.4">
      <c r="A704">
        <f t="shared" si="36"/>
        <v>0.17401195737783842</v>
      </c>
      <c r="B704">
        <f t="shared" si="36"/>
        <v>-9.09664981473607E-2</v>
      </c>
      <c r="C704">
        <f t="shared" si="34"/>
        <v>0.17309586596094961</v>
      </c>
      <c r="D704">
        <f t="shared" si="35"/>
        <v>-9.2251785230402283E-2</v>
      </c>
    </row>
    <row r="705" spans="1:4" x14ac:dyDescent="0.4">
      <c r="A705">
        <f t="shared" si="36"/>
        <v>0.17309586596094961</v>
      </c>
      <c r="B705">
        <f t="shared" si="36"/>
        <v>-9.2251785230402283E-2</v>
      </c>
      <c r="C705">
        <f t="shared" si="34"/>
        <v>0.17216699960997831</v>
      </c>
      <c r="D705">
        <f t="shared" si="35"/>
        <v>-9.3521484963859772E-2</v>
      </c>
    </row>
    <row r="706" spans="1:4" x14ac:dyDescent="0.4">
      <c r="A706">
        <f t="shared" si="36"/>
        <v>0.17216699960997831</v>
      </c>
      <c r="B706">
        <f t="shared" si="36"/>
        <v>-9.3521484963859772E-2</v>
      </c>
      <c r="C706">
        <f t="shared" si="34"/>
        <v>0.1712255144474833</v>
      </c>
      <c r="D706">
        <f t="shared" si="35"/>
        <v>-9.4775547535140253E-2</v>
      </c>
    </row>
    <row r="707" spans="1:4" x14ac:dyDescent="0.4">
      <c r="A707">
        <f t="shared" si="36"/>
        <v>0.1712255144474833</v>
      </c>
      <c r="B707">
        <f t="shared" si="36"/>
        <v>-9.4775547535140253E-2</v>
      </c>
      <c r="C707">
        <f t="shared" ref="C707:C770" si="37">(0.01*D707+B707*0.01+2*A707)/2</f>
        <v>0.17027156708509789</v>
      </c>
      <c r="D707">
        <f t="shared" ref="D707:D770" si="38">B707-(A707+0.5*B707)*0.01</f>
        <v>-9.6013924941939388E-2</v>
      </c>
    </row>
    <row r="708" spans="1:4" x14ac:dyDescent="0.4">
      <c r="A708">
        <f t="shared" si="36"/>
        <v>0.17027156708509789</v>
      </c>
      <c r="B708">
        <f t="shared" si="36"/>
        <v>-9.6013924941939388E-2</v>
      </c>
      <c r="C708">
        <f t="shared" si="37"/>
        <v>0.16930531460544779</v>
      </c>
      <c r="D708">
        <f t="shared" si="38"/>
        <v>-9.7236570988080667E-2</v>
      </c>
    </row>
    <row r="709" spans="1:4" x14ac:dyDescent="0.4">
      <c r="A709">
        <f t="shared" si="36"/>
        <v>0.16930531460544779</v>
      </c>
      <c r="B709">
        <f t="shared" si="36"/>
        <v>-9.7236570988080667E-2</v>
      </c>
      <c r="C709">
        <f t="shared" si="37"/>
        <v>0.16832691454411142</v>
      </c>
      <c r="D709">
        <f t="shared" si="38"/>
        <v>-9.8443441279194743E-2</v>
      </c>
    </row>
    <row r="710" spans="1:4" x14ac:dyDescent="0.4">
      <c r="A710">
        <f t="shared" si="36"/>
        <v>0.16832691454411142</v>
      </c>
      <c r="B710">
        <f t="shared" si="36"/>
        <v>-9.8443441279194743E-2</v>
      </c>
      <c r="C710">
        <f t="shared" si="37"/>
        <v>0.16733652487162423</v>
      </c>
      <c r="D710">
        <f t="shared" si="38"/>
        <v>-9.9634493218239889E-2</v>
      </c>
    </row>
    <row r="711" spans="1:4" x14ac:dyDescent="0.4">
      <c r="A711">
        <f t="shared" si="36"/>
        <v>0.16733652487162423</v>
      </c>
      <c r="B711">
        <f t="shared" si="36"/>
        <v>-9.9634493218239889E-2</v>
      </c>
      <c r="C711">
        <f t="shared" si="37"/>
        <v>0.1663343039755287</v>
      </c>
      <c r="D711">
        <f t="shared" si="38"/>
        <v>-0.10080968600086493</v>
      </c>
    </row>
    <row r="712" spans="1:4" x14ac:dyDescent="0.4">
      <c r="A712">
        <f t="shared" si="36"/>
        <v>0.1663343039755287</v>
      </c>
      <c r="B712">
        <f t="shared" si="36"/>
        <v>-0.10080968600086493</v>
      </c>
      <c r="C712">
        <f t="shared" si="37"/>
        <v>0.1653204106424713</v>
      </c>
      <c r="D712">
        <f t="shared" si="38"/>
        <v>-0.10196898061061589</v>
      </c>
    </row>
    <row r="713" spans="1:4" x14ac:dyDescent="0.4">
      <c r="A713">
        <f t="shared" si="36"/>
        <v>0.1653204106424713</v>
      </c>
      <c r="B713">
        <f t="shared" si="36"/>
        <v>-0.10196898061061589</v>
      </c>
      <c r="C713">
        <f t="shared" si="37"/>
        <v>0.16429500404034827</v>
      </c>
      <c r="D713">
        <f t="shared" si="38"/>
        <v>-0.10311233981398753</v>
      </c>
    </row>
    <row r="714" spans="1:4" x14ac:dyDescent="0.4">
      <c r="A714">
        <f t="shared" si="36"/>
        <v>0.16429500404034827</v>
      </c>
      <c r="B714">
        <f t="shared" si="36"/>
        <v>-0.10311233981398753</v>
      </c>
      <c r="C714">
        <f t="shared" si="37"/>
        <v>0.16325824370050174</v>
      </c>
      <c r="D714">
        <f t="shared" si="38"/>
        <v>-0.10423972815532108</v>
      </c>
    </row>
    <row r="715" spans="1:4" x14ac:dyDescent="0.4">
      <c r="A715">
        <f t="shared" si="36"/>
        <v>0.16325824370050174</v>
      </c>
      <c r="B715">
        <f t="shared" si="36"/>
        <v>-0.10423972815532108</v>
      </c>
      <c r="C715">
        <f t="shared" si="37"/>
        <v>0.16221028949996738</v>
      </c>
      <c r="D715">
        <f t="shared" si="38"/>
        <v>-0.10535111195154949</v>
      </c>
    </row>
    <row r="716" spans="1:4" x14ac:dyDescent="0.4">
      <c r="A716">
        <f t="shared" si="36"/>
        <v>0.16221028949996738</v>
      </c>
      <c r="B716">
        <f t="shared" si="36"/>
        <v>-0.10535111195154949</v>
      </c>
      <c r="C716">
        <f t="shared" si="37"/>
        <v>0.16115130164377567</v>
      </c>
      <c r="D716">
        <f t="shared" si="38"/>
        <v>-0.10644645928679142</v>
      </c>
    </row>
    <row r="717" spans="1:4" x14ac:dyDescent="0.4">
      <c r="A717">
        <f t="shared" si="36"/>
        <v>0.16115130164377567</v>
      </c>
      <c r="B717">
        <f t="shared" si="36"/>
        <v>-0.10644645928679142</v>
      </c>
      <c r="C717">
        <f t="shared" si="37"/>
        <v>0.16008144064730773</v>
      </c>
      <c r="D717">
        <f t="shared" si="38"/>
        <v>-0.10752574000679521</v>
      </c>
    </row>
    <row r="718" spans="1:4" x14ac:dyDescent="0.4">
      <c r="A718">
        <f t="shared" si="36"/>
        <v>0.16008144064730773</v>
      </c>
      <c r="B718">
        <f t="shared" si="36"/>
        <v>-0.10752574000679521</v>
      </c>
      <c r="C718">
        <f t="shared" si="37"/>
        <v>0.15900086731870758</v>
      </c>
      <c r="D718">
        <f t="shared" si="38"/>
        <v>-0.10858892571323431</v>
      </c>
    </row>
    <row r="719" spans="1:4" x14ac:dyDescent="0.4">
      <c r="A719">
        <f t="shared" si="36"/>
        <v>0.15900086731870758</v>
      </c>
      <c r="B719">
        <f t="shared" si="36"/>
        <v>-0.10858892571323431</v>
      </c>
      <c r="C719">
        <f t="shared" si="37"/>
        <v>0.15790974274135214</v>
      </c>
      <c r="D719">
        <f t="shared" si="38"/>
        <v>-0.10963598975785521</v>
      </c>
    </row>
    <row r="720" spans="1:4" x14ac:dyDescent="0.4">
      <c r="A720">
        <f t="shared" si="36"/>
        <v>0.15790974274135214</v>
      </c>
      <c r="B720">
        <f t="shared" si="36"/>
        <v>-0.10963598975785521</v>
      </c>
      <c r="C720">
        <f t="shared" si="37"/>
        <v>0.15680822825638047</v>
      </c>
      <c r="D720">
        <f t="shared" si="38"/>
        <v>-0.11066690723647946</v>
      </c>
    </row>
    <row r="721" spans="1:4" x14ac:dyDescent="0.4">
      <c r="A721">
        <f t="shared" si="36"/>
        <v>0.15680822825638047</v>
      </c>
      <c r="B721">
        <f t="shared" si="36"/>
        <v>-0.11066690723647946</v>
      </c>
      <c r="C721">
        <f t="shared" si="37"/>
        <v>0.15569648544528378</v>
      </c>
      <c r="D721">
        <f t="shared" si="38"/>
        <v>-0.11168165498286087</v>
      </c>
    </row>
    <row r="722" spans="1:4" x14ac:dyDescent="0.4">
      <c r="A722">
        <f t="shared" si="36"/>
        <v>0.15569648544528378</v>
      </c>
      <c r="B722">
        <f t="shared" si="36"/>
        <v>-0.11168165498286087</v>
      </c>
      <c r="C722">
        <f t="shared" si="37"/>
        <v>0.15457467611255749</v>
      </c>
      <c r="D722">
        <f t="shared" si="38"/>
        <v>-0.11268021156239941</v>
      </c>
    </row>
    <row r="723" spans="1:4" x14ac:dyDescent="0.4">
      <c r="A723">
        <f t="shared" si="36"/>
        <v>0.15457467611255749</v>
      </c>
      <c r="B723">
        <f t="shared" si="36"/>
        <v>-0.11268021156239941</v>
      </c>
      <c r="C723">
        <f t="shared" si="37"/>
        <v>0.15344296226841692</v>
      </c>
      <c r="D723">
        <f t="shared" si="38"/>
        <v>-0.11366255726571299</v>
      </c>
    </row>
    <row r="724" spans="1:4" x14ac:dyDescent="0.4">
      <c r="A724">
        <f t="shared" si="36"/>
        <v>0.15344296226841692</v>
      </c>
      <c r="B724">
        <f t="shared" si="36"/>
        <v>-0.11366255726571299</v>
      </c>
      <c r="C724">
        <f t="shared" si="37"/>
        <v>0.152301506111578</v>
      </c>
      <c r="D724">
        <f t="shared" si="38"/>
        <v>-0.11462867410206859</v>
      </c>
    </row>
    <row r="725" spans="1:4" x14ac:dyDescent="0.4">
      <c r="A725">
        <f t="shared" si="36"/>
        <v>0.152301506111578</v>
      </c>
      <c r="B725">
        <f t="shared" si="36"/>
        <v>-0.11462867410206859</v>
      </c>
      <c r="C725">
        <f t="shared" si="37"/>
        <v>0.1511504700121043</v>
      </c>
      <c r="D725">
        <f t="shared" si="38"/>
        <v>-0.11557854579267403</v>
      </c>
    </row>
    <row r="726" spans="1:4" x14ac:dyDescent="0.4">
      <c r="A726">
        <f t="shared" si="36"/>
        <v>0.1511504700121043</v>
      </c>
      <c r="B726">
        <f t="shared" si="36"/>
        <v>-0.11557854579267403</v>
      </c>
      <c r="C726">
        <f t="shared" si="37"/>
        <v>0.14999001649432178</v>
      </c>
      <c r="D726">
        <f t="shared" si="38"/>
        <v>-0.1165121577638317</v>
      </c>
    </row>
    <row r="727" spans="1:4" x14ac:dyDescent="0.4">
      <c r="A727">
        <f t="shared" si="36"/>
        <v>0.14999001649432178</v>
      </c>
      <c r="B727">
        <f t="shared" si="36"/>
        <v>-0.1165121577638317</v>
      </c>
      <c r="C727">
        <f t="shared" si="37"/>
        <v>0.14882030821980285</v>
      </c>
      <c r="D727">
        <f t="shared" si="38"/>
        <v>-0.11742949713995576</v>
      </c>
    </row>
    <row r="728" spans="1:4" x14ac:dyDescent="0.4">
      <c r="A728">
        <f t="shared" si="36"/>
        <v>0.14882030821980285</v>
      </c>
      <c r="B728">
        <f t="shared" si="36"/>
        <v>-0.11742949713995576</v>
      </c>
      <c r="C728">
        <f t="shared" si="37"/>
        <v>0.1476415079704208</v>
      </c>
      <c r="D728">
        <f t="shared" si="38"/>
        <v>-0.11833055273645401</v>
      </c>
    </row>
    <row r="729" spans="1:4" x14ac:dyDescent="0.4">
      <c r="A729">
        <f t="shared" si="36"/>
        <v>0.1476415079704208</v>
      </c>
      <c r="B729">
        <f t="shared" si="36"/>
        <v>-0.11833055273645401</v>
      </c>
      <c r="C729">
        <f t="shared" si="37"/>
        <v>0.14645377863147616</v>
      </c>
      <c r="D729">
        <f t="shared" si="38"/>
        <v>-0.11921531505247596</v>
      </c>
    </row>
    <row r="730" spans="1:4" x14ac:dyDescent="0.4">
      <c r="A730">
        <f t="shared" si="36"/>
        <v>0.14645377863147616</v>
      </c>
      <c r="B730">
        <f t="shared" si="36"/>
        <v>-0.11921531505247596</v>
      </c>
      <c r="C730">
        <f t="shared" si="37"/>
        <v>0.14525728317489614</v>
      </c>
      <c r="D730">
        <f t="shared" si="38"/>
        <v>-0.12008377626352834</v>
      </c>
    </row>
    <row r="731" spans="1:4" x14ac:dyDescent="0.4">
      <c r="A731">
        <f t="shared" ref="A731:B794" si="39">C730</f>
        <v>0.14525728317489614</v>
      </c>
      <c r="B731">
        <f t="shared" si="39"/>
        <v>-0.12008377626352834</v>
      </c>
      <c r="C731">
        <f t="shared" si="37"/>
        <v>0.14405218464250871</v>
      </c>
      <c r="D731">
        <f t="shared" si="38"/>
        <v>-0.12093593021395967</v>
      </c>
    </row>
    <row r="732" spans="1:4" x14ac:dyDescent="0.4">
      <c r="A732">
        <f t="shared" si="39"/>
        <v>0.14405218464250871</v>
      </c>
      <c r="B732">
        <f t="shared" si="39"/>
        <v>-0.12093593021395967</v>
      </c>
      <c r="C732">
        <f t="shared" si="37"/>
        <v>0.14283864612939234</v>
      </c>
      <c r="D732">
        <f t="shared" si="38"/>
        <v>-0.12177177240931496</v>
      </c>
    </row>
    <row r="733" spans="1:4" x14ac:dyDescent="0.4">
      <c r="A733">
        <f t="shared" si="39"/>
        <v>0.14283864612939234</v>
      </c>
      <c r="B733">
        <f t="shared" si="39"/>
        <v>-0.12177177240931496</v>
      </c>
      <c r="C733">
        <f t="shared" si="37"/>
        <v>0.14161683076730297</v>
      </c>
      <c r="D733">
        <f t="shared" si="38"/>
        <v>-0.1225913000085623</v>
      </c>
    </row>
    <row r="734" spans="1:4" x14ac:dyDescent="0.4">
      <c r="A734">
        <f t="shared" si="39"/>
        <v>0.14161683076730297</v>
      </c>
      <c r="B734">
        <f t="shared" si="39"/>
        <v>-0.1225913000085623</v>
      </c>
      <c r="C734">
        <f t="shared" si="37"/>
        <v>0.14038690170817919</v>
      </c>
      <c r="D734">
        <f t="shared" si="38"/>
        <v>-0.12339451181619253</v>
      </c>
    </row>
    <row r="735" spans="1:4" x14ac:dyDescent="0.4">
      <c r="A735">
        <f t="shared" si="39"/>
        <v>0.14038690170817919</v>
      </c>
      <c r="B735">
        <f t="shared" si="39"/>
        <v>-0.12339451181619253</v>
      </c>
      <c r="C735">
        <f t="shared" si="37"/>
        <v>0.13914902210772725</v>
      </c>
      <c r="D735">
        <f t="shared" si="38"/>
        <v>-0.12418140827419336</v>
      </c>
    </row>
    <row r="736" spans="1:4" x14ac:dyDescent="0.4">
      <c r="A736">
        <f t="shared" si="39"/>
        <v>0.13914902210772725</v>
      </c>
      <c r="B736">
        <f t="shared" si="39"/>
        <v>-0.12418140827419336</v>
      </c>
      <c r="C736">
        <f t="shared" si="37"/>
        <v>0.1379033551090868</v>
      </c>
      <c r="D736">
        <f t="shared" si="38"/>
        <v>-0.12495199145389967</v>
      </c>
    </row>
    <row r="737" spans="1:4" x14ac:dyDescent="0.4">
      <c r="A737">
        <f t="shared" si="39"/>
        <v>0.1379033551090868</v>
      </c>
      <c r="B737">
        <f t="shared" si="39"/>
        <v>-0.12495199145389967</v>
      </c>
      <c r="C737">
        <f t="shared" si="37"/>
        <v>0.13665006382657871</v>
      </c>
      <c r="D737">
        <f t="shared" si="38"/>
        <v>-0.12570626504772103</v>
      </c>
    </row>
    <row r="738" spans="1:4" x14ac:dyDescent="0.4">
      <c r="A738">
        <f t="shared" si="39"/>
        <v>0.13665006382657871</v>
      </c>
      <c r="B738">
        <f t="shared" si="39"/>
        <v>-0.12570626504772103</v>
      </c>
      <c r="C738">
        <f t="shared" si="37"/>
        <v>0.13538931132953635</v>
      </c>
      <c r="D738">
        <f t="shared" si="38"/>
        <v>-0.12644423436074823</v>
      </c>
    </row>
    <row r="739" spans="1:4" x14ac:dyDescent="0.4">
      <c r="A739">
        <f t="shared" si="39"/>
        <v>0.13538931132953635</v>
      </c>
      <c r="B739">
        <f t="shared" si="39"/>
        <v>-0.12644423436074823</v>
      </c>
      <c r="C739">
        <f t="shared" si="37"/>
        <v>0.13412126062622143</v>
      </c>
      <c r="D739">
        <f t="shared" si="38"/>
        <v>-0.12716590630223984</v>
      </c>
    </row>
    <row r="740" spans="1:4" x14ac:dyDescent="0.4">
      <c r="A740">
        <f t="shared" si="39"/>
        <v>0.13412126062622143</v>
      </c>
      <c r="B740">
        <f t="shared" si="39"/>
        <v>-0.12716590630223984</v>
      </c>
      <c r="C740">
        <f t="shared" si="37"/>
        <v>0.13284607464782527</v>
      </c>
      <c r="D740">
        <f t="shared" si="38"/>
        <v>-0.12787128937699085</v>
      </c>
    </row>
    <row r="741" spans="1:4" x14ac:dyDescent="0.4">
      <c r="A741">
        <f t="shared" si="39"/>
        <v>0.13284607464782527</v>
      </c>
      <c r="B741">
        <f t="shared" si="39"/>
        <v>-0.12787128937699085</v>
      </c>
      <c r="C741">
        <f t="shared" si="37"/>
        <v>0.13156391623255739</v>
      </c>
      <c r="D741">
        <f t="shared" si="38"/>
        <v>-0.12856039367658414</v>
      </c>
    </row>
    <row r="742" spans="1:4" x14ac:dyDescent="0.4">
      <c r="A742">
        <f t="shared" si="39"/>
        <v>0.13156391623255739</v>
      </c>
      <c r="B742">
        <f t="shared" si="39"/>
        <v>-0.12856039367658414</v>
      </c>
      <c r="C742">
        <f t="shared" si="37"/>
        <v>0.13027494810982185</v>
      </c>
      <c r="D742">
        <f t="shared" si="38"/>
        <v>-0.12923323087052679</v>
      </c>
    </row>
    <row r="743" spans="1:4" x14ac:dyDescent="0.4">
      <c r="A743">
        <f t="shared" si="39"/>
        <v>0.13027494810982185</v>
      </c>
      <c r="B743">
        <f t="shared" si="39"/>
        <v>-0.12923323087052679</v>
      </c>
      <c r="C743">
        <f t="shared" si="37"/>
        <v>0.12897933288448285</v>
      </c>
      <c r="D743">
        <f t="shared" si="38"/>
        <v>-0.12988981419727239</v>
      </c>
    </row>
    <row r="744" spans="1:4" x14ac:dyDescent="0.4">
      <c r="A744">
        <f t="shared" si="39"/>
        <v>0.12897933288448285</v>
      </c>
      <c r="B744">
        <f t="shared" si="39"/>
        <v>-0.12988981419727239</v>
      </c>
      <c r="C744">
        <f t="shared" si="37"/>
        <v>0.12767723302122083</v>
      </c>
      <c r="D744">
        <f t="shared" si="38"/>
        <v>-0.13053015845513086</v>
      </c>
    </row>
    <row r="745" spans="1:4" x14ac:dyDescent="0.4">
      <c r="A745">
        <f t="shared" si="39"/>
        <v>0.12767723302122083</v>
      </c>
      <c r="B745">
        <f t="shared" si="39"/>
        <v>-0.13053015845513086</v>
      </c>
      <c r="C745">
        <f t="shared" si="37"/>
        <v>0.12636881082897983</v>
      </c>
      <c r="D745">
        <f t="shared" si="38"/>
        <v>-0.13115427999306742</v>
      </c>
    </row>
    <row r="746" spans="1:4" x14ac:dyDescent="0.4">
      <c r="A746">
        <f t="shared" si="39"/>
        <v>0.12636881082897983</v>
      </c>
      <c r="B746">
        <f t="shared" si="39"/>
        <v>-0.13115427999306742</v>
      </c>
      <c r="C746">
        <f t="shared" si="37"/>
        <v>0.12505422844550754</v>
      </c>
      <c r="D746">
        <f t="shared" si="38"/>
        <v>-0.13176219670139189</v>
      </c>
    </row>
    <row r="747" spans="1:4" x14ac:dyDescent="0.4">
      <c r="A747">
        <f t="shared" si="39"/>
        <v>0.12505422844550754</v>
      </c>
      <c r="B747">
        <f t="shared" si="39"/>
        <v>-0.13176219670139189</v>
      </c>
      <c r="C747">
        <f t="shared" si="37"/>
        <v>0.12373364782198888</v>
      </c>
      <c r="D747">
        <f t="shared" si="38"/>
        <v>-0.13235392800234</v>
      </c>
    </row>
    <row r="748" spans="1:4" x14ac:dyDescent="0.4">
      <c r="A748">
        <f t="shared" si="39"/>
        <v>0.12373364782198888</v>
      </c>
      <c r="B748">
        <f t="shared" si="39"/>
        <v>-0.13235392800234</v>
      </c>
      <c r="C748">
        <f t="shared" si="37"/>
        <v>0.12240723070777444</v>
      </c>
      <c r="D748">
        <f t="shared" si="38"/>
        <v>-0.1329294948405482</v>
      </c>
    </row>
    <row r="749" spans="1:4" x14ac:dyDescent="0.4">
      <c r="A749">
        <f t="shared" si="39"/>
        <v>0.12240723070777444</v>
      </c>
      <c r="B749">
        <f t="shared" si="39"/>
        <v>-0.1329294948405482</v>
      </c>
      <c r="C749">
        <f t="shared" si="37"/>
        <v>0.12107513863520458</v>
      </c>
      <c r="D749">
        <f t="shared" si="38"/>
        <v>-0.13348891967342319</v>
      </c>
    </row>
    <row r="750" spans="1:4" x14ac:dyDescent="0.4">
      <c r="A750">
        <f t="shared" si="39"/>
        <v>0.12107513863520458</v>
      </c>
      <c r="B750">
        <f t="shared" si="39"/>
        <v>-0.13348891967342319</v>
      </c>
      <c r="C750">
        <f t="shared" si="37"/>
        <v>0.11973753290453043</v>
      </c>
      <c r="D750">
        <f t="shared" si="38"/>
        <v>-0.13403222646140811</v>
      </c>
    </row>
    <row r="751" spans="1:4" x14ac:dyDescent="0.4">
      <c r="A751">
        <f t="shared" si="39"/>
        <v>0.11973753290453043</v>
      </c>
      <c r="B751">
        <f t="shared" si="39"/>
        <v>-0.13403222646140811</v>
      </c>
      <c r="C751">
        <f t="shared" si="37"/>
        <v>0.11839457456893265</v>
      </c>
      <c r="D751">
        <f t="shared" si="38"/>
        <v>-0.13455944065814637</v>
      </c>
    </row>
    <row r="752" spans="1:4" x14ac:dyDescent="0.4">
      <c r="A752">
        <f t="shared" si="39"/>
        <v>0.11839457456893265</v>
      </c>
      <c r="B752">
        <f t="shared" si="39"/>
        <v>-0.13455944065814637</v>
      </c>
      <c r="C752">
        <f t="shared" si="37"/>
        <v>0.11704642441963919</v>
      </c>
      <c r="D752">
        <f t="shared" si="38"/>
        <v>-0.13507058920054496</v>
      </c>
    </row>
    <row r="753" spans="1:4" x14ac:dyDescent="0.4">
      <c r="A753">
        <f t="shared" si="39"/>
        <v>0.11704642441963919</v>
      </c>
      <c r="B753">
        <f t="shared" si="39"/>
        <v>-0.13507058920054496</v>
      </c>
      <c r="C753">
        <f t="shared" si="37"/>
        <v>0.11569324297114278</v>
      </c>
      <c r="D753">
        <f t="shared" si="38"/>
        <v>-0.13556570049873862</v>
      </c>
    </row>
    <row r="754" spans="1:4" x14ac:dyDescent="0.4">
      <c r="A754">
        <f t="shared" si="39"/>
        <v>0.11569324297114278</v>
      </c>
      <c r="B754">
        <f t="shared" si="39"/>
        <v>-0.13556570049873862</v>
      </c>
      <c r="C754">
        <f t="shared" si="37"/>
        <v>0.11433519044651931</v>
      </c>
      <c r="D754">
        <f t="shared" si="38"/>
        <v>-0.13604480442595634</v>
      </c>
    </row>
    <row r="755" spans="1:4" x14ac:dyDescent="0.4">
      <c r="A755">
        <f t="shared" si="39"/>
        <v>0.11433519044651931</v>
      </c>
      <c r="B755">
        <f t="shared" si="39"/>
        <v>-0.13604480442595634</v>
      </c>
      <c r="C755">
        <f t="shared" si="37"/>
        <v>0.11297242676284808</v>
      </c>
      <c r="D755">
        <f t="shared" si="38"/>
        <v>-0.13650793230829175</v>
      </c>
    </row>
    <row r="756" spans="1:4" x14ac:dyDescent="0.4">
      <c r="A756">
        <f t="shared" si="39"/>
        <v>0.11297242676284808</v>
      </c>
      <c r="B756">
        <f t="shared" si="39"/>
        <v>-0.13650793230829175</v>
      </c>
      <c r="C756">
        <f t="shared" si="37"/>
        <v>0.11160511151673472</v>
      </c>
      <c r="D756">
        <f t="shared" si="38"/>
        <v>-0.13695511691437878</v>
      </c>
    </row>
    <row r="757" spans="1:4" x14ac:dyDescent="0.4">
      <c r="A757">
        <f t="shared" si="39"/>
        <v>0.11160511151673472</v>
      </c>
      <c r="B757">
        <f t="shared" si="39"/>
        <v>-0.13695511691437878</v>
      </c>
      <c r="C757">
        <f t="shared" si="37"/>
        <v>0.11023340396993796</v>
      </c>
      <c r="D757">
        <f t="shared" si="38"/>
        <v>-0.13738639244497425</v>
      </c>
    </row>
    <row r="758" spans="1:4" x14ac:dyDescent="0.4">
      <c r="A758">
        <f t="shared" si="39"/>
        <v>0.11023340396993796</v>
      </c>
      <c r="B758">
        <f t="shared" si="39"/>
        <v>-0.13738639244497425</v>
      </c>
      <c r="C758">
        <f t="shared" si="37"/>
        <v>0.10885746303510084</v>
      </c>
      <c r="D758">
        <f t="shared" si="38"/>
        <v>-0.13780179452244876</v>
      </c>
    </row>
    <row r="759" spans="1:4" x14ac:dyDescent="0.4">
      <c r="A759">
        <f t="shared" si="39"/>
        <v>0.10885746303510084</v>
      </c>
      <c r="B759">
        <f t="shared" si="39"/>
        <v>-0.13780179452244876</v>
      </c>
      <c r="C759">
        <f t="shared" si="37"/>
        <v>0.10747744726158766</v>
      </c>
      <c r="D759">
        <f t="shared" si="38"/>
        <v>-0.13820136018018753</v>
      </c>
    </row>
    <row r="760" spans="1:4" x14ac:dyDescent="0.4">
      <c r="A760">
        <f t="shared" si="39"/>
        <v>0.10747744726158766</v>
      </c>
      <c r="B760">
        <f t="shared" si="39"/>
        <v>-0.13820136018018753</v>
      </c>
      <c r="C760">
        <f t="shared" si="37"/>
        <v>0.1060935148214272</v>
      </c>
      <c r="D760">
        <f t="shared" si="38"/>
        <v>-0.13858512785190247</v>
      </c>
    </row>
    <row r="761" spans="1:4" x14ac:dyDescent="0.4">
      <c r="A761">
        <f t="shared" si="39"/>
        <v>0.1060935148214272</v>
      </c>
      <c r="B761">
        <f t="shared" si="39"/>
        <v>-0.13858512785190247</v>
      </c>
      <c r="C761">
        <f t="shared" si="37"/>
        <v>0.10470582349536341</v>
      </c>
      <c r="D761">
        <f t="shared" si="38"/>
        <v>-0.13895313736085724</v>
      </c>
    </row>
    <row r="762" spans="1:4" x14ac:dyDescent="0.4">
      <c r="A762">
        <f t="shared" si="39"/>
        <v>0.10470582349536341</v>
      </c>
      <c r="B762">
        <f t="shared" si="39"/>
        <v>-0.13895313736085724</v>
      </c>
      <c r="C762">
        <f t="shared" si="37"/>
        <v>0.10331453065901408</v>
      </c>
      <c r="D762">
        <f t="shared" si="38"/>
        <v>-0.13930542990900657</v>
      </c>
    </row>
    <row r="763" spans="1:4" x14ac:dyDescent="0.4">
      <c r="A763">
        <f t="shared" si="39"/>
        <v>0.10331453065901408</v>
      </c>
      <c r="B763">
        <f t="shared" si="39"/>
        <v>-0.13930542990900657</v>
      </c>
      <c r="C763">
        <f t="shared" si="37"/>
        <v>0.10191979326913879</v>
      </c>
      <c r="D763">
        <f t="shared" si="38"/>
        <v>-0.13964204806605168</v>
      </c>
    </row>
    <row r="764" spans="1:4" x14ac:dyDescent="0.4">
      <c r="A764">
        <f t="shared" si="39"/>
        <v>0.10191979326913879</v>
      </c>
      <c r="B764">
        <f t="shared" si="39"/>
        <v>-0.13964204806605168</v>
      </c>
      <c r="C764">
        <f t="shared" si="37"/>
        <v>0.10052176785001647</v>
      </c>
      <c r="D764">
        <f t="shared" si="38"/>
        <v>-0.13996303575841282</v>
      </c>
    </row>
    <row r="765" spans="1:4" x14ac:dyDescent="0.4">
      <c r="A765">
        <f t="shared" si="39"/>
        <v>0.10052176785001647</v>
      </c>
      <c r="B765">
        <f t="shared" si="39"/>
        <v>-0.13996303575841282</v>
      </c>
      <c r="C765">
        <f t="shared" si="37"/>
        <v>9.9120610479933799E-2</v>
      </c>
      <c r="D765">
        <f t="shared" si="38"/>
        <v>-0.14026843825812091</v>
      </c>
    </row>
    <row r="766" spans="1:4" x14ac:dyDescent="0.4">
      <c r="A766">
        <f t="shared" si="39"/>
        <v>9.9120610479933799E-2</v>
      </c>
      <c r="B766">
        <f t="shared" si="39"/>
        <v>-0.14026843825812091</v>
      </c>
      <c r="C766">
        <f t="shared" si="37"/>
        <v>9.7716476777785041E-2</v>
      </c>
      <c r="D766">
        <f t="shared" si="38"/>
        <v>-0.14055830217162965</v>
      </c>
    </row>
    <row r="767" spans="1:4" x14ac:dyDescent="0.4">
      <c r="A767">
        <f t="shared" si="39"/>
        <v>9.7716476777785041E-2</v>
      </c>
      <c r="B767">
        <f t="shared" si="39"/>
        <v>-0.14055830217162965</v>
      </c>
      <c r="C767">
        <f t="shared" si="37"/>
        <v>9.6309521889784144E-2</v>
      </c>
      <c r="D767">
        <f t="shared" si="38"/>
        <v>-0.14083267542854935</v>
      </c>
    </row>
    <row r="768" spans="1:4" x14ac:dyDescent="0.4">
      <c r="A768">
        <f t="shared" si="39"/>
        <v>9.6309521889784144E-2</v>
      </c>
      <c r="B768">
        <f t="shared" si="39"/>
        <v>-0.14083267542854935</v>
      </c>
      <c r="C768">
        <f t="shared" si="37"/>
        <v>9.4899900476289878E-2</v>
      </c>
      <c r="D768">
        <f t="shared" si="38"/>
        <v>-0.14109160727030445</v>
      </c>
    </row>
    <row r="769" spans="1:4" x14ac:dyDescent="0.4">
      <c r="A769">
        <f t="shared" si="39"/>
        <v>9.4899900476289878E-2</v>
      </c>
      <c r="B769">
        <f t="shared" si="39"/>
        <v>-0.14109160727030445</v>
      </c>
      <c r="C769">
        <f t="shared" si="37"/>
        <v>9.348776669874477E-2</v>
      </c>
      <c r="D769">
        <f t="shared" si="38"/>
        <v>-0.14133514823871582</v>
      </c>
    </row>
    <row r="770" spans="1:4" x14ac:dyDescent="0.4">
      <c r="A770">
        <f t="shared" si="39"/>
        <v>9.348776669874477E-2</v>
      </c>
      <c r="B770">
        <f t="shared" si="39"/>
        <v>-0.14133514823871582</v>
      </c>
      <c r="C770">
        <f t="shared" si="37"/>
        <v>9.2073274206728645E-2</v>
      </c>
      <c r="D770">
        <f t="shared" si="38"/>
        <v>-0.14156335016450969</v>
      </c>
    </row>
    <row r="771" spans="1:4" x14ac:dyDescent="0.4">
      <c r="A771">
        <f t="shared" si="39"/>
        <v>9.2073274206728645E-2</v>
      </c>
      <c r="B771">
        <f t="shared" si="39"/>
        <v>-0.14156335016450969</v>
      </c>
      <c r="C771">
        <f t="shared" ref="C771:C834" si="40">(0.01*D771+B771*0.01+2*A771)/2</f>
        <v>9.0656576125127328E-2</v>
      </c>
      <c r="D771">
        <f t="shared" ref="D771:D834" si="41">B771-(A771+0.5*B771)*0.01</f>
        <v>-0.14177626615575442</v>
      </c>
    </row>
    <row r="772" spans="1:4" x14ac:dyDescent="0.4">
      <c r="A772">
        <f t="shared" si="39"/>
        <v>9.0656576125127328E-2</v>
      </c>
      <c r="B772">
        <f t="shared" si="39"/>
        <v>-0.14177626615575442</v>
      </c>
      <c r="C772">
        <f t="shared" si="40"/>
        <v>8.9237825041417418E-2</v>
      </c>
      <c r="D772">
        <f t="shared" si="41"/>
        <v>-0.14197395058622692</v>
      </c>
    </row>
    <row r="773" spans="1:4" x14ac:dyDescent="0.4">
      <c r="A773">
        <f t="shared" si="39"/>
        <v>8.9237825041417418E-2</v>
      </c>
      <c r="B773">
        <f t="shared" si="39"/>
        <v>-0.14197395058622692</v>
      </c>
      <c r="C773">
        <f t="shared" si="40"/>
        <v>8.7817172993067738E-2</v>
      </c>
      <c r="D773">
        <f t="shared" si="41"/>
        <v>-0.14215645908370997</v>
      </c>
    </row>
    <row r="774" spans="1:4" x14ac:dyDescent="0.4">
      <c r="A774">
        <f t="shared" si="39"/>
        <v>8.7817172993067738E-2</v>
      </c>
      <c r="B774">
        <f t="shared" si="39"/>
        <v>-0.14215645908370997</v>
      </c>
      <c r="C774">
        <f t="shared" si="40"/>
        <v>8.6394771455058084E-2</v>
      </c>
      <c r="D774">
        <f t="shared" si="41"/>
        <v>-0.14232384851822211</v>
      </c>
    </row>
    <row r="775" spans="1:4" x14ac:dyDescent="0.4">
      <c r="A775">
        <f t="shared" si="39"/>
        <v>8.6394771455058084E-2</v>
      </c>
      <c r="B775">
        <f t="shared" si="39"/>
        <v>-0.14232384851822211</v>
      </c>
      <c r="C775">
        <f t="shared" si="40"/>
        <v>8.497077132751607E-2</v>
      </c>
      <c r="D775">
        <f t="shared" si="41"/>
        <v>-0.14247617699018159</v>
      </c>
    </row>
    <row r="776" spans="1:4" x14ac:dyDescent="0.4">
      <c r="A776">
        <f t="shared" si="39"/>
        <v>8.497077132751607E-2</v>
      </c>
      <c r="B776">
        <f t="shared" si="39"/>
        <v>-0.14247617699018159</v>
      </c>
      <c r="C776">
        <f t="shared" si="40"/>
        <v>8.3545322923472637E-2</v>
      </c>
      <c r="D776">
        <f t="shared" si="41"/>
        <v>-0.14261350381850585</v>
      </c>
    </row>
    <row r="777" spans="1:4" x14ac:dyDescent="0.4">
      <c r="A777">
        <f t="shared" si="39"/>
        <v>8.3545322923472637E-2</v>
      </c>
      <c r="B777">
        <f t="shared" si="39"/>
        <v>-0.14261350381850585</v>
      </c>
      <c r="C777">
        <f t="shared" si="40"/>
        <v>8.2118575956736869E-2</v>
      </c>
      <c r="D777">
        <f t="shared" si="41"/>
        <v>-0.14273588952864805</v>
      </c>
    </row>
    <row r="778" spans="1:4" x14ac:dyDescent="0.4">
      <c r="A778">
        <f t="shared" si="39"/>
        <v>8.2118575956736869E-2</v>
      </c>
      <c r="B778">
        <f t="shared" si="39"/>
        <v>-0.14273588952864805</v>
      </c>
      <c r="C778">
        <f t="shared" si="40"/>
        <v>8.0690679529890771E-2</v>
      </c>
      <c r="D778">
        <f t="shared" si="41"/>
        <v>-0.14284339584057218</v>
      </c>
    </row>
    <row r="779" spans="1:4" x14ac:dyDescent="0.4">
      <c r="A779">
        <f t="shared" si="39"/>
        <v>8.0690679529890771E-2</v>
      </c>
      <c r="B779">
        <f t="shared" si="39"/>
        <v>-0.14284339584057218</v>
      </c>
      <c r="C779">
        <f t="shared" si="40"/>
        <v>7.9261782122404575E-2</v>
      </c>
      <c r="D779">
        <f t="shared" si="41"/>
        <v>-0.14293608565666824</v>
      </c>
    </row>
    <row r="780" spans="1:4" x14ac:dyDescent="0.4">
      <c r="A780">
        <f t="shared" si="39"/>
        <v>7.9261782122404575E-2</v>
      </c>
      <c r="B780">
        <f t="shared" si="39"/>
        <v>-0.14293608565666824</v>
      </c>
      <c r="C780">
        <f t="shared" si="40"/>
        <v>7.7832031578873195E-2</v>
      </c>
      <c r="D780">
        <f t="shared" si="41"/>
        <v>-0.14301402304960895</v>
      </c>
    </row>
    <row r="781" spans="1:4" x14ac:dyDescent="0.4">
      <c r="A781">
        <f t="shared" si="39"/>
        <v>7.7832031578873195E-2</v>
      </c>
      <c r="B781">
        <f t="shared" si="39"/>
        <v>-0.14301402304960895</v>
      </c>
      <c r="C781">
        <f t="shared" si="40"/>
        <v>7.64015750973744E-2</v>
      </c>
      <c r="D781">
        <f t="shared" si="41"/>
        <v>-0.14307727325014963</v>
      </c>
    </row>
    <row r="782" spans="1:4" x14ac:dyDescent="0.4">
      <c r="A782">
        <f t="shared" si="39"/>
        <v>7.64015750973744E-2</v>
      </c>
      <c r="B782">
        <f t="shared" si="39"/>
        <v>-0.14307727325014963</v>
      </c>
      <c r="C782">
        <f t="shared" si="40"/>
        <v>7.497055921794929E-2</v>
      </c>
      <c r="D782">
        <f t="shared" si="41"/>
        <v>-0.14312590263487263</v>
      </c>
    </row>
    <row r="783" spans="1:4" x14ac:dyDescent="0.4">
      <c r="A783">
        <f t="shared" si="39"/>
        <v>7.497055921794929E-2</v>
      </c>
      <c r="B783">
        <f t="shared" si="39"/>
        <v>-0.14312590263487263</v>
      </c>
      <c r="C783">
        <f t="shared" si="40"/>
        <v>7.3539129811205542E-2</v>
      </c>
      <c r="D783">
        <f t="shared" si="41"/>
        <v>-0.14315997871387776</v>
      </c>
    </row>
    <row r="784" spans="1:4" x14ac:dyDescent="0.4">
      <c r="A784">
        <f t="shared" si="39"/>
        <v>7.3539129811205542E-2</v>
      </c>
      <c r="B784">
        <f t="shared" si="39"/>
        <v>-0.14315997871387776</v>
      </c>
      <c r="C784">
        <f t="shared" si="40"/>
        <v>7.210743206704405E-2</v>
      </c>
      <c r="D784">
        <f t="shared" si="41"/>
        <v>-0.14317957011842042</v>
      </c>
    </row>
    <row r="785" spans="1:4" x14ac:dyDescent="0.4">
      <c r="A785">
        <f t="shared" si="39"/>
        <v>7.210743206704405E-2</v>
      </c>
      <c r="B785">
        <f t="shared" si="39"/>
        <v>-0.14317957011842042</v>
      </c>
      <c r="C785">
        <f t="shared" si="40"/>
        <v>7.0675610483509455E-2</v>
      </c>
      <c r="D785">
        <f t="shared" si="41"/>
        <v>-0.14318474658849875</v>
      </c>
    </row>
    <row r="786" spans="1:4" x14ac:dyDescent="0.4">
      <c r="A786">
        <f t="shared" si="39"/>
        <v>7.0675610483509455E-2</v>
      </c>
      <c r="B786">
        <f t="shared" si="39"/>
        <v>-0.14318474658849875</v>
      </c>
      <c r="C786">
        <f t="shared" si="40"/>
        <v>6.9243808855765004E-2</v>
      </c>
      <c r="D786">
        <f t="shared" si="41"/>
        <v>-0.14317557896039135</v>
      </c>
    </row>
    <row r="787" spans="1:4" x14ac:dyDescent="0.4">
      <c r="A787">
        <f t="shared" si="39"/>
        <v>6.9243808855765004E-2</v>
      </c>
      <c r="B787">
        <f t="shared" si="39"/>
        <v>-0.14317557896039135</v>
      </c>
      <c r="C787">
        <f t="shared" si="40"/>
        <v>6.7812170265192317E-2</v>
      </c>
      <c r="D787">
        <f t="shared" si="41"/>
        <v>-0.14315213915414704</v>
      </c>
    </row>
    <row r="788" spans="1:4" x14ac:dyDescent="0.4">
      <c r="A788">
        <f t="shared" si="39"/>
        <v>6.7812170265192317E-2</v>
      </c>
      <c r="B788">
        <f t="shared" si="39"/>
        <v>-0.14315213915414704</v>
      </c>
      <c r="C788">
        <f t="shared" si="40"/>
        <v>6.6380837068616444E-2</v>
      </c>
      <c r="D788">
        <f t="shared" si="41"/>
        <v>-0.14311450016102822</v>
      </c>
    </row>
    <row r="789" spans="1:4" x14ac:dyDescent="0.4">
      <c r="A789">
        <f t="shared" si="39"/>
        <v>6.6380837068616444E-2</v>
      </c>
      <c r="B789">
        <f t="shared" si="39"/>
        <v>-0.14311450016102822</v>
      </c>
      <c r="C789">
        <f t="shared" si="40"/>
        <v>6.494995088765676E-2</v>
      </c>
      <c r="D789">
        <f t="shared" si="41"/>
        <v>-0.14306273603090924</v>
      </c>
    </row>
    <row r="790" spans="1:4" x14ac:dyDescent="0.4">
      <c r="A790">
        <f t="shared" si="39"/>
        <v>6.494995088765676E-2</v>
      </c>
      <c r="B790">
        <f t="shared" si="39"/>
        <v>-0.14306273603090924</v>
      </c>
      <c r="C790">
        <f t="shared" si="40"/>
        <v>6.3519652598204052E-2</v>
      </c>
      <c r="D790">
        <f t="shared" si="41"/>
        <v>-0.14299692185963125</v>
      </c>
    </row>
    <row r="791" spans="1:4" x14ac:dyDescent="0.4">
      <c r="A791">
        <f t="shared" si="39"/>
        <v>6.3519652598204052E-2</v>
      </c>
      <c r="B791">
        <f t="shared" si="39"/>
        <v>-0.14299692185963125</v>
      </c>
      <c r="C791">
        <f t="shared" si="40"/>
        <v>6.2090082320024317E-2</v>
      </c>
      <c r="D791">
        <f t="shared" si="41"/>
        <v>-0.14291713377631513</v>
      </c>
    </row>
    <row r="792" spans="1:4" x14ac:dyDescent="0.4">
      <c r="A792">
        <f t="shared" si="39"/>
        <v>6.2090082320024317E-2</v>
      </c>
      <c r="B792">
        <f t="shared" si="39"/>
        <v>-0.14291713377631513</v>
      </c>
      <c r="C792">
        <f t="shared" si="40"/>
        <v>6.0661379406489573E-2</v>
      </c>
      <c r="D792">
        <f t="shared" si="41"/>
        <v>-0.14282344893063378</v>
      </c>
    </row>
    <row r="793" spans="1:4" x14ac:dyDescent="0.4">
      <c r="A793">
        <f t="shared" si="39"/>
        <v>6.0661379406489573E-2</v>
      </c>
      <c r="B793">
        <f t="shared" si="39"/>
        <v>-0.14282344893063378</v>
      </c>
      <c r="C793">
        <f t="shared" si="40"/>
        <v>5.9233682434436177E-2</v>
      </c>
      <c r="D793">
        <f t="shared" si="41"/>
        <v>-0.14271594548004551</v>
      </c>
    </row>
    <row r="794" spans="1:4" x14ac:dyDescent="0.4">
      <c r="A794">
        <f t="shared" si="39"/>
        <v>5.9233682434436177E-2</v>
      </c>
      <c r="B794">
        <f t="shared" si="39"/>
        <v>-0.14271594548004551</v>
      </c>
      <c r="C794">
        <f t="shared" si="40"/>
        <v>5.7807129194151E-2</v>
      </c>
      <c r="D794">
        <f t="shared" si="41"/>
        <v>-0.14259470257698964</v>
      </c>
    </row>
    <row r="795" spans="1:4" x14ac:dyDescent="0.4">
      <c r="A795">
        <f t="shared" ref="A795:B858" si="42">C794</f>
        <v>5.7807129194151E-2</v>
      </c>
      <c r="B795">
        <f t="shared" si="42"/>
        <v>-0.14259470257698964</v>
      </c>
      <c r="C795">
        <f t="shared" si="40"/>
        <v>5.6381856679485823E-2</v>
      </c>
      <c r="D795">
        <f t="shared" si="41"/>
        <v>-0.14245980035604619</v>
      </c>
    </row>
    <row r="796" spans="1:4" x14ac:dyDescent="0.4">
      <c r="A796">
        <f t="shared" si="42"/>
        <v>5.6381856679485823E-2</v>
      </c>
      <c r="B796">
        <f t="shared" si="42"/>
        <v>-0.14245980035604619</v>
      </c>
      <c r="C796">
        <f t="shared" si="40"/>
        <v>5.495800107810029E-2</v>
      </c>
      <c r="D796">
        <f t="shared" si="41"/>
        <v>-0.14231131992106083</v>
      </c>
    </row>
    <row r="797" spans="1:4" x14ac:dyDescent="0.4">
      <c r="A797">
        <f t="shared" si="42"/>
        <v>5.495800107810029E-2</v>
      </c>
      <c r="B797">
        <f t="shared" si="42"/>
        <v>-0.14231131992106083</v>
      </c>
      <c r="C797">
        <f t="shared" si="40"/>
        <v>5.3535697761833805E-2</v>
      </c>
      <c r="D797">
        <f t="shared" si="41"/>
        <v>-0.14214934333223653</v>
      </c>
    </row>
    <row r="798" spans="1:4" x14ac:dyDescent="0.4">
      <c r="A798">
        <f t="shared" si="42"/>
        <v>5.3535697761833805E-2</v>
      </c>
      <c r="B798">
        <f t="shared" si="42"/>
        <v>-0.14214934333223653</v>
      </c>
      <c r="C798">
        <f t="shared" si="40"/>
        <v>5.2115081277206654E-2</v>
      </c>
      <c r="D798">
        <f t="shared" si="41"/>
        <v>-0.14197395359319367</v>
      </c>
    </row>
    <row r="799" spans="1:4" x14ac:dyDescent="0.4">
      <c r="A799">
        <f t="shared" si="42"/>
        <v>5.2115081277206654E-2</v>
      </c>
      <c r="B799">
        <f t="shared" si="42"/>
        <v>-0.14197395359319367</v>
      </c>
      <c r="C799">
        <f t="shared" si="40"/>
        <v>5.0696285336050688E-2</v>
      </c>
      <c r="D799">
        <f t="shared" si="41"/>
        <v>-0.14178523463799977</v>
      </c>
    </row>
    <row r="800" spans="1:4" x14ac:dyDescent="0.4">
      <c r="A800">
        <f t="shared" si="42"/>
        <v>5.0696285336050688E-2</v>
      </c>
      <c r="B800">
        <f t="shared" si="42"/>
        <v>-0.14178523463799977</v>
      </c>
      <c r="C800">
        <f t="shared" si="40"/>
        <v>4.9279442806269835E-2</v>
      </c>
      <c r="D800">
        <f t="shared" si="41"/>
        <v>-0.14158327131817028</v>
      </c>
    </row>
    <row r="801" spans="1:4" x14ac:dyDescent="0.4">
      <c r="A801">
        <f t="shared" si="42"/>
        <v>4.9279442806269835E-2</v>
      </c>
      <c r="B801">
        <f t="shared" si="42"/>
        <v>-0.14158327131817028</v>
      </c>
      <c r="C801">
        <f t="shared" si="40"/>
        <v>4.7864685702730773E-2</v>
      </c>
      <c r="D801">
        <f t="shared" si="41"/>
        <v>-0.14136814938964212</v>
      </c>
    </row>
    <row r="802" spans="1:4" x14ac:dyDescent="0.4">
      <c r="A802">
        <f t="shared" si="42"/>
        <v>4.7864685702730773E-2</v>
      </c>
      <c r="B802">
        <f t="shared" si="42"/>
        <v>-0.14136814938964212</v>
      </c>
      <c r="C802">
        <f t="shared" si="40"/>
        <v>4.6452145178283957E-2</v>
      </c>
      <c r="D802">
        <f t="shared" si="41"/>
        <v>-0.14113995549972122</v>
      </c>
    </row>
    <row r="803" spans="1:4" x14ac:dyDescent="0.4">
      <c r="A803">
        <f t="shared" si="42"/>
        <v>4.6452145178283957E-2</v>
      </c>
      <c r="B803">
        <f t="shared" si="42"/>
        <v>-0.14113995549972122</v>
      </c>
      <c r="C803">
        <f t="shared" si="40"/>
        <v>4.5041951514915322E-2</v>
      </c>
      <c r="D803">
        <f t="shared" si="41"/>
        <v>-0.14089877717400545</v>
      </c>
    </row>
    <row r="804" spans="1:4" x14ac:dyDescent="0.4">
      <c r="A804">
        <f t="shared" si="42"/>
        <v>4.5041951514915322E-2</v>
      </c>
      <c r="B804">
        <f t="shared" si="42"/>
        <v>-0.14089877717400545</v>
      </c>
      <c r="C804">
        <f t="shared" si="40"/>
        <v>4.3634234115028869E-2</v>
      </c>
      <c r="D804">
        <f t="shared" si="41"/>
        <v>-0.14064470280328459</v>
      </c>
    </row>
    <row r="805" spans="1:4" x14ac:dyDescent="0.4">
      <c r="A805">
        <f t="shared" si="42"/>
        <v>4.3634234115028869E-2</v>
      </c>
      <c r="B805">
        <f t="shared" si="42"/>
        <v>-0.14064470280328459</v>
      </c>
      <c r="C805">
        <f t="shared" si="40"/>
        <v>4.2229121492860351E-2</v>
      </c>
      <c r="D805">
        <f t="shared" si="41"/>
        <v>-0.14037782163041845</v>
      </c>
    </row>
    <row r="806" spans="1:4" x14ac:dyDescent="0.4">
      <c r="A806">
        <f t="shared" si="42"/>
        <v>4.2229121492860351E-2</v>
      </c>
      <c r="B806">
        <f t="shared" si="42"/>
        <v>-0.14037782163041845</v>
      </c>
      <c r="C806">
        <f t="shared" si="40"/>
        <v>4.0826741266022287E-2</v>
      </c>
      <c r="D806">
        <f t="shared" si="41"/>
        <v>-0.14009822373719497</v>
      </c>
    </row>
    <row r="807" spans="1:4" x14ac:dyDescent="0.4">
      <c r="A807">
        <f t="shared" si="42"/>
        <v>4.0826741266022287E-2</v>
      </c>
      <c r="B807">
        <f t="shared" si="42"/>
        <v>-0.14009822373719497</v>
      </c>
      <c r="C807">
        <f t="shared" si="40"/>
        <v>3.9427220147180468E-2</v>
      </c>
      <c r="D807">
        <f t="shared" si="41"/>
        <v>-0.13980600003116922</v>
      </c>
    </row>
    <row r="808" spans="1:4" x14ac:dyDescent="0.4">
      <c r="A808">
        <f t="shared" si="42"/>
        <v>3.9427220147180468E-2</v>
      </c>
      <c r="B808">
        <f t="shared" si="42"/>
        <v>-0.13980600003116922</v>
      </c>
      <c r="C808">
        <f t="shared" si="40"/>
        <v>3.8030683935862196E-2</v>
      </c>
      <c r="D808">
        <f t="shared" si="41"/>
        <v>-0.13950124223248517</v>
      </c>
    </row>
    <row r="809" spans="1:4" x14ac:dyDescent="0.4">
      <c r="A809">
        <f t="shared" si="42"/>
        <v>3.8030683935862196E-2</v>
      </c>
      <c r="B809">
        <f t="shared" si="42"/>
        <v>-0.13950124223248517</v>
      </c>
      <c r="C809">
        <f t="shared" si="40"/>
        <v>3.6637257510396364E-2</v>
      </c>
      <c r="D809">
        <f t="shared" si="41"/>
        <v>-0.13918404286068137</v>
      </c>
    </row>
    <row r="810" spans="1:4" x14ac:dyDescent="0.4">
      <c r="A810">
        <f t="shared" si="42"/>
        <v>3.6637257510396364E-2</v>
      </c>
      <c r="B810">
        <f t="shared" si="42"/>
        <v>-0.13918404286068137</v>
      </c>
      <c r="C810">
        <f t="shared" si="40"/>
        <v>3.5247064819985546E-2</v>
      </c>
      <c r="D810">
        <f t="shared" si="41"/>
        <v>-0.13885449522148191</v>
      </c>
    </row>
    <row r="811" spans="1:4" x14ac:dyDescent="0.4">
      <c r="A811">
        <f t="shared" si="42"/>
        <v>3.5247064819985546E-2</v>
      </c>
      <c r="B811">
        <f t="shared" si="42"/>
        <v>-0.13885449522148191</v>
      </c>
      <c r="C811">
        <f t="shared" si="40"/>
        <v>3.3860228876910266E-2</v>
      </c>
      <c r="D811">
        <f t="shared" si="41"/>
        <v>-0.13851269339357436</v>
      </c>
    </row>
    <row r="812" spans="1:4" x14ac:dyDescent="0.4">
      <c r="A812">
        <f t="shared" si="42"/>
        <v>3.3860228876910266E-2</v>
      </c>
      <c r="B812">
        <f t="shared" si="42"/>
        <v>-0.13851269339357436</v>
      </c>
      <c r="C812">
        <f t="shared" si="40"/>
        <v>3.2476871748865516E-2</v>
      </c>
      <c r="D812">
        <f t="shared" si="41"/>
        <v>-0.13815873221537558</v>
      </c>
    </row>
    <row r="813" spans="1:4" x14ac:dyDescent="0.4">
      <c r="A813">
        <f t="shared" si="42"/>
        <v>3.2476871748865516E-2</v>
      </c>
      <c r="B813">
        <f t="shared" si="42"/>
        <v>-0.13815873221537558</v>
      </c>
      <c r="C813">
        <f t="shared" si="40"/>
        <v>3.1097114551429703E-2</v>
      </c>
      <c r="D813">
        <f t="shared" si="41"/>
        <v>-0.13779270727178736</v>
      </c>
    </row>
    <row r="814" spans="1:4" x14ac:dyDescent="0.4">
      <c r="A814">
        <f t="shared" si="42"/>
        <v>3.1097114551429703E-2</v>
      </c>
      <c r="B814">
        <f t="shared" si="42"/>
        <v>-0.13779270727178736</v>
      </c>
      <c r="C814">
        <f t="shared" si="40"/>
        <v>2.9721077440666051E-2</v>
      </c>
      <c r="D814">
        <f t="shared" si="41"/>
        <v>-0.13741471488094273</v>
      </c>
    </row>
    <row r="815" spans="1:4" x14ac:dyDescent="0.4">
      <c r="A815">
        <f t="shared" si="42"/>
        <v>2.9721077440666051E-2</v>
      </c>
      <c r="B815">
        <f t="shared" si="42"/>
        <v>-0.13741471488094273</v>
      </c>
      <c r="C815">
        <f t="shared" si="40"/>
        <v>2.8348879605856615E-2</v>
      </c>
      <c r="D815">
        <f t="shared" si="41"/>
        <v>-0.13702485208094467</v>
      </c>
    </row>
    <row r="816" spans="1:4" x14ac:dyDescent="0.4">
      <c r="A816">
        <f t="shared" si="42"/>
        <v>2.8348879605856615E-2</v>
      </c>
      <c r="B816">
        <f t="shared" si="42"/>
        <v>-0.13702485208094467</v>
      </c>
      <c r="C816">
        <f t="shared" si="40"/>
        <v>2.6980639262368898E-2</v>
      </c>
      <c r="D816">
        <f t="shared" si="41"/>
        <v>-0.13662321661659851</v>
      </c>
    </row>
    <row r="817" spans="1:4" x14ac:dyDescent="0.4">
      <c r="A817">
        <f t="shared" si="42"/>
        <v>2.6980639262368898E-2</v>
      </c>
      <c r="B817">
        <f t="shared" si="42"/>
        <v>-0.13662321661659851</v>
      </c>
      <c r="C817">
        <f t="shared" si="40"/>
        <v>2.5616473644655208E-2</v>
      </c>
      <c r="D817">
        <f t="shared" si="41"/>
        <v>-0.13620990692613921</v>
      </c>
    </row>
    <row r="818" spans="1:4" x14ac:dyDescent="0.4">
      <c r="A818">
        <f t="shared" si="42"/>
        <v>2.5616473644655208E-2</v>
      </c>
      <c r="B818">
        <f t="shared" si="42"/>
        <v>-0.13620990692613921</v>
      </c>
      <c r="C818">
        <f t="shared" si="40"/>
        <v>2.4256498999384736E-2</v>
      </c>
      <c r="D818">
        <f t="shared" si="41"/>
        <v>-0.13578502212795507</v>
      </c>
    </row>
    <row r="819" spans="1:4" x14ac:dyDescent="0.4">
      <c r="A819">
        <f t="shared" si="42"/>
        <v>2.4256498999384736E-2</v>
      </c>
      <c r="B819">
        <f t="shared" si="42"/>
        <v>-0.13578502212795507</v>
      </c>
      <c r="C819">
        <f t="shared" si="40"/>
        <v>2.2900830578708415E-2</v>
      </c>
      <c r="D819">
        <f t="shared" si="41"/>
        <v>-0.13534866200730913</v>
      </c>
    </row>
    <row r="820" spans="1:4" x14ac:dyDescent="0.4">
      <c r="A820">
        <f t="shared" si="42"/>
        <v>2.2900830578708415E-2</v>
      </c>
      <c r="B820">
        <f t="shared" si="42"/>
        <v>-0.13534866200730913</v>
      </c>
      <c r="C820">
        <f t="shared" si="40"/>
        <v>2.1549582633656569E-2</v>
      </c>
      <c r="D820">
        <f t="shared" si="41"/>
        <v>-0.13490092700305967</v>
      </c>
    </row>
    <row r="821" spans="1:4" x14ac:dyDescent="0.4">
      <c r="A821">
        <f t="shared" si="42"/>
        <v>2.1549582633656569E-2</v>
      </c>
      <c r="B821">
        <f t="shared" si="42"/>
        <v>-0.13490092700305967</v>
      </c>
      <c r="C821">
        <f t="shared" si="40"/>
        <v>2.0202868407669366E-2</v>
      </c>
      <c r="D821">
        <f t="shared" si="41"/>
        <v>-0.13444191819438092</v>
      </c>
    </row>
    <row r="822" spans="1:4" x14ac:dyDescent="0.4">
      <c r="A822">
        <f t="shared" si="42"/>
        <v>2.0202868407669366E-2</v>
      </c>
      <c r="B822">
        <f t="shared" si="42"/>
        <v>-0.13444191819438092</v>
      </c>
      <c r="C822">
        <f t="shared" si="40"/>
        <v>1.8860800130260032E-2</v>
      </c>
      <c r="D822">
        <f t="shared" si="41"/>
        <v>-0.13397173728748571</v>
      </c>
    </row>
    <row r="823" spans="1:4" x14ac:dyDescent="0.4">
      <c r="A823">
        <f t="shared" si="42"/>
        <v>1.8860800130260032E-2</v>
      </c>
      <c r="B823">
        <f t="shared" si="42"/>
        <v>-0.13397173728748571</v>
      </c>
      <c r="C823">
        <f t="shared" si="40"/>
        <v>1.7523489010810848E-2</v>
      </c>
      <c r="D823">
        <f t="shared" si="41"/>
        <v>-0.13349048660235088</v>
      </c>
    </row>
    <row r="824" spans="1:4" x14ac:dyDescent="0.4">
      <c r="A824">
        <f t="shared" si="42"/>
        <v>1.7523489010810848E-2</v>
      </c>
      <c r="B824">
        <f t="shared" si="42"/>
        <v>-0.13349048660235088</v>
      </c>
      <c r="C824">
        <f t="shared" si="40"/>
        <v>1.6191045232501859E-2</v>
      </c>
      <c r="D824">
        <f t="shared" si="41"/>
        <v>-0.13299826905944723</v>
      </c>
    </row>
    <row r="825" spans="1:4" x14ac:dyDescent="0.4">
      <c r="A825">
        <f t="shared" si="42"/>
        <v>1.6191045232501859E-2</v>
      </c>
      <c r="B825">
        <f t="shared" si="42"/>
        <v>-0.13299826905944723</v>
      </c>
      <c r="C825">
        <f t="shared" si="40"/>
        <v>1.4863577946372247E-2</v>
      </c>
      <c r="D825">
        <f t="shared" si="41"/>
        <v>-0.13249518816647501</v>
      </c>
    </row>
    <row r="826" spans="1:4" x14ac:dyDescent="0.4">
      <c r="A826">
        <f t="shared" si="42"/>
        <v>1.4863577946372247E-2</v>
      </c>
      <c r="B826">
        <f t="shared" si="42"/>
        <v>-0.13249518816647501</v>
      </c>
      <c r="C826">
        <f t="shared" si="40"/>
        <v>1.354119526551434E-2</v>
      </c>
      <c r="D826">
        <f t="shared" si="41"/>
        <v>-0.13198134800510636</v>
      </c>
    </row>
    <row r="827" spans="1:4" x14ac:dyDescent="0.4">
      <c r="A827">
        <f t="shared" si="42"/>
        <v>1.354119526551434E-2</v>
      </c>
      <c r="B827">
        <f t="shared" si="42"/>
        <v>-0.13198134800510636</v>
      </c>
      <c r="C827">
        <f t="shared" si="40"/>
        <v>1.2224004259400128E-2</v>
      </c>
      <c r="D827">
        <f t="shared" si="41"/>
        <v>-0.13145685321773598</v>
      </c>
    </row>
    <row r="828" spans="1:4" x14ac:dyDescent="0.4">
      <c r="A828">
        <f t="shared" si="42"/>
        <v>1.2224004259400128E-2</v>
      </c>
      <c r="B828">
        <f t="shared" si="42"/>
        <v>-0.13145685321773598</v>
      </c>
      <c r="C828">
        <f t="shared" si="40"/>
        <v>1.0912110948340242E-2</v>
      </c>
      <c r="D828">
        <f t="shared" si="41"/>
        <v>-0.1309218089942413</v>
      </c>
    </row>
    <row r="829" spans="1:4" x14ac:dyDescent="0.4">
      <c r="A829">
        <f t="shared" si="42"/>
        <v>1.0912110948340242E-2</v>
      </c>
      <c r="B829">
        <f t="shared" si="42"/>
        <v>-0.1309218089942413</v>
      </c>
      <c r="C829">
        <f t="shared" si="40"/>
        <v>9.6056202980752681E-3</v>
      </c>
      <c r="D829">
        <f t="shared" si="41"/>
        <v>-0.13037632105875349</v>
      </c>
    </row>
    <row r="830" spans="1:4" x14ac:dyDescent="0.4">
      <c r="A830">
        <f t="shared" si="42"/>
        <v>9.6056202980752681E-3</v>
      </c>
      <c r="B830">
        <f t="shared" si="42"/>
        <v>-0.13037632105875349</v>
      </c>
      <c r="C830">
        <f t="shared" si="40"/>
        <v>8.3046362144992975E-3</v>
      </c>
      <c r="D830">
        <f t="shared" si="41"/>
        <v>-0.12982049565644047</v>
      </c>
    </row>
    <row r="831" spans="1:4" x14ac:dyDescent="0.4">
      <c r="A831">
        <f t="shared" si="42"/>
        <v>8.3046362144992975E-3</v>
      </c>
      <c r="B831">
        <f t="shared" si="42"/>
        <v>-0.12982049565644047</v>
      </c>
      <c r="C831">
        <f t="shared" si="40"/>
        <v>7.0092615385155786E-3</v>
      </c>
      <c r="D831">
        <f t="shared" si="41"/>
        <v>-0.12925443954030325</v>
      </c>
    </row>
    <row r="832" spans="1:4" x14ac:dyDescent="0.4">
      <c r="A832">
        <f t="shared" si="42"/>
        <v>7.0092615385155786E-3</v>
      </c>
      <c r="B832">
        <f t="shared" si="42"/>
        <v>-0.12925443954030325</v>
      </c>
      <c r="C832">
        <f t="shared" si="40"/>
        <v>5.7195980410241279E-3</v>
      </c>
      <c r="D832">
        <f t="shared" si="41"/>
        <v>-0.12867825995798687</v>
      </c>
    </row>
    <row r="833" spans="1:4" x14ac:dyDescent="0.4">
      <c r="A833">
        <f t="shared" si="42"/>
        <v>5.7195980410241279E-3</v>
      </c>
      <c r="B833">
        <f t="shared" si="42"/>
        <v>-0.12867825995798687</v>
      </c>
      <c r="C833">
        <f t="shared" si="40"/>
        <v>4.4357464180411581E-3</v>
      </c>
      <c r="D833">
        <f t="shared" si="41"/>
        <v>-0.12809206463860717</v>
      </c>
    </row>
    <row r="834" spans="1:4" x14ac:dyDescent="0.4">
      <c r="A834">
        <f t="shared" si="42"/>
        <v>4.4357464180411581E-3</v>
      </c>
      <c r="B834">
        <f t="shared" si="42"/>
        <v>-0.12809206463860717</v>
      </c>
      <c r="C834">
        <f t="shared" si="40"/>
        <v>3.1578062859501494E-3</v>
      </c>
      <c r="D834">
        <f t="shared" si="41"/>
        <v>-0.12749596177959455</v>
      </c>
    </row>
    <row r="835" spans="1:4" x14ac:dyDescent="0.4">
      <c r="A835">
        <f t="shared" si="42"/>
        <v>3.1578062859501494E-3</v>
      </c>
      <c r="B835">
        <f t="shared" si="42"/>
        <v>-0.12749596177959455</v>
      </c>
      <c r="C835">
        <f t="shared" ref="C835:C898" si="43">(0.01*D835+B835*0.01+2*A835)/2</f>
        <v>1.8858761768843963E-3</v>
      </c>
      <c r="D835">
        <f t="shared" ref="D835:D898" si="44">B835-(A835+0.5*B835)*0.01</f>
        <v>-0.12689006003355607</v>
      </c>
    </row>
    <row r="836" spans="1:4" x14ac:dyDescent="0.4">
      <c r="A836">
        <f t="shared" si="42"/>
        <v>1.8858761768843963E-3</v>
      </c>
      <c r="B836">
        <f t="shared" si="42"/>
        <v>-0.12689006003355607</v>
      </c>
      <c r="C836">
        <f t="shared" si="43"/>
        <v>6.2005353424083014E-4</v>
      </c>
      <c r="D836">
        <f t="shared" si="44"/>
        <v>-0.12627446849515714</v>
      </c>
    </row>
    <row r="837" spans="1:4" x14ac:dyDescent="0.4">
      <c r="A837">
        <f t="shared" si="42"/>
        <v>6.2005353424083014E-4</v>
      </c>
      <c r="B837">
        <f t="shared" si="42"/>
        <v>-0.12627446849515714</v>
      </c>
      <c r="C837">
        <f t="shared" si="43"/>
        <v>-6.3956529167507443E-4</v>
      </c>
      <c r="D837">
        <f t="shared" si="44"/>
        <v>-0.12564929668802377</v>
      </c>
    </row>
    <row r="838" spans="1:4" x14ac:dyDescent="0.4">
      <c r="A838">
        <f t="shared" si="42"/>
        <v>-6.3956529167507443E-4</v>
      </c>
      <c r="B838">
        <f t="shared" si="42"/>
        <v>-0.12564929668802377</v>
      </c>
      <c r="C838">
        <f t="shared" si="43"/>
        <v>-1.8928850478735278E-3</v>
      </c>
      <c r="D838">
        <f t="shared" si="44"/>
        <v>-0.12501465455166691</v>
      </c>
    </row>
    <row r="839" spans="1:4" x14ac:dyDescent="0.4">
      <c r="A839">
        <f t="shared" si="42"/>
        <v>-1.8928850478735278E-3</v>
      </c>
      <c r="B839">
        <f t="shared" si="42"/>
        <v>-0.12501465455166691</v>
      </c>
      <c r="C839">
        <f t="shared" si="43"/>
        <v>-3.1398115827740115E-3</v>
      </c>
      <c r="D839">
        <f t="shared" si="44"/>
        <v>-0.12437065242842985</v>
      </c>
    </row>
    <row r="840" spans="1:4" x14ac:dyDescent="0.4">
      <c r="A840">
        <f t="shared" si="42"/>
        <v>-3.1398115827740115E-3</v>
      </c>
      <c r="B840">
        <f t="shared" si="42"/>
        <v>-0.12437065242842985</v>
      </c>
      <c r="C840">
        <f t="shared" si="43"/>
        <v>-4.3802518501684607E-3</v>
      </c>
      <c r="D840">
        <f t="shared" si="44"/>
        <v>-0.12371740105045996</v>
      </c>
    </row>
    <row r="841" spans="1:4" x14ac:dyDescent="0.4">
      <c r="A841">
        <f t="shared" si="42"/>
        <v>-4.3802518501684607E-3</v>
      </c>
      <c r="B841">
        <f t="shared" si="42"/>
        <v>-0.12371740105045996</v>
      </c>
      <c r="C841">
        <f t="shared" si="43"/>
        <v>-5.6141139130542906E-3</v>
      </c>
      <c r="D841">
        <f t="shared" si="44"/>
        <v>-0.12305501152670598</v>
      </c>
    </row>
    <row r="842" spans="1:4" x14ac:dyDescent="0.4">
      <c r="A842">
        <f t="shared" si="42"/>
        <v>-5.6141139130542906E-3</v>
      </c>
      <c r="B842">
        <f t="shared" si="42"/>
        <v>-0.12305501152670598</v>
      </c>
      <c r="C842">
        <f t="shared" si="43"/>
        <v>-6.8413069473375297E-3</v>
      </c>
      <c r="D842">
        <f t="shared" si="44"/>
        <v>-0.1223835953299419</v>
      </c>
    </row>
    <row r="843" spans="1:4" x14ac:dyDescent="0.4">
      <c r="A843">
        <f t="shared" si="42"/>
        <v>-6.8413069473375297E-3</v>
      </c>
      <c r="B843">
        <f t="shared" si="42"/>
        <v>-0.1223835953299419</v>
      </c>
      <c r="C843">
        <f t="shared" si="43"/>
        <v>-8.0617412454063331E-3</v>
      </c>
      <c r="D843">
        <f t="shared" si="44"/>
        <v>-0.12170326428381882</v>
      </c>
    </row>
    <row r="844" spans="1:4" x14ac:dyDescent="0.4">
      <c r="A844">
        <f t="shared" si="42"/>
        <v>-8.0617412454063331E-3</v>
      </c>
      <c r="B844">
        <f t="shared" si="42"/>
        <v>-0.12170326428381882</v>
      </c>
      <c r="C844">
        <f t="shared" si="43"/>
        <v>-9.275328219575156E-3</v>
      </c>
      <c r="D844">
        <f t="shared" si="44"/>
        <v>-0.12101413054994567</v>
      </c>
    </row>
    <row r="845" spans="1:4" x14ac:dyDescent="0.4">
      <c r="A845">
        <f t="shared" si="42"/>
        <v>-9.275328219575156E-3</v>
      </c>
      <c r="B845">
        <f t="shared" si="42"/>
        <v>-0.12101413054994567</v>
      </c>
      <c r="C845">
        <f t="shared" si="43"/>
        <v>-1.0481980405399886E-2</v>
      </c>
      <c r="D845">
        <f t="shared" si="44"/>
        <v>-0.12031630661500019</v>
      </c>
    </row>
    <row r="846" spans="1:4" x14ac:dyDescent="0.4">
      <c r="A846">
        <f t="shared" si="42"/>
        <v>-1.0481980405399886E-2</v>
      </c>
      <c r="B846">
        <f t="shared" si="42"/>
        <v>-0.12031630661500019</v>
      </c>
      <c r="C846">
        <f t="shared" si="43"/>
        <v>-1.1681611464864242E-2</v>
      </c>
      <c r="D846">
        <f t="shared" si="44"/>
        <v>-0.11960990527787119</v>
      </c>
    </row>
    <row r="847" spans="1:4" x14ac:dyDescent="0.4">
      <c r="A847">
        <f t="shared" si="42"/>
        <v>-1.1681611464864242E-2</v>
      </c>
      <c r="B847">
        <f t="shared" si="42"/>
        <v>-0.11960990527787119</v>
      </c>
      <c r="C847">
        <f t="shared" si="43"/>
        <v>-1.2874136189437764E-2</v>
      </c>
      <c r="D847">
        <f t="shared" si="44"/>
        <v>-0.11889503963683319</v>
      </c>
    </row>
    <row r="848" spans="1:4" x14ac:dyDescent="0.4">
      <c r="A848">
        <f t="shared" si="42"/>
        <v>-1.2874136189437764E-2</v>
      </c>
      <c r="B848">
        <f t="shared" si="42"/>
        <v>-0.11889503963683319</v>
      </c>
      <c r="C848">
        <f t="shared" si="43"/>
        <v>-1.4059470503005702E-2</v>
      </c>
      <c r="D848">
        <f t="shared" si="44"/>
        <v>-0.11817182307675465</v>
      </c>
    </row>
    <row r="849" spans="1:4" x14ac:dyDescent="0.4">
      <c r="A849">
        <f t="shared" si="42"/>
        <v>-1.4059470503005702E-2</v>
      </c>
      <c r="B849">
        <f t="shared" si="42"/>
        <v>-0.11817182307675465</v>
      </c>
      <c r="C849">
        <f t="shared" si="43"/>
        <v>-1.523753146467118E-2</v>
      </c>
      <c r="D849">
        <f t="shared" si="44"/>
        <v>-0.11744036925634083</v>
      </c>
    </row>
    <row r="850" spans="1:4" x14ac:dyDescent="0.4">
      <c r="A850">
        <f t="shared" si="42"/>
        <v>-1.523753146467118E-2</v>
      </c>
      <c r="B850">
        <f t="shared" si="42"/>
        <v>-0.11744036925634083</v>
      </c>
      <c r="C850">
        <f t="shared" si="43"/>
        <v>-1.6408237271429947E-2</v>
      </c>
      <c r="D850">
        <f t="shared" si="44"/>
        <v>-0.11670079209541241</v>
      </c>
    </row>
    <row r="851" spans="1:4" x14ac:dyDescent="0.4">
      <c r="A851">
        <f t="shared" si="42"/>
        <v>-1.6408237271429947E-2</v>
      </c>
      <c r="B851">
        <f t="shared" si="42"/>
        <v>-0.11670079209541241</v>
      </c>
      <c r="C851">
        <f t="shared" si="43"/>
        <v>-1.7571507260718114E-2</v>
      </c>
      <c r="D851">
        <f t="shared" si="44"/>
        <v>-0.11595320576222105</v>
      </c>
    </row>
    <row r="852" spans="1:4" x14ac:dyDescent="0.4">
      <c r="A852">
        <f t="shared" si="42"/>
        <v>-1.7571507260718114E-2</v>
      </c>
      <c r="B852">
        <f t="shared" si="42"/>
        <v>-0.11595320576222105</v>
      </c>
      <c r="C852">
        <f t="shared" si="43"/>
        <v>-1.8727261912833235E-2</v>
      </c>
      <c r="D852">
        <f t="shared" si="44"/>
        <v>-0.11519772466080276</v>
      </c>
    </row>
    <row r="853" spans="1:4" x14ac:dyDescent="0.4">
      <c r="A853">
        <f t="shared" si="42"/>
        <v>-1.8727261912833235E-2</v>
      </c>
      <c r="B853">
        <f t="shared" si="42"/>
        <v>-0.11519772466080276</v>
      </c>
      <c r="C853">
        <f t="shared" si="43"/>
        <v>-1.9875422853229102E-2</v>
      </c>
      <c r="D853">
        <f t="shared" si="44"/>
        <v>-0.11443446341837041</v>
      </c>
    </row>
    <row r="854" spans="1:4" x14ac:dyDescent="0.4">
      <c r="A854">
        <f t="shared" si="42"/>
        <v>-1.9875422853229102E-2</v>
      </c>
      <c r="B854">
        <f t="shared" si="42"/>
        <v>-0.11443446341837041</v>
      </c>
      <c r="C854">
        <f t="shared" si="43"/>
        <v>-2.1015912854684685E-2</v>
      </c>
      <c r="D854">
        <f t="shared" si="44"/>
        <v>-0.11366353687274626</v>
      </c>
    </row>
    <row r="855" spans="1:4" x14ac:dyDescent="0.4">
      <c r="A855">
        <f t="shared" si="42"/>
        <v>-2.1015912854684685E-2</v>
      </c>
      <c r="B855">
        <f t="shared" si="42"/>
        <v>-0.11366353687274626</v>
      </c>
      <c r="C855">
        <f t="shared" si="43"/>
        <v>-2.2148655839347595E-2</v>
      </c>
      <c r="D855">
        <f t="shared" si="44"/>
        <v>-0.11288506005983569</v>
      </c>
    </row>
    <row r="856" spans="1:4" x14ac:dyDescent="0.4">
      <c r="A856">
        <f t="shared" si="42"/>
        <v>-2.2148655839347595E-2</v>
      </c>
      <c r="B856">
        <f t="shared" si="42"/>
        <v>-0.11288506005983569</v>
      </c>
      <c r="C856">
        <f t="shared" si="43"/>
        <v>-2.3273576880652489E-2</v>
      </c>
      <c r="D856">
        <f t="shared" si="44"/>
        <v>-0.11209914820114303</v>
      </c>
    </row>
    <row r="857" spans="1:4" x14ac:dyDescent="0.4">
      <c r="A857">
        <f t="shared" si="42"/>
        <v>-2.3273576880652489E-2</v>
      </c>
      <c r="B857">
        <f t="shared" si="42"/>
        <v>-0.11209914820114303</v>
      </c>
      <c r="C857">
        <f t="shared" si="43"/>
        <v>-2.439060220511486E-2</v>
      </c>
      <c r="D857">
        <f t="shared" si="44"/>
        <v>-0.11130591669133079</v>
      </c>
    </row>
    <row r="858" spans="1:4" x14ac:dyDescent="0.4">
      <c r="A858">
        <f t="shared" si="42"/>
        <v>-2.439060220511486E-2</v>
      </c>
      <c r="B858">
        <f t="shared" si="42"/>
        <v>-0.11130591669133079</v>
      </c>
      <c r="C858">
        <f t="shared" si="43"/>
        <v>-2.5499659194000629E-2</v>
      </c>
      <c r="D858">
        <f t="shared" si="44"/>
        <v>-0.11050548108582299</v>
      </c>
    </row>
    <row r="859" spans="1:4" x14ac:dyDescent="0.4">
      <c r="A859">
        <f t="shared" ref="A859:B922" si="45">C858</f>
        <v>-2.5499659194000629E-2</v>
      </c>
      <c r="B859">
        <f t="shared" si="45"/>
        <v>-0.11050548108582299</v>
      </c>
      <c r="C859">
        <f t="shared" si="43"/>
        <v>-2.6600676384872013E-2</v>
      </c>
      <c r="D859">
        <f t="shared" si="44"/>
        <v>-0.10969795708845387</v>
      </c>
    </row>
    <row r="860" spans="1:4" x14ac:dyDescent="0.4">
      <c r="A860">
        <f t="shared" si="45"/>
        <v>-2.6600676384872013E-2</v>
      </c>
      <c r="B860">
        <f t="shared" si="45"/>
        <v>-0.10969795708845387</v>
      </c>
      <c r="C860">
        <f t="shared" si="43"/>
        <v>-2.7693583473010097E-2</v>
      </c>
      <c r="D860">
        <f t="shared" si="44"/>
        <v>-0.10888346053916288</v>
      </c>
    </row>
    <row r="861" spans="1:4" x14ac:dyDescent="0.4">
      <c r="A861">
        <f t="shared" si="45"/>
        <v>-2.7693583473010097E-2</v>
      </c>
      <c r="B861">
        <f t="shared" si="45"/>
        <v>-0.10888346053916288</v>
      </c>
      <c r="C861">
        <f t="shared" si="43"/>
        <v>-2.8778311312714598E-2</v>
      </c>
      <c r="D861">
        <f t="shared" si="44"/>
        <v>-0.10806210740173697</v>
      </c>
    </row>
    <row r="862" spans="1:4" x14ac:dyDescent="0.4">
      <c r="A862">
        <f t="shared" si="45"/>
        <v>-2.8778311312714598E-2</v>
      </c>
      <c r="B862">
        <f t="shared" si="45"/>
        <v>-0.10806210740173697</v>
      </c>
      <c r="C862">
        <f t="shared" si="43"/>
        <v>-2.985479191848129E-2</v>
      </c>
      <c r="D862">
        <f t="shared" si="44"/>
        <v>-0.10723401375160113</v>
      </c>
    </row>
    <row r="863" spans="1:4" x14ac:dyDescent="0.4">
      <c r="A863">
        <f t="shared" si="45"/>
        <v>-2.985479191848129E-2</v>
      </c>
      <c r="B863">
        <f t="shared" si="45"/>
        <v>-0.10723401375160113</v>
      </c>
      <c r="C863">
        <f t="shared" si="43"/>
        <v>-3.0922958466057585E-2</v>
      </c>
      <c r="D863">
        <f t="shared" si="44"/>
        <v>-0.10639929576365831</v>
      </c>
    </row>
    <row r="864" spans="1:4" x14ac:dyDescent="0.4">
      <c r="A864">
        <f t="shared" si="45"/>
        <v>-3.0922958466057585E-2</v>
      </c>
      <c r="B864">
        <f t="shared" si="45"/>
        <v>-0.10639929576365831</v>
      </c>
      <c r="C864">
        <f t="shared" si="43"/>
        <v>-3.1982745293376774E-2</v>
      </c>
      <c r="D864">
        <f t="shared" si="44"/>
        <v>-0.10555806970017945</v>
      </c>
    </row>
    <row r="865" spans="1:4" x14ac:dyDescent="0.4">
      <c r="A865">
        <f t="shared" si="45"/>
        <v>-3.1982745293376774E-2</v>
      </c>
      <c r="B865">
        <f t="shared" si="45"/>
        <v>-0.10555806970017945</v>
      </c>
      <c r="C865">
        <f t="shared" si="43"/>
        <v>-3.3034087901371398E-2</v>
      </c>
      <c r="D865">
        <f t="shared" si="44"/>
        <v>-0.10471045189874478</v>
      </c>
    </row>
    <row r="866" spans="1:4" x14ac:dyDescent="0.4">
      <c r="A866">
        <f t="shared" si="45"/>
        <v>-3.3034087901371398E-2</v>
      </c>
      <c r="B866">
        <f t="shared" si="45"/>
        <v>-0.10471045189874478</v>
      </c>
      <c r="C866">
        <f t="shared" si="43"/>
        <v>-3.4076922954666307E-2</v>
      </c>
      <c r="D866">
        <f t="shared" si="44"/>
        <v>-0.10385655876023735</v>
      </c>
    </row>
    <row r="867" spans="1:4" x14ac:dyDescent="0.4">
      <c r="A867">
        <f t="shared" si="45"/>
        <v>-3.4076922954666307E-2</v>
      </c>
      <c r="B867">
        <f t="shared" si="45"/>
        <v>-0.10385655876023735</v>
      </c>
      <c r="C867">
        <f t="shared" si="43"/>
        <v>-3.5111188282151942E-2</v>
      </c>
      <c r="D867">
        <f t="shared" si="44"/>
        <v>-0.1029965067368895</v>
      </c>
    </row>
    <row r="868" spans="1:4" x14ac:dyDescent="0.4">
      <c r="A868">
        <f t="shared" si="45"/>
        <v>-3.5111188282151942E-2</v>
      </c>
      <c r="B868">
        <f t="shared" si="45"/>
        <v>-0.1029965067368895</v>
      </c>
      <c r="C868">
        <f t="shared" si="43"/>
        <v>-3.6136822877438309E-2</v>
      </c>
      <c r="D868">
        <f t="shared" si="44"/>
        <v>-0.10213041232038353</v>
      </c>
    </row>
    <row r="869" spans="1:4" x14ac:dyDescent="0.4">
      <c r="A869">
        <f t="shared" si="45"/>
        <v>-3.6136822877438309E-2</v>
      </c>
      <c r="B869">
        <f t="shared" si="45"/>
        <v>-0.10213041232038353</v>
      </c>
      <c r="C869">
        <f t="shared" si="43"/>
        <v>-3.7153766899190262E-2</v>
      </c>
      <c r="D869">
        <f t="shared" si="44"/>
        <v>-0.10125839203000722</v>
      </c>
    </row>
    <row r="870" spans="1:4" x14ac:dyDescent="0.4">
      <c r="A870">
        <f t="shared" si="45"/>
        <v>-3.7153766899190262E-2</v>
      </c>
      <c r="B870">
        <f t="shared" si="45"/>
        <v>-0.10125839203000722</v>
      </c>
      <c r="C870">
        <f t="shared" si="43"/>
        <v>-3.8161961671344627E-2</v>
      </c>
      <c r="D870">
        <f t="shared" si="44"/>
        <v>-0.10038056240086528</v>
      </c>
    </row>
    <row r="871" spans="1:4" x14ac:dyDescent="0.4">
      <c r="A871">
        <f t="shared" si="45"/>
        <v>-3.8161961671344627E-2</v>
      </c>
      <c r="B871">
        <f t="shared" si="45"/>
        <v>-0.10038056240086528</v>
      </c>
      <c r="C871">
        <f t="shared" si="43"/>
        <v>-3.9161349683209688E-2</v>
      </c>
      <c r="D871">
        <f t="shared" si="44"/>
        <v>-9.9497039972147511E-2</v>
      </c>
    </row>
    <row r="872" spans="1:4" x14ac:dyDescent="0.4">
      <c r="A872">
        <f t="shared" si="45"/>
        <v>-3.9161349683209688E-2</v>
      </c>
      <c r="B872">
        <f t="shared" si="45"/>
        <v>-9.9497039972147511E-2</v>
      </c>
      <c r="C872">
        <f t="shared" si="43"/>
        <v>-4.0151874589447696E-2</v>
      </c>
      <c r="D872">
        <f t="shared" si="44"/>
        <v>-9.8607941275454677E-2</v>
      </c>
    </row>
    <row r="873" spans="1:4" x14ac:dyDescent="0.4">
      <c r="A873">
        <f t="shared" si="45"/>
        <v>-4.0151874589447696E-2</v>
      </c>
      <c r="B873">
        <f t="shared" si="45"/>
        <v>-9.8607941275454677E-2</v>
      </c>
      <c r="C873">
        <f t="shared" si="43"/>
        <v>-4.1133481209940884E-2</v>
      </c>
      <c r="D873">
        <f t="shared" si="44"/>
        <v>-9.7713382823182926E-2</v>
      </c>
    </row>
    <row r="874" spans="1:4" x14ac:dyDescent="0.4">
      <c r="A874">
        <f t="shared" si="45"/>
        <v>-4.1133481209940884E-2</v>
      </c>
      <c r="B874">
        <f t="shared" si="45"/>
        <v>-9.7713382823182926E-2</v>
      </c>
      <c r="C874">
        <f t="shared" si="43"/>
        <v>-4.2106115529541639E-2</v>
      </c>
      <c r="D874">
        <f t="shared" si="44"/>
        <v>-9.6813481096967607E-2</v>
      </c>
    </row>
    <row r="875" spans="1:4" x14ac:dyDescent="0.4">
      <c r="A875">
        <f t="shared" si="45"/>
        <v>-4.2106115529541639E-2</v>
      </c>
      <c r="B875">
        <f t="shared" si="45"/>
        <v>-9.6813481096967607E-2</v>
      </c>
      <c r="C875">
        <f t="shared" si="43"/>
        <v>-4.3069724697707416E-2</v>
      </c>
      <c r="D875">
        <f t="shared" si="44"/>
        <v>-9.5908352536187347E-2</v>
      </c>
    </row>
    <row r="876" spans="1:4" x14ac:dyDescent="0.4">
      <c r="A876">
        <f t="shared" si="45"/>
        <v>-4.3069724697707416E-2</v>
      </c>
      <c r="B876">
        <f t="shared" si="45"/>
        <v>-9.5908352536187347E-2</v>
      </c>
      <c r="C876">
        <f t="shared" si="43"/>
        <v>-4.4024257028020999E-2</v>
      </c>
      <c r="D876">
        <f t="shared" si="44"/>
        <v>-9.4998113526529329E-2</v>
      </c>
    </row>
    <row r="877" spans="1:4" x14ac:dyDescent="0.4">
      <c r="A877">
        <f t="shared" si="45"/>
        <v>-4.4024257028020999E-2</v>
      </c>
      <c r="B877">
        <f t="shared" si="45"/>
        <v>-9.4998113526529329E-2</v>
      </c>
      <c r="C877">
        <f t="shared" si="43"/>
        <v>-4.4969661997596728E-2</v>
      </c>
      <c r="D877">
        <f t="shared" si="44"/>
        <v>-9.4082880388616466E-2</v>
      </c>
    </row>
    <row r="878" spans="1:4" x14ac:dyDescent="0.4">
      <c r="A878">
        <f t="shared" si="45"/>
        <v>-4.4969661997596728E-2</v>
      </c>
      <c r="B878">
        <f t="shared" si="45"/>
        <v>-9.4082880388616466E-2</v>
      </c>
      <c r="C878">
        <f t="shared" si="43"/>
        <v>-4.5905890246373295E-2</v>
      </c>
      <c r="D878">
        <f t="shared" si="44"/>
        <v>-9.3162769366697415E-2</v>
      </c>
    </row>
    <row r="879" spans="1:4" x14ac:dyDescent="0.4">
      <c r="A879">
        <f t="shared" si="45"/>
        <v>-4.5905890246373295E-2</v>
      </c>
      <c r="B879">
        <f t="shared" si="45"/>
        <v>-9.3162769366697415E-2</v>
      </c>
      <c r="C879">
        <f t="shared" si="43"/>
        <v>-4.6832893576293784E-2</v>
      </c>
      <c r="D879">
        <f t="shared" si="44"/>
        <v>-9.22378966174002E-2</v>
      </c>
    </row>
    <row r="880" spans="1:4" x14ac:dyDescent="0.4">
      <c r="A880">
        <f t="shared" si="45"/>
        <v>-4.6832893576293784E-2</v>
      </c>
      <c r="B880">
        <f t="shared" si="45"/>
        <v>-9.22378966174002E-2</v>
      </c>
      <c r="C880">
        <f t="shared" si="43"/>
        <v>-4.7750624950373535E-2</v>
      </c>
      <c r="D880">
        <f t="shared" si="44"/>
        <v>-9.1308378198550255E-2</v>
      </c>
    </row>
    <row r="881" spans="1:4" x14ac:dyDescent="0.4">
      <c r="A881">
        <f t="shared" si="45"/>
        <v>-4.7750624950373535E-2</v>
      </c>
      <c r="B881">
        <f t="shared" si="45"/>
        <v>-9.1308378198550255E-2</v>
      </c>
      <c r="C881">
        <f t="shared" si="43"/>
        <v>-4.8659038491656557E-2</v>
      </c>
      <c r="D881">
        <f t="shared" si="44"/>
        <v>-9.0374330058053773E-2</v>
      </c>
    </row>
    <row r="882" spans="1:4" x14ac:dyDescent="0.4">
      <c r="A882">
        <f t="shared" si="45"/>
        <v>-4.8659038491656557E-2</v>
      </c>
      <c r="B882">
        <f t="shared" si="45"/>
        <v>-9.0374330058053773E-2</v>
      </c>
      <c r="C882">
        <f t="shared" si="43"/>
        <v>-4.9558089482061064E-2</v>
      </c>
      <c r="D882">
        <f t="shared" si="44"/>
        <v>-8.9435868022846934E-2</v>
      </c>
    </row>
    <row r="883" spans="1:4" x14ac:dyDescent="0.4">
      <c r="A883">
        <f t="shared" si="45"/>
        <v>-4.9558089482061064E-2</v>
      </c>
      <c r="B883">
        <f t="shared" si="45"/>
        <v>-8.9435868022846934E-2</v>
      </c>
      <c r="C883">
        <f t="shared" si="43"/>
        <v>-5.0447734361114861E-2</v>
      </c>
      <c r="D883">
        <f t="shared" si="44"/>
        <v>-8.8493107787912084E-2</v>
      </c>
    </row>
    <row r="884" spans="1:4" x14ac:dyDescent="0.4">
      <c r="A884">
        <f t="shared" si="45"/>
        <v>-5.0447734361114861E-2</v>
      </c>
      <c r="B884">
        <f t="shared" si="45"/>
        <v>-8.8493107787912084E-2</v>
      </c>
      <c r="C884">
        <f t="shared" si="43"/>
        <v>-5.1327930724581229E-2</v>
      </c>
      <c r="D884">
        <f t="shared" si="44"/>
        <v>-8.7546164905361379E-2</v>
      </c>
    </row>
    <row r="885" spans="1:4" x14ac:dyDescent="0.4">
      <c r="A885">
        <f t="shared" si="45"/>
        <v>-5.1327930724581229E-2</v>
      </c>
      <c r="B885">
        <f t="shared" si="45"/>
        <v>-8.7546164905361379E-2</v>
      </c>
      <c r="C885">
        <f t="shared" si="43"/>
        <v>-5.2198637322975978E-2</v>
      </c>
      <c r="D885">
        <f t="shared" si="44"/>
        <v>-8.6595154773588756E-2</v>
      </c>
    </row>
    <row r="886" spans="1:4" x14ac:dyDescent="0.4">
      <c r="A886">
        <f t="shared" si="45"/>
        <v>-5.2198637322975978E-2</v>
      </c>
      <c r="B886">
        <f t="shared" si="45"/>
        <v>-8.6595154773588756E-2</v>
      </c>
      <c r="C886">
        <f t="shared" si="43"/>
        <v>-5.3059814059976375E-2</v>
      </c>
      <c r="D886">
        <f t="shared" si="44"/>
        <v>-8.5640192626491057E-2</v>
      </c>
    </row>
    <row r="887" spans="1:4" x14ac:dyDescent="0.4">
      <c r="A887">
        <f t="shared" si="45"/>
        <v>-5.3059814059976375E-2</v>
      </c>
      <c r="B887">
        <f t="shared" si="45"/>
        <v>-8.5640192626491057E-2</v>
      </c>
      <c r="C887">
        <f t="shared" si="43"/>
        <v>-5.3911421990722623E-2</v>
      </c>
      <c r="D887">
        <f t="shared" si="44"/>
        <v>-8.4681393522758844E-2</v>
      </c>
    </row>
    <row r="888" spans="1:4" x14ac:dyDescent="0.4">
      <c r="A888">
        <f t="shared" si="45"/>
        <v>-5.3911421990722623E-2</v>
      </c>
      <c r="B888">
        <f t="shared" si="45"/>
        <v>-8.4681393522758844E-2</v>
      </c>
      <c r="C888">
        <f t="shared" si="43"/>
        <v>-5.4753423320012609E-2</v>
      </c>
      <c r="D888">
        <f t="shared" si="44"/>
        <v>-8.3718872335237823E-2</v>
      </c>
    </row>
    <row r="889" spans="1:4" x14ac:dyDescent="0.4">
      <c r="A889">
        <f t="shared" si="45"/>
        <v>-5.4753423320012609E-2</v>
      </c>
      <c r="B889">
        <f t="shared" si="45"/>
        <v>-8.3718872335237823E-2</v>
      </c>
      <c r="C889">
        <f t="shared" si="43"/>
        <v>-5.5585781400390603E-2</v>
      </c>
      <c r="D889">
        <f t="shared" si="44"/>
        <v>-8.2752743740361512E-2</v>
      </c>
    </row>
    <row r="890" spans="1:4" x14ac:dyDescent="0.4">
      <c r="A890">
        <f t="shared" si="45"/>
        <v>-5.5585781400390603E-2</v>
      </c>
      <c r="B890">
        <f t="shared" si="45"/>
        <v>-8.2752743740361512E-2</v>
      </c>
      <c r="C890">
        <f t="shared" si="43"/>
        <v>-5.6408460730130693E-2</v>
      </c>
      <c r="D890">
        <f t="shared" si="44"/>
        <v>-8.1783122207655795E-2</v>
      </c>
    </row>
    <row r="891" spans="1:4" x14ac:dyDescent="0.4">
      <c r="A891">
        <f t="shared" si="45"/>
        <v>-5.6408460730130693E-2</v>
      </c>
      <c r="B891">
        <f t="shared" si="45"/>
        <v>-8.1783122207655795E-2</v>
      </c>
      <c r="C891">
        <f t="shared" si="43"/>
        <v>-5.7221426951115553E-2</v>
      </c>
      <c r="D891">
        <f t="shared" si="44"/>
        <v>-8.0810121989316211E-2</v>
      </c>
    </row>
    <row r="892" spans="1:4" x14ac:dyDescent="0.4">
      <c r="A892">
        <f t="shared" si="45"/>
        <v>-5.7221426951115553E-2</v>
      </c>
      <c r="B892">
        <f t="shared" si="45"/>
        <v>-8.0810121989316211E-2</v>
      </c>
      <c r="C892">
        <f t="shared" si="43"/>
        <v>-5.8024646846611426E-2</v>
      </c>
      <c r="D892">
        <f t="shared" si="44"/>
        <v>-7.9833857109858478E-2</v>
      </c>
    </row>
    <row r="893" spans="1:4" x14ac:dyDescent="0.4">
      <c r="A893">
        <f t="shared" si="45"/>
        <v>-5.8024646846611426E-2</v>
      </c>
      <c r="B893">
        <f t="shared" si="45"/>
        <v>-7.9833857109858478E-2</v>
      </c>
      <c r="C893">
        <f t="shared" si="43"/>
        <v>-5.8818088338939936E-2</v>
      </c>
      <c r="D893">
        <f t="shared" si="44"/>
        <v>-7.8854441355843075E-2</v>
      </c>
    </row>
    <row r="894" spans="1:4" x14ac:dyDescent="0.4">
      <c r="A894">
        <f t="shared" si="45"/>
        <v>-5.8818088338939936E-2</v>
      </c>
      <c r="B894">
        <f t="shared" si="45"/>
        <v>-7.8854441355843075E-2</v>
      </c>
      <c r="C894">
        <f t="shared" si="43"/>
        <v>-5.9601720487047524E-2</v>
      </c>
      <c r="D894">
        <f t="shared" si="44"/>
        <v>-7.7871988265674458E-2</v>
      </c>
    </row>
    <row r="895" spans="1:4" x14ac:dyDescent="0.4">
      <c r="A895">
        <f t="shared" si="45"/>
        <v>-5.9601720487047524E-2</v>
      </c>
      <c r="B895">
        <f t="shared" si="45"/>
        <v>-7.7871988265674458E-2</v>
      </c>
      <c r="C895">
        <f t="shared" si="43"/>
        <v>-6.0375513483973277E-2</v>
      </c>
      <c r="D895">
        <f t="shared" si="44"/>
        <v>-7.6886611119475604E-2</v>
      </c>
    </row>
    <row r="896" spans="1:4" x14ac:dyDescent="0.4">
      <c r="A896">
        <f t="shared" si="45"/>
        <v>-6.0375513483973277E-2</v>
      </c>
      <c r="B896">
        <f t="shared" si="45"/>
        <v>-7.6886611119475604E-2</v>
      </c>
      <c r="C896">
        <f t="shared" si="43"/>
        <v>-6.1139438654215846E-2</v>
      </c>
      <c r="D896">
        <f t="shared" si="44"/>
        <v>-7.5898422929038492E-2</v>
      </c>
    </row>
    <row r="897" spans="1:4" x14ac:dyDescent="0.4">
      <c r="A897">
        <f t="shared" si="45"/>
        <v>-6.1139438654215846E-2</v>
      </c>
      <c r="B897">
        <f t="shared" si="45"/>
        <v>-7.5898422929038492E-2</v>
      </c>
      <c r="C897">
        <f t="shared" si="43"/>
        <v>-6.1893468451000293E-2</v>
      </c>
      <c r="D897">
        <f t="shared" si="44"/>
        <v>-7.490753642785114E-2</v>
      </c>
    </row>
    <row r="898" spans="1:4" x14ac:dyDescent="0.4">
      <c r="A898">
        <f t="shared" si="45"/>
        <v>-6.1893468451000293E-2</v>
      </c>
      <c r="B898">
        <f t="shared" si="45"/>
        <v>-7.490753642785114E-2</v>
      </c>
      <c r="C898">
        <f t="shared" si="43"/>
        <v>-6.2637576453445559E-2</v>
      </c>
      <c r="D898">
        <f t="shared" si="44"/>
        <v>-7.3914064061201878E-2</v>
      </c>
    </row>
    <row r="899" spans="1:4" x14ac:dyDescent="0.4">
      <c r="A899">
        <f t="shared" si="45"/>
        <v>-6.2637576453445559E-2</v>
      </c>
      <c r="B899">
        <f t="shared" si="45"/>
        <v>-7.3914064061201878E-2</v>
      </c>
      <c r="C899">
        <f t="shared" ref="C899:C962" si="46">(0.01*D899+B899*0.01+2*A899)/2</f>
        <v>-6.3371737363633371E-2</v>
      </c>
      <c r="D899">
        <f t="shared" ref="D899:D962" si="47">B899-(A899+0.5*B899)*0.01</f>
        <v>-7.2918117976361413E-2</v>
      </c>
    </row>
    <row r="900" spans="1:4" x14ac:dyDescent="0.4">
      <c r="A900">
        <f t="shared" si="45"/>
        <v>-6.3371737363633371E-2</v>
      </c>
      <c r="B900">
        <f t="shared" si="45"/>
        <v>-7.2918117976361413E-2</v>
      </c>
      <c r="C900">
        <f t="shared" si="46"/>
        <v>-6.4095927003579398E-2</v>
      </c>
      <c r="D900">
        <f t="shared" si="47"/>
        <v>-7.1919810012843269E-2</v>
      </c>
    </row>
    <row r="901" spans="1:4" x14ac:dyDescent="0.4">
      <c r="A901">
        <f t="shared" si="45"/>
        <v>-6.4095927003579398E-2</v>
      </c>
      <c r="B901">
        <f t="shared" si="45"/>
        <v>-7.1919810012843269E-2</v>
      </c>
      <c r="C901">
        <f t="shared" si="46"/>
        <v>-6.4810122312107324E-2</v>
      </c>
      <c r="D901">
        <f t="shared" si="47"/>
        <v>-7.0919251692743254E-2</v>
      </c>
    </row>
    <row r="902" spans="1:4" x14ac:dyDescent="0.4">
      <c r="A902">
        <f t="shared" si="45"/>
        <v>-6.4810122312107324E-2</v>
      </c>
      <c r="B902">
        <f t="shared" si="45"/>
        <v>-7.0919251692743254E-2</v>
      </c>
      <c r="C902">
        <f t="shared" si="46"/>
        <v>-6.5514301341626835E-2</v>
      </c>
      <c r="D902">
        <f t="shared" si="47"/>
        <v>-6.9916554211158471E-2</v>
      </c>
    </row>
    <row r="903" spans="1:4" x14ac:dyDescent="0.4">
      <c r="A903">
        <f t="shared" si="45"/>
        <v>-6.5514301341626835E-2</v>
      </c>
      <c r="B903">
        <f t="shared" si="45"/>
        <v>-6.9916554211158471E-2</v>
      </c>
      <c r="C903">
        <f t="shared" si="46"/>
        <v>-6.6208443254816063E-2</v>
      </c>
      <c r="D903">
        <f t="shared" si="47"/>
        <v>-6.8911828426686417E-2</v>
      </c>
    </row>
    <row r="904" spans="1:4" x14ac:dyDescent="0.4">
      <c r="A904">
        <f t="shared" si="45"/>
        <v>-6.6208443254816063E-2</v>
      </c>
      <c r="B904">
        <f t="shared" si="45"/>
        <v>-6.8911828426686417E-2</v>
      </c>
      <c r="C904">
        <f t="shared" si="46"/>
        <v>-6.6892528321209524E-2</v>
      </c>
      <c r="D904">
        <f t="shared" si="47"/>
        <v>-6.7905184852004821E-2</v>
      </c>
    </row>
    <row r="905" spans="1:4" x14ac:dyDescent="0.4">
      <c r="A905">
        <f t="shared" si="45"/>
        <v>-6.6892528321209524E-2</v>
      </c>
      <c r="B905">
        <f t="shared" si="45"/>
        <v>-6.7905184852004821E-2</v>
      </c>
      <c r="C905">
        <f t="shared" si="46"/>
        <v>-6.7566537913692215E-2</v>
      </c>
      <c r="D905">
        <f t="shared" si="47"/>
        <v>-6.6896733644532705E-2</v>
      </c>
    </row>
    <row r="906" spans="1:4" x14ac:dyDescent="0.4">
      <c r="A906">
        <f t="shared" si="45"/>
        <v>-6.7566537913692215E-2</v>
      </c>
      <c r="B906">
        <f t="shared" si="45"/>
        <v>-6.6896733644532705E-2</v>
      </c>
      <c r="C906">
        <f t="shared" si="46"/>
        <v>-6.8230454504900742E-2</v>
      </c>
      <c r="D906">
        <f t="shared" si="47"/>
        <v>-6.5886584597173115E-2</v>
      </c>
    </row>
    <row r="907" spans="1:4" x14ac:dyDescent="0.4">
      <c r="A907">
        <f t="shared" si="45"/>
        <v>-6.8230454504900742E-2</v>
      </c>
      <c r="B907">
        <f t="shared" si="45"/>
        <v>-6.5886584597173115E-2</v>
      </c>
      <c r="C907">
        <f t="shared" si="46"/>
        <v>-6.8884261663532301E-2</v>
      </c>
      <c r="D907">
        <f t="shared" si="47"/>
        <v>-6.4874847129138241E-2</v>
      </c>
    </row>
    <row r="908" spans="1:4" x14ac:dyDescent="0.4">
      <c r="A908">
        <f t="shared" si="45"/>
        <v>-6.8884261663532301E-2</v>
      </c>
      <c r="B908">
        <f t="shared" si="45"/>
        <v>-6.4874847129138241E-2</v>
      </c>
      <c r="C908">
        <f t="shared" si="46"/>
        <v>-6.9527944050562285E-2</v>
      </c>
      <c r="D908">
        <f t="shared" si="47"/>
        <v>-6.386163027685722E-2</v>
      </c>
    </row>
    <row r="909" spans="1:4" x14ac:dyDescent="0.4">
      <c r="A909">
        <f t="shared" si="45"/>
        <v>-6.9527944050562285E-2</v>
      </c>
      <c r="B909">
        <f t="shared" si="45"/>
        <v>-6.386163027685722E-2</v>
      </c>
      <c r="C909">
        <f t="shared" si="46"/>
        <v>-7.0161487415371412E-2</v>
      </c>
      <c r="D909">
        <f t="shared" si="47"/>
        <v>-6.2847042684967311E-2</v>
      </c>
    </row>
    <row r="910" spans="1:4" x14ac:dyDescent="0.4">
      <c r="A910">
        <f t="shared" si="45"/>
        <v>-7.0161487415371412E-2</v>
      </c>
      <c r="B910">
        <f t="shared" si="45"/>
        <v>-6.2847042684967311E-2</v>
      </c>
      <c r="C910">
        <f t="shared" si="46"/>
        <v>-7.0784878591783187E-2</v>
      </c>
      <c r="D910">
        <f t="shared" si="47"/>
        <v>-6.1831192597388764E-2</v>
      </c>
    </row>
    <row r="911" spans="1:4" x14ac:dyDescent="0.4">
      <c r="A911">
        <f t="shared" si="45"/>
        <v>-7.0784878591783187E-2</v>
      </c>
      <c r="B911">
        <f t="shared" si="45"/>
        <v>-6.1831192597388764E-2</v>
      </c>
      <c r="C911">
        <f t="shared" si="46"/>
        <v>-7.1398105494012556E-2</v>
      </c>
      <c r="D911">
        <f t="shared" si="47"/>
        <v>-6.081418784848399E-2</v>
      </c>
    </row>
    <row r="912" spans="1:4" x14ac:dyDescent="0.4">
      <c r="A912">
        <f t="shared" si="45"/>
        <v>-7.1398105494012556E-2</v>
      </c>
      <c r="B912">
        <f t="shared" si="45"/>
        <v>-6.081418784848399E-2</v>
      </c>
      <c r="C912">
        <f t="shared" si="46"/>
        <v>-7.2001157112526484E-2</v>
      </c>
      <c r="D912">
        <f t="shared" si="47"/>
        <v>-5.9796135854301442E-2</v>
      </c>
    </row>
    <row r="913" spans="1:4" x14ac:dyDescent="0.4">
      <c r="A913">
        <f t="shared" si="45"/>
        <v>-7.2001157112526484E-2</v>
      </c>
      <c r="B913">
        <f t="shared" si="45"/>
        <v>-5.9796135854301442E-2</v>
      </c>
      <c r="C913">
        <f t="shared" si="46"/>
        <v>-7.2594023509817515E-2</v>
      </c>
      <c r="D913">
        <f t="shared" si="47"/>
        <v>-5.8777143603904673E-2</v>
      </c>
    </row>
    <row r="914" spans="1:4" x14ac:dyDescent="0.4">
      <c r="A914">
        <f t="shared" si="45"/>
        <v>-7.2594023509817515E-2</v>
      </c>
      <c r="B914">
        <f t="shared" si="45"/>
        <v>-5.8777143603904673E-2</v>
      </c>
      <c r="C914">
        <f t="shared" si="46"/>
        <v>-7.3176695816090973E-2</v>
      </c>
      <c r="D914">
        <f t="shared" si="47"/>
        <v>-5.7757317650786975E-2</v>
      </c>
    </row>
    <row r="915" spans="1:4" x14ac:dyDescent="0.4">
      <c r="A915">
        <f t="shared" si="45"/>
        <v>-7.3176695816090973E-2</v>
      </c>
      <c r="B915">
        <f t="shared" si="45"/>
        <v>-5.7757317650786975E-2</v>
      </c>
      <c r="C915">
        <f t="shared" si="46"/>
        <v>-7.3749166224866769E-2</v>
      </c>
      <c r="D915">
        <f t="shared" si="47"/>
        <v>-5.6736764104372131E-2</v>
      </c>
    </row>
    <row r="916" spans="1:4" x14ac:dyDescent="0.4">
      <c r="A916">
        <f t="shared" si="45"/>
        <v>-7.3749166224866769E-2</v>
      </c>
      <c r="B916">
        <f t="shared" si="45"/>
        <v>-5.6736764104372131E-2</v>
      </c>
      <c r="C916">
        <f t="shared" si="46"/>
        <v>-7.4311427988496631E-2</v>
      </c>
      <c r="D916">
        <f t="shared" si="47"/>
        <v>-5.57155886216016E-2</v>
      </c>
    </row>
    <row r="917" spans="1:4" x14ac:dyDescent="0.4">
      <c r="A917">
        <f t="shared" si="45"/>
        <v>-7.4311427988496631E-2</v>
      </c>
      <c r="B917">
        <f t="shared" si="45"/>
        <v>-5.57155886216016E-2</v>
      </c>
      <c r="C917">
        <f t="shared" si="46"/>
        <v>-7.4863475413597683E-2</v>
      </c>
      <c r="D917">
        <f t="shared" si="47"/>
        <v>-5.4693896398608624E-2</v>
      </c>
    </row>
    <row r="918" spans="1:4" x14ac:dyDescent="0.4">
      <c r="A918">
        <f t="shared" si="45"/>
        <v>-7.4863475413597683E-2</v>
      </c>
      <c r="B918">
        <f t="shared" si="45"/>
        <v>-5.4693896398608624E-2</v>
      </c>
      <c r="C918">
        <f t="shared" si="46"/>
        <v>-7.5405303856403122E-2</v>
      </c>
      <c r="D918">
        <f t="shared" si="47"/>
        <v>-5.3671792162479602E-2</v>
      </c>
    </row>
    <row r="919" spans="1:4" x14ac:dyDescent="0.4">
      <c r="A919">
        <f t="shared" si="45"/>
        <v>-7.5405303856403122E-2</v>
      </c>
      <c r="B919">
        <f t="shared" si="45"/>
        <v>-5.3671792162479602E-2</v>
      </c>
      <c r="C919">
        <f t="shared" si="46"/>
        <v>-7.5936909718031034E-2</v>
      </c>
      <c r="D919">
        <f t="shared" si="47"/>
        <v>-5.2649380163103172E-2</v>
      </c>
    </row>
    <row r="920" spans="1:4" x14ac:dyDescent="0.4">
      <c r="A920">
        <f t="shared" si="45"/>
        <v>-7.5936909718031034E-2</v>
      </c>
      <c r="B920">
        <f t="shared" si="45"/>
        <v>-5.2649380163103172E-2</v>
      </c>
      <c r="C920">
        <f t="shared" si="46"/>
        <v>-7.6458290439672089E-2</v>
      </c>
      <c r="D920">
        <f t="shared" si="47"/>
        <v>-5.1626764165107343E-2</v>
      </c>
    </row>
    <row r="921" spans="1:4" x14ac:dyDescent="0.4">
      <c r="A921">
        <f t="shared" si="45"/>
        <v>-7.6458290439672089E-2</v>
      </c>
      <c r="B921">
        <f t="shared" si="45"/>
        <v>-5.1626764165107343E-2</v>
      </c>
      <c r="C921">
        <f t="shared" si="46"/>
        <v>-7.6969444497697048E-2</v>
      </c>
      <c r="D921">
        <f t="shared" si="47"/>
        <v>-5.0604047439885086E-2</v>
      </c>
    </row>
    <row r="922" spans="1:4" x14ac:dyDescent="0.4">
      <c r="A922">
        <f t="shared" si="45"/>
        <v>-7.6969444497697048E-2</v>
      </c>
      <c r="B922">
        <f t="shared" si="45"/>
        <v>-5.0604047439885086E-2</v>
      </c>
      <c r="C922">
        <f t="shared" si="46"/>
        <v>-7.7470371398685012E-2</v>
      </c>
      <c r="D922">
        <f t="shared" si="47"/>
        <v>-4.9581332757708693E-2</v>
      </c>
    </row>
    <row r="923" spans="1:4" x14ac:dyDescent="0.4">
      <c r="A923">
        <f t="shared" ref="A923:B986" si="48">C922</f>
        <v>-7.7470371398685012E-2</v>
      </c>
      <c r="B923">
        <f t="shared" si="48"/>
        <v>-4.9581332757708693E-2</v>
      </c>
      <c r="C923">
        <f t="shared" si="46"/>
        <v>-7.7961071674373217E-2</v>
      </c>
      <c r="D923">
        <f t="shared" si="47"/>
        <v>-4.8558722379933299E-2</v>
      </c>
    </row>
    <row r="924" spans="1:4" x14ac:dyDescent="0.4">
      <c r="A924">
        <f t="shared" si="48"/>
        <v>-7.7961071674373217E-2</v>
      </c>
      <c r="B924">
        <f t="shared" si="48"/>
        <v>-4.8558722379933299E-2</v>
      </c>
      <c r="C924">
        <f t="shared" si="46"/>
        <v>-7.8441546876529336E-2</v>
      </c>
      <c r="D924">
        <f t="shared" si="47"/>
        <v>-4.7536318051289897E-2</v>
      </c>
    </row>
    <row r="925" spans="1:4" x14ac:dyDescent="0.4">
      <c r="A925">
        <f t="shared" si="48"/>
        <v>-7.8441546876529336E-2</v>
      </c>
      <c r="B925">
        <f t="shared" si="48"/>
        <v>-4.7536318051289897E-2</v>
      </c>
      <c r="C925">
        <f t="shared" si="46"/>
        <v>-7.8911799571747127E-2</v>
      </c>
      <c r="D925">
        <f t="shared" si="47"/>
        <v>-4.6514220992268152E-2</v>
      </c>
    </row>
    <row r="926" spans="1:4" x14ac:dyDescent="0.4">
      <c r="A926">
        <f t="shared" si="48"/>
        <v>-7.8911799571747127E-2</v>
      </c>
      <c r="B926">
        <f t="shared" si="48"/>
        <v>-4.6514220992268152E-2</v>
      </c>
      <c r="C926">
        <f t="shared" si="46"/>
        <v>-7.9371833336166417E-2</v>
      </c>
      <c r="D926">
        <f t="shared" si="47"/>
        <v>-4.549253189158934E-2</v>
      </c>
    </row>
    <row r="927" spans="1:4" x14ac:dyDescent="0.4">
      <c r="A927">
        <f t="shared" si="48"/>
        <v>-7.9371833336166417E-2</v>
      </c>
      <c r="B927">
        <f t="shared" si="48"/>
        <v>-4.549253189158934E-2</v>
      </c>
      <c r="C927">
        <f t="shared" si="46"/>
        <v>-7.982165275011821E-2</v>
      </c>
      <c r="D927">
        <f t="shared" si="47"/>
        <v>-4.4471350898769732E-2</v>
      </c>
    </row>
    <row r="928" spans="1:4" x14ac:dyDescent="0.4">
      <c r="A928">
        <f t="shared" si="48"/>
        <v>-7.982165275011821E-2</v>
      </c>
      <c r="B928">
        <f t="shared" si="48"/>
        <v>-4.4471350898769732E-2</v>
      </c>
      <c r="C928">
        <f t="shared" si="46"/>
        <v>-8.0261263392695931E-2</v>
      </c>
      <c r="D928">
        <f t="shared" si="47"/>
        <v>-4.3450777616774704E-2</v>
      </c>
    </row>
    <row r="929" spans="1:4" x14ac:dyDescent="0.4">
      <c r="A929">
        <f t="shared" si="48"/>
        <v>-8.0261263392695931E-2</v>
      </c>
      <c r="B929">
        <f t="shared" si="48"/>
        <v>-4.3450777616774704E-2</v>
      </c>
      <c r="C929">
        <f t="shared" si="46"/>
        <v>-8.0690671836253627E-2</v>
      </c>
      <c r="D929">
        <f t="shared" si="47"/>
        <v>-4.2430911094763872E-2</v>
      </c>
    </row>
    <row r="930" spans="1:4" x14ac:dyDescent="0.4">
      <c r="A930">
        <f t="shared" si="48"/>
        <v>-8.0690671836253627E-2</v>
      </c>
      <c r="B930">
        <f t="shared" si="48"/>
        <v>-4.2430911094763872E-2</v>
      </c>
      <c r="C930">
        <f t="shared" si="46"/>
        <v>-8.1109885640832088E-2</v>
      </c>
      <c r="D930">
        <f t="shared" si="47"/>
        <v>-4.1411849820927514E-2</v>
      </c>
    </row>
    <row r="931" spans="1:4" x14ac:dyDescent="0.4">
      <c r="A931">
        <f t="shared" si="48"/>
        <v>-8.1109885640832088E-2</v>
      </c>
      <c r="B931">
        <f t="shared" si="48"/>
        <v>-4.1411849820927514E-2</v>
      </c>
      <c r="C931">
        <f t="shared" si="46"/>
        <v>-8.15189133485138E-2</v>
      </c>
      <c r="D931">
        <f t="shared" si="47"/>
        <v>-4.0393691715414556E-2</v>
      </c>
    </row>
    <row r="932" spans="1:4" x14ac:dyDescent="0.4">
      <c r="A932">
        <f t="shared" si="48"/>
        <v>-8.15189133485138E-2</v>
      </c>
      <c r="B932">
        <f t="shared" si="48"/>
        <v>-4.0393691715414556E-2</v>
      </c>
      <c r="C932">
        <f t="shared" si="46"/>
        <v>-8.1917764477707627E-2</v>
      </c>
      <c r="D932">
        <f t="shared" si="47"/>
        <v>-3.9376534123352347E-2</v>
      </c>
    </row>
    <row r="933" spans="1:4" x14ac:dyDescent="0.4">
      <c r="A933">
        <f t="shared" si="48"/>
        <v>-8.1917764477707627E-2</v>
      </c>
      <c r="B933">
        <f t="shared" si="48"/>
        <v>-3.9376534123352347E-2</v>
      </c>
      <c r="C933">
        <f t="shared" si="46"/>
        <v>-8.2306449517364183E-2</v>
      </c>
      <c r="D933">
        <f t="shared" si="47"/>
        <v>-3.8360473807958512E-2</v>
      </c>
    </row>
    <row r="934" spans="1:4" x14ac:dyDescent="0.4">
      <c r="A934">
        <f t="shared" si="48"/>
        <v>-8.2306449517364183E-2</v>
      </c>
      <c r="B934">
        <f t="shared" si="48"/>
        <v>-3.8360473807958512E-2</v>
      </c>
      <c r="C934">
        <f t="shared" si="46"/>
        <v>-8.2684979921122698E-2</v>
      </c>
      <c r="D934">
        <f t="shared" si="47"/>
        <v>-3.7345606943745079E-2</v>
      </c>
    </row>
    <row r="935" spans="1:4" x14ac:dyDescent="0.4">
      <c r="A935">
        <f t="shared" si="48"/>
        <v>-8.2684979921122698E-2</v>
      </c>
      <c r="B935">
        <f t="shared" si="48"/>
        <v>-3.7345606943745079E-2</v>
      </c>
      <c r="C935">
        <f t="shared" si="46"/>
        <v>-8.3053368101390496E-2</v>
      </c>
      <c r="D935">
        <f t="shared" si="47"/>
        <v>-3.6332029109815124E-2</v>
      </c>
    </row>
    <row r="936" spans="1:4" x14ac:dyDescent="0.4">
      <c r="A936">
        <f t="shared" si="48"/>
        <v>-8.3053368101390496E-2</v>
      </c>
      <c r="B936">
        <f t="shared" si="48"/>
        <v>-3.6332029109815124E-2</v>
      </c>
      <c r="C936">
        <f t="shared" si="46"/>
        <v>-8.3411627423355839E-2</v>
      </c>
      <c r="D936">
        <f t="shared" si="47"/>
        <v>-3.5319835283252145E-2</v>
      </c>
    </row>
    <row r="937" spans="1:4" x14ac:dyDescent="0.4">
      <c r="A937">
        <f t="shared" si="48"/>
        <v>-8.3411627423355839E-2</v>
      </c>
      <c r="B937">
        <f t="shared" si="48"/>
        <v>-3.5319835283252145E-2</v>
      </c>
      <c r="C937">
        <f t="shared" si="46"/>
        <v>-8.3759772198935115E-2</v>
      </c>
      <c r="D937">
        <f t="shared" si="47"/>
        <v>-3.4309119832602326E-2</v>
      </c>
    </row>
    <row r="938" spans="1:4" x14ac:dyDescent="0.4">
      <c r="A938">
        <f t="shared" si="48"/>
        <v>-8.3759772198935115E-2</v>
      </c>
      <c r="B938">
        <f t="shared" si="48"/>
        <v>-3.4309119832602326E-2</v>
      </c>
      <c r="C938">
        <f t="shared" si="46"/>
        <v>-8.4097817680655371E-2</v>
      </c>
      <c r="D938">
        <f t="shared" si="47"/>
        <v>-3.3299976511449961E-2</v>
      </c>
    </row>
    <row r="939" spans="1:4" x14ac:dyDescent="0.4">
      <c r="A939">
        <f t="shared" si="48"/>
        <v>-8.4097817680655371E-2</v>
      </c>
      <c r="B939">
        <f t="shared" si="48"/>
        <v>-3.3299976511449961E-2</v>
      </c>
      <c r="C939">
        <f t="shared" si="46"/>
        <v>-8.4425780055473049E-2</v>
      </c>
      <c r="D939">
        <f t="shared" si="47"/>
        <v>-3.2292498452086156E-2</v>
      </c>
    </row>
    <row r="940" spans="1:4" x14ac:dyDescent="0.4">
      <c r="A940">
        <f t="shared" si="48"/>
        <v>-8.4425780055473049E-2</v>
      </c>
      <c r="B940">
        <f t="shared" si="48"/>
        <v>-3.2292498452086156E-2</v>
      </c>
      <c r="C940">
        <f t="shared" si="46"/>
        <v>-8.4743676438529841E-2</v>
      </c>
      <c r="D940">
        <f t="shared" si="47"/>
        <v>-3.1286778159270993E-2</v>
      </c>
    </row>
    <row r="941" spans="1:4" x14ac:dyDescent="0.4">
      <c r="A941">
        <f t="shared" si="48"/>
        <v>-8.4743676438529841E-2</v>
      </c>
      <c r="B941">
        <f t="shared" si="48"/>
        <v>-3.1286778159270993E-2</v>
      </c>
      <c r="C941">
        <f t="shared" si="46"/>
        <v>-8.5051524866846639E-2</v>
      </c>
      <c r="D941">
        <f t="shared" si="47"/>
        <v>-3.0282907504089341E-2</v>
      </c>
    </row>
    <row r="942" spans="1:4" x14ac:dyDescent="0.4">
      <c r="A942">
        <f t="shared" si="48"/>
        <v>-8.5051524866846639E-2</v>
      </c>
      <c r="B942">
        <f t="shared" si="48"/>
        <v>-3.0282907504089341E-2</v>
      </c>
      <c r="C942">
        <f t="shared" si="46"/>
        <v>-8.5349344292956583E-2</v>
      </c>
      <c r="D942">
        <f t="shared" si="47"/>
        <v>-2.9280977717900426E-2</v>
      </c>
    </row>
    <row r="943" spans="1:4" x14ac:dyDescent="0.4">
      <c r="A943">
        <f t="shared" si="48"/>
        <v>-8.5349344292956583E-2</v>
      </c>
      <c r="B943">
        <f t="shared" si="48"/>
        <v>-2.9280977717900426E-2</v>
      </c>
      <c r="C943">
        <f t="shared" si="46"/>
        <v>-8.5637154578477995E-2</v>
      </c>
      <c r="D943">
        <f t="shared" si="47"/>
        <v>-2.8281079386381358E-2</v>
      </c>
    </row>
    <row r="944" spans="1:4" x14ac:dyDescent="0.4">
      <c r="A944">
        <f t="shared" si="48"/>
        <v>-8.5637154578477995E-2</v>
      </c>
      <c r="B944">
        <f t="shared" si="48"/>
        <v>-2.8281079386381358E-2</v>
      </c>
      <c r="C944">
        <f t="shared" si="46"/>
        <v>-8.591497648762822E-2</v>
      </c>
      <c r="D944">
        <f t="shared" si="47"/>
        <v>-2.728330244366467E-2</v>
      </c>
    </row>
    <row r="945" spans="1:4" x14ac:dyDescent="0.4">
      <c r="A945">
        <f t="shared" si="48"/>
        <v>-8.591497648762822E-2</v>
      </c>
      <c r="B945">
        <f t="shared" si="48"/>
        <v>-2.728330244366467E-2</v>
      </c>
      <c r="C945">
        <f t="shared" si="46"/>
        <v>-8.6182831680679389E-2</v>
      </c>
      <c r="D945">
        <f t="shared" si="47"/>
        <v>-2.6287736166570066E-2</v>
      </c>
    </row>
    <row r="946" spans="1:4" x14ac:dyDescent="0.4">
      <c r="A946">
        <f t="shared" si="48"/>
        <v>-8.6182831680679389E-2</v>
      </c>
      <c r="B946">
        <f t="shared" si="48"/>
        <v>-2.6287736166570066E-2</v>
      </c>
      <c r="C946">
        <f t="shared" si="46"/>
        <v>-8.6440742707356896E-2</v>
      </c>
      <c r="D946">
        <f t="shared" si="47"/>
        <v>-2.5294469168930422E-2</v>
      </c>
    </row>
    <row r="947" spans="1:4" x14ac:dyDescent="0.4">
      <c r="A947">
        <f t="shared" si="48"/>
        <v>-8.6440742707356896E-2</v>
      </c>
      <c r="B947">
        <f t="shared" si="48"/>
        <v>-2.5294469168930422E-2</v>
      </c>
      <c r="C947">
        <f t="shared" si="46"/>
        <v>-8.6688733000181609E-2</v>
      </c>
      <c r="D947">
        <f t="shared" si="47"/>
        <v>-2.4303589396012199E-2</v>
      </c>
    </row>
    <row r="948" spans="1:4" x14ac:dyDescent="0.4">
      <c r="A948">
        <f t="shared" si="48"/>
        <v>-8.6688733000181609E-2</v>
      </c>
      <c r="B948">
        <f t="shared" si="48"/>
        <v>-2.4303589396012199E-2</v>
      </c>
      <c r="C948">
        <f t="shared" si="46"/>
        <v>-8.6926826867756823E-2</v>
      </c>
      <c r="D948">
        <f t="shared" si="47"/>
        <v>-2.3315184119030323E-2</v>
      </c>
    </row>
    <row r="949" spans="1:4" x14ac:dyDescent="0.4">
      <c r="A949">
        <f t="shared" si="48"/>
        <v>-8.6926826867756823E-2</v>
      </c>
      <c r="B949">
        <f t="shared" si="48"/>
        <v>-2.3315184119030323E-2</v>
      </c>
      <c r="C949">
        <f t="shared" si="46"/>
        <v>-8.7155049488000763E-2</v>
      </c>
      <c r="D949">
        <f t="shared" si="47"/>
        <v>-2.2329339929757604E-2</v>
      </c>
    </row>
    <row r="950" spans="1:4" x14ac:dyDescent="0.4">
      <c r="A950">
        <f t="shared" si="48"/>
        <v>-8.7155049488000763E-2</v>
      </c>
      <c r="B950">
        <f t="shared" si="48"/>
        <v>-2.2329339929757604E-2</v>
      </c>
      <c r="C950">
        <f t="shared" si="46"/>
        <v>-8.7373426901325699E-2</v>
      </c>
      <c r="D950">
        <f t="shared" si="47"/>
        <v>-2.1346142735228807E-2</v>
      </c>
    </row>
    <row r="951" spans="1:4" x14ac:dyDescent="0.4">
      <c r="A951">
        <f t="shared" si="48"/>
        <v>-8.7373426901325699E-2</v>
      </c>
      <c r="B951">
        <f t="shared" si="48"/>
        <v>-2.1346142735228807E-2</v>
      </c>
      <c r="C951">
        <f t="shared" si="46"/>
        <v>-8.7581986003764545E-2</v>
      </c>
      <c r="D951">
        <f t="shared" si="47"/>
        <v>-2.0365677752539404E-2</v>
      </c>
    </row>
    <row r="952" spans="1:4" x14ac:dyDescent="0.4">
      <c r="A952">
        <f t="shared" si="48"/>
        <v>-8.7581986003764545E-2</v>
      </c>
      <c r="B952">
        <f t="shared" si="48"/>
        <v>-2.0365677752539404E-2</v>
      </c>
      <c r="C952">
        <f t="shared" si="46"/>
        <v>-8.7780754540045941E-2</v>
      </c>
      <c r="D952">
        <f t="shared" si="47"/>
        <v>-1.9388029503739062E-2</v>
      </c>
    </row>
    <row r="953" spans="1:4" x14ac:dyDescent="0.4">
      <c r="A953">
        <f t="shared" si="48"/>
        <v>-8.7780754540045941E-2</v>
      </c>
      <c r="B953">
        <f t="shared" si="48"/>
        <v>-1.9388029503739062E-2</v>
      </c>
      <c r="C953">
        <f t="shared" si="46"/>
        <v>-8.7969761096618734E-2</v>
      </c>
      <c r="D953">
        <f t="shared" si="47"/>
        <v>-1.8413281810819908E-2</v>
      </c>
    </row>
    <row r="954" spans="1:4" x14ac:dyDescent="0.4">
      <c r="A954">
        <f t="shared" si="48"/>
        <v>-8.7969761096618734E-2</v>
      </c>
      <c r="B954">
        <f t="shared" si="48"/>
        <v>-1.8413281810819908E-2</v>
      </c>
      <c r="C954">
        <f t="shared" si="46"/>
        <v>-8.8149035094626835E-2</v>
      </c>
      <c r="D954">
        <f t="shared" si="47"/>
        <v>-1.744151779079962E-2</v>
      </c>
    </row>
    <row r="955" spans="1:4" x14ac:dyDescent="0.4">
      <c r="A955">
        <f t="shared" si="48"/>
        <v>-8.8149035094626835E-2</v>
      </c>
      <c r="B955">
        <f t="shared" si="48"/>
        <v>-1.744151779079962E-2</v>
      </c>
      <c r="C955">
        <f t="shared" si="46"/>
        <v>-8.8318606782835332E-2</v>
      </c>
      <c r="D955">
        <f t="shared" si="47"/>
        <v>-1.6472819850899354E-2</v>
      </c>
    </row>
    <row r="956" spans="1:4" x14ac:dyDescent="0.4">
      <c r="A956">
        <f t="shared" si="48"/>
        <v>-8.8318606782835332E-2</v>
      </c>
      <c r="B956">
        <f t="shared" si="48"/>
        <v>-1.6472819850899354E-2</v>
      </c>
      <c r="C956">
        <f t="shared" si="46"/>
        <v>-8.8478507230508915E-2</v>
      </c>
      <c r="D956">
        <f t="shared" si="47"/>
        <v>-1.5507269683816504E-2</v>
      </c>
    </row>
    <row r="957" spans="1:4" x14ac:dyDescent="0.4">
      <c r="A957">
        <f t="shared" si="48"/>
        <v>-8.8478507230508915E-2</v>
      </c>
      <c r="B957">
        <f t="shared" si="48"/>
        <v>-1.5507269683816504E-2</v>
      </c>
      <c r="C957">
        <f t="shared" si="46"/>
        <v>-8.8628768320243453E-2</v>
      </c>
      <c r="D957">
        <f t="shared" si="47"/>
        <v>-1.4544948263092333E-2</v>
      </c>
    </row>
    <row r="958" spans="1:4" x14ac:dyDescent="0.4">
      <c r="A958">
        <f t="shared" si="48"/>
        <v>-8.8628768320243453E-2</v>
      </c>
      <c r="B958">
        <f t="shared" si="48"/>
        <v>-1.4544948263092333E-2</v>
      </c>
      <c r="C958">
        <f t="shared" si="46"/>
        <v>-8.8769422740751794E-2</v>
      </c>
      <c r="D958">
        <f t="shared" si="47"/>
        <v>-1.3585935838574436E-2</v>
      </c>
    </row>
    <row r="959" spans="1:4" x14ac:dyDescent="0.4">
      <c r="A959">
        <f t="shared" si="48"/>
        <v>-8.8769422740751794E-2</v>
      </c>
      <c r="B959">
        <f t="shared" si="48"/>
        <v>-1.3585935838574436E-2</v>
      </c>
      <c r="C959">
        <f t="shared" si="46"/>
        <v>-8.8900503979604542E-2</v>
      </c>
      <c r="D959">
        <f t="shared" si="47"/>
        <v>-1.2630311931974047E-2</v>
      </c>
    </row>
    <row r="960" spans="1:4" x14ac:dyDescent="0.4">
      <c r="A960">
        <f t="shared" si="48"/>
        <v>-8.8900503979604542E-2</v>
      </c>
      <c r="B960">
        <f t="shared" si="48"/>
        <v>-1.2630311931974047E-2</v>
      </c>
      <c r="C960">
        <f t="shared" si="46"/>
        <v>-8.9022046315927E-2</v>
      </c>
      <c r="D960">
        <f t="shared" si="47"/>
        <v>-1.167815533251813E-2</v>
      </c>
    </row>
    <row r="961" spans="1:4" x14ac:dyDescent="0.4">
      <c r="A961">
        <f t="shared" si="48"/>
        <v>-8.9022046315927E-2</v>
      </c>
      <c r="B961">
        <f t="shared" si="48"/>
        <v>-1.167815533251813E-2</v>
      </c>
      <c r="C961">
        <f t="shared" si="46"/>
        <v>-8.9134084813053072E-2</v>
      </c>
      <c r="D961">
        <f t="shared" si="47"/>
        <v>-1.072954409269627E-2</v>
      </c>
    </row>
    <row r="962" spans="1:4" x14ac:dyDescent="0.4">
      <c r="A962">
        <f t="shared" si="48"/>
        <v>-8.9134084813053072E-2</v>
      </c>
      <c r="B962">
        <f t="shared" si="48"/>
        <v>-1.072954409269627E-2</v>
      </c>
      <c r="C962">
        <f t="shared" si="46"/>
        <v>-8.9236655311137059E-2</v>
      </c>
      <c r="D962">
        <f t="shared" si="47"/>
        <v>-9.7845555241022567E-3</v>
      </c>
    </row>
    <row r="963" spans="1:4" x14ac:dyDescent="0.4">
      <c r="A963">
        <f t="shared" si="48"/>
        <v>-8.9236655311137059E-2</v>
      </c>
      <c r="B963">
        <f t="shared" si="48"/>
        <v>-9.7845555241022567E-3</v>
      </c>
      <c r="C963">
        <f t="shared" ref="C963:C1026" si="49">(0.01*D963+B963*0.01+2*A963)/2</f>
        <v>-8.9329794419724426E-2</v>
      </c>
      <c r="D963">
        <f t="shared" ref="D963:D1026" si="50">B963-(A963+0.5*B963)*0.01</f>
        <v>-8.8432661933703742E-3</v>
      </c>
    </row>
    <row r="964" spans="1:4" x14ac:dyDescent="0.4">
      <c r="A964">
        <f t="shared" si="48"/>
        <v>-8.9329794419724426E-2</v>
      </c>
      <c r="B964">
        <f t="shared" si="48"/>
        <v>-8.8432661933703742E-3</v>
      </c>
      <c r="C964">
        <f t="shared" si="49"/>
        <v>-8.9413539510282303E-2</v>
      </c>
      <c r="D964">
        <f t="shared" si="50"/>
        <v>-7.9057519182062774E-3</v>
      </c>
    </row>
    <row r="965" spans="1:4" x14ac:dyDescent="0.4">
      <c r="A965">
        <f t="shared" si="48"/>
        <v>-8.9413539510282303E-2</v>
      </c>
      <c r="B965">
        <f t="shared" si="48"/>
        <v>-7.9057519182062774E-3</v>
      </c>
      <c r="C965">
        <f t="shared" si="49"/>
        <v>-8.9487928708690892E-2</v>
      </c>
      <c r="D965">
        <f t="shared" si="50"/>
        <v>-6.9720877635124226E-3</v>
      </c>
    </row>
    <row r="966" spans="1:4" x14ac:dyDescent="0.4">
      <c r="A966">
        <f t="shared" si="48"/>
        <v>-8.9487928708690892E-2</v>
      </c>
      <c r="B966">
        <f t="shared" si="48"/>
        <v>-6.9720877635124226E-3</v>
      </c>
      <c r="C966">
        <f t="shared" si="49"/>
        <v>-8.9553000887696493E-2</v>
      </c>
      <c r="D966">
        <f t="shared" si="50"/>
        <v>-6.0423480376079518E-3</v>
      </c>
    </row>
    <row r="967" spans="1:4" x14ac:dyDescent="0.4">
      <c r="A967">
        <f t="shared" si="48"/>
        <v>-8.9553000887696493E-2</v>
      </c>
      <c r="B967">
        <f t="shared" si="48"/>
        <v>-6.0423480376079518E-3</v>
      </c>
      <c r="C967">
        <f t="shared" si="49"/>
        <v>-8.9608795659327251E-2</v>
      </c>
      <c r="D967">
        <f t="shared" si="50"/>
        <v>-5.1166062885429475E-3</v>
      </c>
    </row>
    <row r="968" spans="1:4" x14ac:dyDescent="0.4">
      <c r="A968">
        <f t="shared" si="48"/>
        <v>-8.9608795659327251E-2</v>
      </c>
      <c r="B968">
        <f t="shared" si="48"/>
        <v>-5.1166062885429475E-3</v>
      </c>
      <c r="C968">
        <f t="shared" si="49"/>
        <v>-8.9655353367272497E-2</v>
      </c>
      <c r="D968">
        <f t="shared" si="50"/>
        <v>-4.1949353005069599E-3</v>
      </c>
    </row>
    <row r="969" spans="1:4" x14ac:dyDescent="0.4">
      <c r="A969">
        <f t="shared" si="48"/>
        <v>-8.9655353367272497E-2</v>
      </c>
      <c r="B969">
        <f t="shared" si="48"/>
        <v>-4.1949353005069599E-3</v>
      </c>
      <c r="C969">
        <f t="shared" si="49"/>
        <v>-8.9692715079226687E-2</v>
      </c>
      <c r="D969">
        <f t="shared" si="50"/>
        <v>-3.2774070903317E-3</v>
      </c>
    </row>
    <row r="970" spans="1:4" x14ac:dyDescent="0.4">
      <c r="A970">
        <f t="shared" si="48"/>
        <v>-8.9692715079226687E-2</v>
      </c>
      <c r="B970">
        <f t="shared" si="48"/>
        <v>-3.2774070903317E-3</v>
      </c>
      <c r="C970">
        <f t="shared" si="49"/>
        <v>-8.9720922579198781E-2</v>
      </c>
      <c r="D970">
        <f t="shared" si="50"/>
        <v>-2.3640929040877746E-3</v>
      </c>
    </row>
    <row r="971" spans="1:4" x14ac:dyDescent="0.4">
      <c r="A971">
        <f t="shared" si="48"/>
        <v>-8.9720922579198781E-2</v>
      </c>
      <c r="B971">
        <f t="shared" si="48"/>
        <v>-2.3640929040877746E-3</v>
      </c>
      <c r="C971">
        <f t="shared" si="49"/>
        <v>-8.9740018359788093E-2</v>
      </c>
      <c r="D971">
        <f t="shared" si="50"/>
        <v>-1.455063213775348E-3</v>
      </c>
    </row>
    <row r="972" spans="1:4" x14ac:dyDescent="0.4">
      <c r="A972">
        <f t="shared" si="48"/>
        <v>-8.9740018359788093E-2</v>
      </c>
      <c r="B972">
        <f t="shared" si="48"/>
        <v>-1.455063213775348E-3</v>
      </c>
      <c r="C972">
        <f t="shared" si="49"/>
        <v>-8.9750045614427509E-2</v>
      </c>
      <c r="D972">
        <f t="shared" si="50"/>
        <v>-5.5038771410859046E-4</v>
      </c>
    </row>
    <row r="973" spans="1:4" x14ac:dyDescent="0.4">
      <c r="A973">
        <f t="shared" si="48"/>
        <v>-8.9750045614427509E-2</v>
      </c>
      <c r="B973">
        <f t="shared" si="48"/>
        <v>-5.5038771410859046E-4</v>
      </c>
      <c r="C973">
        <f t="shared" si="49"/>
        <v>-8.9751048229595023E-2</v>
      </c>
      <c r="D973">
        <f t="shared" si="50"/>
        <v>3.498646806062276E-4</v>
      </c>
    </row>
    <row r="974" spans="1:4" x14ac:dyDescent="0.4">
      <c r="A974">
        <f t="shared" si="48"/>
        <v>-8.9751048229595023E-2</v>
      </c>
      <c r="B974">
        <f t="shared" si="48"/>
        <v>3.498646806062276E-4</v>
      </c>
      <c r="C974">
        <f t="shared" si="49"/>
        <v>-8.9743070776994491E-2</v>
      </c>
      <c r="D974">
        <f t="shared" si="50"/>
        <v>1.2456258394991466E-3</v>
      </c>
    </row>
    <row r="975" spans="1:4" x14ac:dyDescent="0.4">
      <c r="A975">
        <f t="shared" si="48"/>
        <v>-8.9743070776994491E-2</v>
      </c>
      <c r="B975">
        <f t="shared" si="48"/>
        <v>1.2456258394991466E-3</v>
      </c>
      <c r="C975">
        <f t="shared" si="49"/>
        <v>-8.9726158505706644E-2</v>
      </c>
      <c r="D975">
        <f t="shared" si="50"/>
        <v>2.1368284180715959E-3</v>
      </c>
    </row>
    <row r="976" spans="1:4" x14ac:dyDescent="0.4">
      <c r="A976">
        <f t="shared" si="48"/>
        <v>-8.9726158505706644E-2</v>
      </c>
      <c r="B976">
        <f t="shared" si="48"/>
        <v>2.1368284180715959E-3</v>
      </c>
      <c r="C976">
        <f t="shared" si="49"/>
        <v>-8.9700357334311087E-2</v>
      </c>
      <c r="D976">
        <f t="shared" si="50"/>
        <v>3.0234058610383043E-3</v>
      </c>
    </row>
    <row r="977" spans="1:4" x14ac:dyDescent="0.4">
      <c r="A977">
        <f t="shared" si="48"/>
        <v>-8.9700357334311087E-2</v>
      </c>
      <c r="B977">
        <f t="shared" si="48"/>
        <v>3.0234058610383043E-3</v>
      </c>
      <c r="C977">
        <f t="shared" si="49"/>
        <v>-8.9665713842980513E-2</v>
      </c>
      <c r="D977">
        <f t="shared" si="50"/>
        <v>3.9052924050762237E-3</v>
      </c>
    </row>
    <row r="978" spans="1:4" x14ac:dyDescent="0.4">
      <c r="A978">
        <f t="shared" si="48"/>
        <v>-8.9665713842980513E-2</v>
      </c>
      <c r="B978">
        <f t="shared" si="48"/>
        <v>3.9052924050762237E-3</v>
      </c>
      <c r="C978">
        <f t="shared" si="49"/>
        <v>-8.9622275265547724E-2</v>
      </c>
      <c r="D978">
        <f t="shared" si="50"/>
        <v>4.7824230814806478E-3</v>
      </c>
    </row>
    <row r="979" spans="1:4" x14ac:dyDescent="0.4">
      <c r="A979">
        <f t="shared" si="48"/>
        <v>-8.9622275265547724E-2</v>
      </c>
      <c r="B979">
        <f t="shared" si="48"/>
        <v>4.7824230814806478E-3</v>
      </c>
      <c r="C979">
        <f t="shared" si="49"/>
        <v>-8.9570089481546683E-2</v>
      </c>
      <c r="D979">
        <f t="shared" si="50"/>
        <v>5.6547337187287218E-3</v>
      </c>
    </row>
    <row r="980" spans="1:4" x14ac:dyDescent="0.4">
      <c r="A980">
        <f t="shared" si="48"/>
        <v>-8.9570089481546683E-2</v>
      </c>
      <c r="B980">
        <f t="shared" si="48"/>
        <v>5.6547337187287218E-3</v>
      </c>
      <c r="C980">
        <f t="shared" si="49"/>
        <v>-8.9509205008228288E-2</v>
      </c>
      <c r="D980">
        <f t="shared" si="50"/>
        <v>6.5221609449505448E-3</v>
      </c>
    </row>
    <row r="981" spans="1:4" x14ac:dyDescent="0.4">
      <c r="A981">
        <f t="shared" si="48"/>
        <v>-8.9509205008228288E-2</v>
      </c>
      <c r="B981">
        <f t="shared" si="48"/>
        <v>6.5221609449505448E-3</v>
      </c>
      <c r="C981">
        <f t="shared" si="49"/>
        <v>-8.9439670992551998E-2</v>
      </c>
      <c r="D981">
        <f t="shared" si="50"/>
        <v>7.3846421903080751E-3</v>
      </c>
    </row>
    <row r="982" spans="1:4" x14ac:dyDescent="0.4">
      <c r="A982">
        <f t="shared" si="48"/>
        <v>-8.9439670992551998E-2</v>
      </c>
      <c r="B982">
        <f t="shared" si="48"/>
        <v>7.3846421903080751E-3</v>
      </c>
      <c r="C982">
        <f t="shared" si="49"/>
        <v>-8.9361537203154054E-2</v>
      </c>
      <c r="D982">
        <f t="shared" si="50"/>
        <v>8.2421156892820546E-3</v>
      </c>
    </row>
    <row r="983" spans="1:4" x14ac:dyDescent="0.4">
      <c r="A983">
        <f t="shared" si="48"/>
        <v>-8.9361537203154054E-2</v>
      </c>
      <c r="B983">
        <f t="shared" si="48"/>
        <v>8.2421156892820546E-3</v>
      </c>
      <c r="C983">
        <f t="shared" si="49"/>
        <v>-8.9274854022293307E-2</v>
      </c>
      <c r="D983">
        <f t="shared" si="50"/>
        <v>9.0945204828671855E-3</v>
      </c>
    </row>
    <row r="984" spans="1:4" x14ac:dyDescent="0.4">
      <c r="A984">
        <f t="shared" si="48"/>
        <v>-8.9274854022293307E-2</v>
      </c>
      <c r="B984">
        <f t="shared" si="48"/>
        <v>9.0945204828671855E-3</v>
      </c>
      <c r="C984">
        <f t="shared" si="49"/>
        <v>-8.9179672437775595E-2</v>
      </c>
      <c r="D984">
        <f t="shared" si="50"/>
        <v>9.9417964206757834E-3</v>
      </c>
    </row>
    <row r="985" spans="1:4" x14ac:dyDescent="0.4">
      <c r="A985">
        <f t="shared" si="48"/>
        <v>-8.9179672437775595E-2</v>
      </c>
      <c r="B985">
        <f t="shared" si="48"/>
        <v>9.9417964206757834E-3</v>
      </c>
      <c r="C985">
        <f t="shared" si="49"/>
        <v>-8.9076044034857471E-2</v>
      </c>
      <c r="D985">
        <f t="shared" si="50"/>
        <v>1.0783884162950161E-2</v>
      </c>
    </row>
    <row r="986" spans="1:4" x14ac:dyDescent="0.4">
      <c r="A986">
        <f t="shared" si="48"/>
        <v>-8.9076044034857471E-2</v>
      </c>
      <c r="B986">
        <f t="shared" si="48"/>
        <v>1.0783884162950161E-2</v>
      </c>
      <c r="C986">
        <f t="shared" si="49"/>
        <v>-8.8964020988130305E-2</v>
      </c>
      <c r="D986">
        <f t="shared" si="50"/>
        <v>1.1620725182483985E-2</v>
      </c>
    </row>
    <row r="987" spans="1:4" x14ac:dyDescent="0.4">
      <c r="A987">
        <f t="shared" ref="A987:B1050" si="51">C986</f>
        <v>-8.8964020988130305E-2</v>
      </c>
      <c r="B987">
        <f t="shared" si="51"/>
        <v>1.1620725182483985E-2</v>
      </c>
      <c r="C987">
        <f t="shared" si="49"/>
        <v>-8.8843656053385622E-2</v>
      </c>
      <c r="D987">
        <f t="shared" si="50"/>
        <v>1.2452261766452867E-2</v>
      </c>
    </row>
    <row r="988" spans="1:4" x14ac:dyDescent="0.4">
      <c r="A988">
        <f t="shared" si="51"/>
        <v>-8.8843656053385622E-2</v>
      </c>
      <c r="B988">
        <f t="shared" si="51"/>
        <v>1.2452261766452867E-2</v>
      </c>
      <c r="C988">
        <f t="shared" si="49"/>
        <v>-8.8715002559462589E-2</v>
      </c>
      <c r="D988">
        <f t="shared" si="50"/>
        <v>1.3278437018154459E-2</v>
      </c>
    </row>
    <row r="989" spans="1:4" x14ac:dyDescent="0.4">
      <c r="A989">
        <f t="shared" si="51"/>
        <v>-8.8715002559462589E-2</v>
      </c>
      <c r="B989">
        <f t="shared" si="51"/>
        <v>1.3278437018154459E-2</v>
      </c>
      <c r="C989">
        <f t="shared" si="49"/>
        <v>-8.8578114400078525E-2</v>
      </c>
      <c r="D989">
        <f t="shared" si="50"/>
        <v>1.4099194858658314E-2</v>
      </c>
    </row>
    <row r="990" spans="1:4" x14ac:dyDescent="0.4">
      <c r="A990">
        <f t="shared" si="51"/>
        <v>-8.8578114400078525E-2</v>
      </c>
      <c r="B990">
        <f t="shared" si="51"/>
        <v>1.4099194858658314E-2</v>
      </c>
      <c r="C990">
        <f t="shared" si="49"/>
        <v>-8.8433046025643405E-2</v>
      </c>
      <c r="D990">
        <f t="shared" si="50"/>
        <v>1.4914480028365807E-2</v>
      </c>
    </row>
    <row r="991" spans="1:4" x14ac:dyDescent="0.4">
      <c r="A991">
        <f t="shared" si="51"/>
        <v>-8.8433046025643405E-2</v>
      </c>
      <c r="B991">
        <f t="shared" si="51"/>
        <v>1.4914480028365807E-2</v>
      </c>
      <c r="C991">
        <f t="shared" si="49"/>
        <v>-8.8279852435059175E-2</v>
      </c>
      <c r="D991">
        <f t="shared" si="50"/>
        <v>1.5724238088480412E-2</v>
      </c>
    </row>
    <row r="992" spans="1:4" x14ac:dyDescent="0.4">
      <c r="A992">
        <f t="shared" si="51"/>
        <v>-8.8279852435059175E-2</v>
      </c>
      <c r="B992">
        <f t="shared" si="51"/>
        <v>1.5724238088480412E-2</v>
      </c>
      <c r="C992">
        <f t="shared" si="49"/>
        <v>-8.8118589167504827E-2</v>
      </c>
      <c r="D992">
        <f t="shared" si="50"/>
        <v>1.6528415422388601E-2</v>
      </c>
    </row>
    <row r="993" spans="1:4" x14ac:dyDescent="0.4">
      <c r="A993">
        <f t="shared" si="51"/>
        <v>-8.8118589167504827E-2</v>
      </c>
      <c r="B993">
        <f t="shared" si="51"/>
        <v>1.6528415422388601E-2</v>
      </c>
      <c r="C993">
        <f t="shared" si="49"/>
        <v>-8.7949312294208132E-2</v>
      </c>
      <c r="D993">
        <f t="shared" si="50"/>
        <v>1.7326959236951708E-2</v>
      </c>
    </row>
    <row r="994" spans="1:4" x14ac:dyDescent="0.4">
      <c r="A994">
        <f t="shared" si="51"/>
        <v>-8.7949312294208132E-2</v>
      </c>
      <c r="B994">
        <f t="shared" si="51"/>
        <v>1.7326959236951708E-2</v>
      </c>
      <c r="C994">
        <f t="shared" si="49"/>
        <v>-8.7772078410204832E-2</v>
      </c>
      <c r="D994">
        <f t="shared" si="50"/>
        <v>1.8119817563709031E-2</v>
      </c>
    </row>
    <row r="995" spans="1:4" x14ac:dyDescent="0.4">
      <c r="A995">
        <f t="shared" si="51"/>
        <v>-8.7772078410204832E-2</v>
      </c>
      <c r="B995">
        <f t="shared" si="51"/>
        <v>1.8119817563709031E-2</v>
      </c>
      <c r="C995">
        <f t="shared" si="49"/>
        <v>-8.7586944626086322E-2</v>
      </c>
      <c r="D995">
        <f t="shared" si="50"/>
        <v>1.8906939259992536E-2</v>
      </c>
    </row>
    <row r="996" spans="1:4" x14ac:dyDescent="0.4">
      <c r="A996">
        <f t="shared" si="51"/>
        <v>-8.7586944626086322E-2</v>
      </c>
      <c r="B996">
        <f t="shared" si="51"/>
        <v>1.8906939259992536E-2</v>
      </c>
      <c r="C996">
        <f t="shared" si="49"/>
        <v>-8.7393968559736593E-2</v>
      </c>
      <c r="D996">
        <f t="shared" si="50"/>
        <v>1.9688274009953436E-2</v>
      </c>
    </row>
    <row r="997" spans="1:4" x14ac:dyDescent="0.4">
      <c r="A997">
        <f t="shared" si="51"/>
        <v>-8.7393968559736593E-2</v>
      </c>
      <c r="B997">
        <f t="shared" si="51"/>
        <v>1.9688274009953436E-2</v>
      </c>
      <c r="C997">
        <f t="shared" si="49"/>
        <v>-8.7193208328059324E-2</v>
      </c>
      <c r="D997">
        <f t="shared" si="50"/>
        <v>2.0463772325501034E-2</v>
      </c>
    </row>
    <row r="998" spans="1:4" x14ac:dyDescent="0.4">
      <c r="A998">
        <f t="shared" si="51"/>
        <v>-8.7193208328059324E-2</v>
      </c>
      <c r="B998">
        <f t="shared" si="51"/>
        <v>2.0463772325501034E-2</v>
      </c>
      <c r="C998">
        <f t="shared" si="49"/>
        <v>-8.6984722538696047E-2</v>
      </c>
      <c r="D998">
        <f t="shared" si="50"/>
        <v>2.1233385547154121E-2</v>
      </c>
    </row>
    <row r="999" spans="1:4" x14ac:dyDescent="0.4">
      <c r="A999">
        <f t="shared" si="51"/>
        <v>-8.6984722538696047E-2</v>
      </c>
      <c r="B999">
        <f t="shared" si="51"/>
        <v>2.1233385547154121E-2</v>
      </c>
      <c r="C999">
        <f t="shared" si="49"/>
        <v>-8.6768570281736249E-2</v>
      </c>
      <c r="D999">
        <f t="shared" si="50"/>
        <v>2.1997065844805312E-2</v>
      </c>
    </row>
    <row r="1000" spans="1:4" x14ac:dyDescent="0.4">
      <c r="A1000">
        <f t="shared" si="51"/>
        <v>-8.6768570281736249E-2</v>
      </c>
      <c r="B1000">
        <f t="shared" si="51"/>
        <v>2.1997065844805312E-2</v>
      </c>
      <c r="C1000">
        <f t="shared" si="49"/>
        <v>-8.6544811121420234E-2</v>
      </c>
      <c r="D1000">
        <f t="shared" si="50"/>
        <v>2.2754766218398649E-2</v>
      </c>
    </row>
    <row r="1001" spans="1:4" x14ac:dyDescent="0.4">
      <c r="A1001">
        <f t="shared" si="51"/>
        <v>-8.6544811121420234E-2</v>
      </c>
      <c r="B1001">
        <f t="shared" si="51"/>
        <v>2.2754766218398649E-2</v>
      </c>
      <c r="C1001">
        <f t="shared" si="49"/>
        <v>-8.631350508783564E-2</v>
      </c>
      <c r="D1001">
        <f t="shared" si="50"/>
        <v>2.350644049852086E-2</v>
      </c>
    </row>
    <row r="1002" spans="1:4" x14ac:dyDescent="0.4">
      <c r="A1002">
        <f t="shared" si="51"/>
        <v>-8.631350508783564E-2</v>
      </c>
      <c r="B1002">
        <f t="shared" si="51"/>
        <v>2.350644049852086E-2</v>
      </c>
      <c r="C1002">
        <f t="shared" si="49"/>
        <v>-8.60747126686085E-2</v>
      </c>
      <c r="D1002">
        <f t="shared" si="50"/>
        <v>2.4252043346906612E-2</v>
      </c>
    </row>
    <row r="1003" spans="1:4" x14ac:dyDescent="0.4">
      <c r="A1003">
        <f t="shared" si="51"/>
        <v>-8.60747126686085E-2</v>
      </c>
      <c r="B1003">
        <f t="shared" si="51"/>
        <v>2.4252043346906612E-2</v>
      </c>
      <c r="C1003">
        <f t="shared" si="49"/>
        <v>-8.5828494800589669E-2</v>
      </c>
      <c r="D1003">
        <f t="shared" si="50"/>
        <v>2.4991530256858165E-2</v>
      </c>
    </row>
    <row r="1004" spans="1:4" x14ac:dyDescent="0.4">
      <c r="A1004">
        <f t="shared" si="51"/>
        <v>-8.5828494800589669E-2</v>
      </c>
      <c r="B1004">
        <f t="shared" si="51"/>
        <v>2.4991530256858165E-2</v>
      </c>
      <c r="C1004">
        <f t="shared" si="49"/>
        <v>-8.5574912861537483E-2</v>
      </c>
      <c r="D1004">
        <f t="shared" si="50"/>
        <v>2.5724857553579769E-2</v>
      </c>
    </row>
    <row r="1005" spans="1:4" x14ac:dyDescent="0.4">
      <c r="A1005">
        <f t="shared" si="51"/>
        <v>-8.5574912861537483E-2</v>
      </c>
      <c r="B1005">
        <f t="shared" si="51"/>
        <v>2.5724857553579769E-2</v>
      </c>
      <c r="C1005">
        <f t="shared" si="49"/>
        <v>-8.531402866179745E-2</v>
      </c>
      <c r="D1005">
        <f t="shared" si="50"/>
        <v>2.6451982394427247E-2</v>
      </c>
    </row>
    <row r="1006" spans="1:4" x14ac:dyDescent="0.4">
      <c r="A1006">
        <f t="shared" si="51"/>
        <v>-8.531402866179745E-2</v>
      </c>
      <c r="B1006">
        <f t="shared" si="51"/>
        <v>2.6451982394427247E-2</v>
      </c>
      <c r="C1006">
        <f t="shared" si="49"/>
        <v>-8.5045904435979952E-2</v>
      </c>
      <c r="D1006">
        <f t="shared" si="50"/>
        <v>2.7172862769073085E-2</v>
      </c>
    </row>
    <row r="1007" spans="1:4" x14ac:dyDescent="0.4">
      <c r="A1007">
        <f t="shared" si="51"/>
        <v>-8.5045904435979952E-2</v>
      </c>
      <c r="B1007">
        <f t="shared" si="51"/>
        <v>2.7172862769073085E-2</v>
      </c>
      <c r="C1007">
        <f t="shared" si="49"/>
        <v>-8.4770602834636652E-2</v>
      </c>
      <c r="D1007">
        <f t="shared" si="50"/>
        <v>2.7887457499587518E-2</v>
      </c>
    </row>
    <row r="1008" spans="1:4" x14ac:dyDescent="0.4">
      <c r="A1008">
        <f t="shared" si="51"/>
        <v>-8.4770602834636652E-2</v>
      </c>
      <c r="B1008">
        <f t="shared" si="51"/>
        <v>2.7887457499587518E-2</v>
      </c>
      <c r="C1008">
        <f t="shared" si="49"/>
        <v>-8.4488186915936528E-2</v>
      </c>
      <c r="D1008">
        <f t="shared" si="50"/>
        <v>2.8595726240435947E-2</v>
      </c>
    </row>
    <row r="1009" spans="1:4" x14ac:dyDescent="0.4">
      <c r="A1009">
        <f t="shared" si="51"/>
        <v>-8.4488186915936528E-2</v>
      </c>
      <c r="B1009">
        <f t="shared" si="51"/>
        <v>2.8595726240435947E-2</v>
      </c>
      <c r="C1009">
        <f t="shared" si="49"/>
        <v>-8.4198720137342378E-2</v>
      </c>
      <c r="D1009">
        <f t="shared" si="50"/>
        <v>2.9297629478393133E-2</v>
      </c>
    </row>
    <row r="1010" spans="1:4" x14ac:dyDescent="0.4">
      <c r="A1010">
        <f t="shared" si="51"/>
        <v>-8.4198720137342378E-2</v>
      </c>
      <c r="B1010">
        <f t="shared" si="51"/>
        <v>2.9297629478393133E-2</v>
      </c>
      <c r="C1010">
        <f t="shared" si="49"/>
        <v>-8.3902266347288534E-2</v>
      </c>
      <c r="D1010">
        <f t="shared" si="50"/>
        <v>2.999312853237459E-2</v>
      </c>
    </row>
    <row r="1011" spans="1:4" x14ac:dyDescent="0.4">
      <c r="A1011">
        <f t="shared" si="51"/>
        <v>-8.3902266347288534E-2</v>
      </c>
      <c r="B1011">
        <f t="shared" si="51"/>
        <v>2.999312853237459E-2</v>
      </c>
      <c r="C1011">
        <f t="shared" si="49"/>
        <v>-8.3598889776860738E-2</v>
      </c>
      <c r="D1011">
        <f t="shared" si="50"/>
        <v>3.0682185553185602E-2</v>
      </c>
    </row>
    <row r="1012" spans="1:4" x14ac:dyDescent="0.4">
      <c r="A1012">
        <f t="shared" si="51"/>
        <v>-8.3598889776860738E-2</v>
      </c>
      <c r="B1012">
        <f t="shared" si="51"/>
        <v>3.0682185553185602E-2</v>
      </c>
      <c r="C1012">
        <f t="shared" si="49"/>
        <v>-8.3288655031478864E-2</v>
      </c>
      <c r="D1012">
        <f t="shared" si="50"/>
        <v>3.1364763523188281E-2</v>
      </c>
    </row>
    <row r="1013" spans="1:4" x14ac:dyDescent="0.4">
      <c r="A1013">
        <f t="shared" si="51"/>
        <v>-8.3288655031478864E-2</v>
      </c>
      <c r="B1013">
        <f t="shared" si="51"/>
        <v>3.1364763523188281E-2</v>
      </c>
      <c r="C1013">
        <f t="shared" si="49"/>
        <v>-8.2971627082583488E-2</v>
      </c>
      <c r="D1013">
        <f t="shared" si="50"/>
        <v>3.2040826255887125E-2</v>
      </c>
    </row>
    <row r="1014" spans="1:4" x14ac:dyDescent="0.4">
      <c r="A1014">
        <f t="shared" si="51"/>
        <v>-8.2971627082583488E-2</v>
      </c>
      <c r="B1014">
        <f t="shared" si="51"/>
        <v>3.2040826255887125E-2</v>
      </c>
      <c r="C1014">
        <f t="shared" si="49"/>
        <v>-8.2647871259326891E-2</v>
      </c>
      <c r="D1014">
        <f t="shared" si="50"/>
        <v>3.2710338395433525E-2</v>
      </c>
    </row>
    <row r="1015" spans="1:4" x14ac:dyDescent="0.4">
      <c r="A1015">
        <f t="shared" si="51"/>
        <v>-8.2647871259326891E-2</v>
      </c>
      <c r="B1015">
        <f t="shared" si="51"/>
        <v>3.2710338395433525E-2</v>
      </c>
      <c r="C1015">
        <f t="shared" si="49"/>
        <v>-8.231745324026947E-2</v>
      </c>
      <c r="D1015">
        <f t="shared" si="50"/>
        <v>3.3373265416049624E-2</v>
      </c>
    </row>
    <row r="1016" spans="1:4" x14ac:dyDescent="0.4">
      <c r="A1016">
        <f t="shared" si="51"/>
        <v>-8.231745324026947E-2</v>
      </c>
      <c r="B1016">
        <f t="shared" si="51"/>
        <v>3.3373265416049624E-2</v>
      </c>
      <c r="C1016">
        <f t="shared" si="49"/>
        <v>-8.1980439045082357E-2</v>
      </c>
      <c r="D1016">
        <f t="shared" si="50"/>
        <v>3.4029573621372072E-2</v>
      </c>
    </row>
    <row r="1017" spans="1:4" x14ac:dyDescent="0.4">
      <c r="A1017">
        <f t="shared" si="51"/>
        <v>-8.1980439045082357E-2</v>
      </c>
      <c r="B1017">
        <f t="shared" si="51"/>
        <v>3.4029573621372072E-2</v>
      </c>
      <c r="C1017">
        <f t="shared" si="49"/>
        <v>-8.1636895026256914E-2</v>
      </c>
      <c r="D1017">
        <f t="shared" si="50"/>
        <v>3.4679230143716037E-2</v>
      </c>
    </row>
    <row r="1018" spans="1:4" x14ac:dyDescent="0.4">
      <c r="A1018">
        <f t="shared" si="51"/>
        <v>-8.1636895026256914E-2</v>
      </c>
      <c r="B1018">
        <f t="shared" si="51"/>
        <v>3.4679230143716037E-2</v>
      </c>
      <c r="C1018">
        <f t="shared" si="49"/>
        <v>-8.1286887860822041E-2</v>
      </c>
      <c r="D1018">
        <f t="shared" si="50"/>
        <v>3.532220294326003E-2</v>
      </c>
    </row>
    <row r="1019" spans="1:4" x14ac:dyDescent="0.4">
      <c r="A1019">
        <f t="shared" si="51"/>
        <v>-8.1286887860822041E-2</v>
      </c>
      <c r="B1019">
        <f t="shared" si="51"/>
        <v>3.532220294326003E-2</v>
      </c>
      <c r="C1019">
        <f t="shared" si="49"/>
        <v>-8.0930484542069983E-2</v>
      </c>
      <c r="D1019">
        <f t="shared" si="50"/>
        <v>3.5958460807151947E-2</v>
      </c>
    </row>
    <row r="1020" spans="1:4" x14ac:dyDescent="0.4">
      <c r="A1020">
        <f t="shared" si="51"/>
        <v>-8.0930484542069983E-2</v>
      </c>
      <c r="B1020">
        <f t="shared" si="51"/>
        <v>3.5958460807151947E-2</v>
      </c>
      <c r="C1020">
        <f t="shared" si="49"/>
        <v>-8.0567752371291546E-2</v>
      </c>
      <c r="D1020">
        <f t="shared" si="50"/>
        <v>3.658797334853689E-2</v>
      </c>
    </row>
    <row r="1021" spans="1:4" x14ac:dyDescent="0.4">
      <c r="A1021">
        <f t="shared" si="51"/>
        <v>-8.0567752371291546E-2</v>
      </c>
      <c r="B1021">
        <f t="shared" si="51"/>
        <v>3.658797334853689E-2</v>
      </c>
      <c r="C1021">
        <f t="shared" si="49"/>
        <v>-8.0198758949521332E-2</v>
      </c>
      <c r="D1021">
        <f t="shared" si="50"/>
        <v>3.7210711005507123E-2</v>
      </c>
    </row>
    <row r="1022" spans="1:4" x14ac:dyDescent="0.4">
      <c r="A1022">
        <f t="shared" si="51"/>
        <v>-8.0198758949521332E-2</v>
      </c>
      <c r="B1022">
        <f t="shared" si="51"/>
        <v>3.7210711005507123E-2</v>
      </c>
      <c r="C1022">
        <f t="shared" si="49"/>
        <v>-7.9823572169293922E-2</v>
      </c>
      <c r="D1022">
        <f t="shared" si="50"/>
        <v>3.78266450399748E-2</v>
      </c>
    </row>
    <row r="1023" spans="1:4" x14ac:dyDescent="0.4">
      <c r="A1023">
        <f t="shared" si="51"/>
        <v>-7.9823572169293922E-2</v>
      </c>
      <c r="B1023">
        <f t="shared" si="51"/>
        <v>3.78266450399748E-2</v>
      </c>
      <c r="C1023">
        <f t="shared" si="49"/>
        <v>-7.9442260206411708E-2</v>
      </c>
      <c r="D1023">
        <f t="shared" si="50"/>
        <v>3.8435747536467862E-2</v>
      </c>
    </row>
    <row r="1024" spans="1:4" x14ac:dyDescent="0.4">
      <c r="A1024">
        <f t="shared" si="51"/>
        <v>-7.9442260206411708E-2</v>
      </c>
      <c r="B1024">
        <f t="shared" si="51"/>
        <v>3.8435747536467862E-2</v>
      </c>
      <c r="C1024">
        <f t="shared" si="49"/>
        <v>-7.9054891511725123E-2</v>
      </c>
      <c r="D1024">
        <f t="shared" si="50"/>
        <v>3.9037991400849639E-2</v>
      </c>
    </row>
    <row r="1025" spans="1:4" x14ac:dyDescent="0.4">
      <c r="A1025">
        <f t="shared" si="51"/>
        <v>-7.9054891511725123E-2</v>
      </c>
      <c r="B1025">
        <f t="shared" si="51"/>
        <v>3.9037991400849639E-2</v>
      </c>
      <c r="C1025">
        <f t="shared" si="49"/>
        <v>-7.8661534802926064E-2</v>
      </c>
      <c r="D1025">
        <f t="shared" si="50"/>
        <v>3.9633350358962642E-2</v>
      </c>
    </row>
    <row r="1026" spans="1:4" x14ac:dyDescent="0.4">
      <c r="A1026">
        <f t="shared" si="51"/>
        <v>-7.8661534802926064E-2</v>
      </c>
      <c r="B1026">
        <f t="shared" si="51"/>
        <v>3.9633350358962642E-2</v>
      </c>
      <c r="C1026">
        <f t="shared" si="49"/>
        <v>-7.8262259056355268E-2</v>
      </c>
      <c r="D1026">
        <f t="shared" si="50"/>
        <v>4.0221798955197091E-2</v>
      </c>
    </row>
    <row r="1027" spans="1:4" x14ac:dyDescent="0.4">
      <c r="A1027">
        <f t="shared" si="51"/>
        <v>-7.8262259056355268E-2</v>
      </c>
      <c r="B1027">
        <f t="shared" si="51"/>
        <v>4.0221798955197091E-2</v>
      </c>
      <c r="C1027">
        <f t="shared" ref="C1027:C1090" si="52">(0.01*D1027+B1027*0.01+2*A1027)/2</f>
        <v>-7.7857133498824366E-2</v>
      </c>
      <c r="D1027">
        <f t="shared" ref="D1027:D1090" si="53">B1027-(A1027+0.5*B1027)*0.01</f>
        <v>4.0803312550984655E-2</v>
      </c>
    </row>
    <row r="1028" spans="1:4" x14ac:dyDescent="0.4">
      <c r="A1028">
        <f t="shared" si="51"/>
        <v>-7.7857133498824366E-2</v>
      </c>
      <c r="B1028">
        <f t="shared" si="51"/>
        <v>4.0803312550984655E-2</v>
      </c>
      <c r="C1028">
        <f t="shared" si="52"/>
        <v>-7.7446227599453354E-2</v>
      </c>
      <c r="D1028">
        <f t="shared" si="53"/>
        <v>4.1377867323217979E-2</v>
      </c>
    </row>
    <row r="1029" spans="1:4" x14ac:dyDescent="0.4">
      <c r="A1029">
        <f t="shared" si="51"/>
        <v>-7.7446227599453354E-2</v>
      </c>
      <c r="B1029">
        <f t="shared" si="51"/>
        <v>4.1377867323217979E-2</v>
      </c>
      <c r="C1029">
        <f t="shared" si="52"/>
        <v>-7.7029611061524283E-2</v>
      </c>
      <c r="D1029">
        <f t="shared" si="53"/>
        <v>4.1945440262596424E-2</v>
      </c>
    </row>
    <row r="1030" spans="1:4" x14ac:dyDescent="0.4">
      <c r="A1030">
        <f t="shared" si="51"/>
        <v>-7.7029611061524283E-2</v>
      </c>
      <c r="B1030">
        <f t="shared" si="51"/>
        <v>4.1945440262596424E-2</v>
      </c>
      <c r="C1030">
        <f t="shared" si="52"/>
        <v>-7.6607353814351811E-2</v>
      </c>
      <c r="D1030">
        <f t="shared" si="53"/>
        <v>4.2506009171898687E-2</v>
      </c>
    </row>
    <row r="1031" spans="1:4" x14ac:dyDescent="0.4">
      <c r="A1031">
        <f t="shared" si="51"/>
        <v>-7.6607353814351811E-2</v>
      </c>
      <c r="B1031">
        <f t="shared" si="51"/>
        <v>4.2506009171898687E-2</v>
      </c>
      <c r="C1031">
        <f t="shared" si="52"/>
        <v>-7.6179526005171402E-2</v>
      </c>
      <c r="D1031">
        <f t="shared" si="53"/>
        <v>4.305955266418271E-2</v>
      </c>
    </row>
    <row r="1032" spans="1:4" x14ac:dyDescent="0.4">
      <c r="A1032">
        <f t="shared" si="51"/>
        <v>-7.6179526005171402E-2</v>
      </c>
      <c r="B1032">
        <f t="shared" si="51"/>
        <v>4.305955266418271E-2</v>
      </c>
      <c r="C1032">
        <f t="shared" si="52"/>
        <v>-7.5746197991045927E-2</v>
      </c>
      <c r="D1032">
        <f t="shared" si="53"/>
        <v>4.3606050160913512E-2</v>
      </c>
    </row>
    <row r="1033" spans="1:4" x14ac:dyDescent="0.4">
      <c r="A1033">
        <f t="shared" si="51"/>
        <v>-7.5746197991045927E-2</v>
      </c>
      <c r="B1033">
        <f t="shared" si="51"/>
        <v>4.3606050160913512E-2</v>
      </c>
      <c r="C1033">
        <f t="shared" si="52"/>
        <v>-7.5307440330791259E-2</v>
      </c>
      <c r="D1033">
        <f t="shared" si="53"/>
        <v>4.4145481890019406E-2</v>
      </c>
    </row>
    <row r="1034" spans="1:4" x14ac:dyDescent="0.4">
      <c r="A1034">
        <f t="shared" si="51"/>
        <v>-7.5307440330791259E-2</v>
      </c>
      <c r="B1034">
        <f t="shared" si="51"/>
        <v>4.4145481890019406E-2</v>
      </c>
      <c r="C1034">
        <f t="shared" si="52"/>
        <v>-7.4863323776921772E-2</v>
      </c>
      <c r="D1034">
        <f t="shared" si="53"/>
        <v>4.4677828883877224E-2</v>
      </c>
    </row>
    <row r="1035" spans="1:4" x14ac:dyDescent="0.4">
      <c r="A1035">
        <f t="shared" si="51"/>
        <v>-7.4863323776921772E-2</v>
      </c>
      <c r="B1035">
        <f t="shared" si="51"/>
        <v>4.4677828883877224E-2</v>
      </c>
      <c r="C1035">
        <f t="shared" si="52"/>
        <v>-7.4413919267616258E-2</v>
      </c>
      <c r="D1035">
        <f t="shared" si="53"/>
        <v>4.5203072977227053E-2</v>
      </c>
    </row>
    <row r="1036" spans="1:4" x14ac:dyDescent="0.4">
      <c r="A1036">
        <f t="shared" si="51"/>
        <v>-7.4413919267616258E-2</v>
      </c>
      <c r="B1036">
        <f t="shared" si="51"/>
        <v>4.5203072977227053E-2</v>
      </c>
      <c r="C1036">
        <f t="shared" si="52"/>
        <v>-7.3959297918705036E-2</v>
      </c>
      <c r="D1036">
        <f t="shared" si="53"/>
        <v>4.5721196805017079E-2</v>
      </c>
    </row>
    <row r="1037" spans="1:4" x14ac:dyDescent="0.4">
      <c r="A1037">
        <f t="shared" si="51"/>
        <v>-7.3959297918705036E-2</v>
      </c>
      <c r="B1037">
        <f t="shared" si="51"/>
        <v>4.5721196805017079E-2</v>
      </c>
      <c r="C1037">
        <f t="shared" si="52"/>
        <v>-7.3499531015679062E-2</v>
      </c>
      <c r="D1037">
        <f t="shared" si="53"/>
        <v>4.6232183800179044E-2</v>
      </c>
    </row>
    <row r="1038" spans="1:4" x14ac:dyDescent="0.4">
      <c r="A1038">
        <f t="shared" si="51"/>
        <v>-7.3499531015679062E-2</v>
      </c>
      <c r="B1038">
        <f t="shared" si="51"/>
        <v>4.6232183800179044E-2</v>
      </c>
      <c r="C1038">
        <f t="shared" si="52"/>
        <v>-7.3034690005721492E-2</v>
      </c>
      <c r="D1038">
        <f t="shared" si="53"/>
        <v>4.6736018191334938E-2</v>
      </c>
    </row>
    <row r="1039" spans="1:4" x14ac:dyDescent="0.4">
      <c r="A1039">
        <f t="shared" si="51"/>
        <v>-7.3034690005721492E-2</v>
      </c>
      <c r="B1039">
        <f t="shared" si="51"/>
        <v>4.6736018191334938E-2</v>
      </c>
      <c r="C1039">
        <f t="shared" si="52"/>
        <v>-7.2564846489762636E-2</v>
      </c>
      <c r="D1039">
        <f t="shared" si="53"/>
        <v>4.7232685000435481E-2</v>
      </c>
    </row>
    <row r="1040" spans="1:4" x14ac:dyDescent="0.4">
      <c r="A1040">
        <f t="shared" si="51"/>
        <v>-7.2564846489762636E-2</v>
      </c>
      <c r="B1040">
        <f t="shared" si="51"/>
        <v>4.7232685000435481E-2</v>
      </c>
      <c r="C1040">
        <f t="shared" si="52"/>
        <v>-7.2090072214558806E-2</v>
      </c>
      <c r="D1040">
        <f t="shared" si="53"/>
        <v>4.7722170040330927E-2</v>
      </c>
    </row>
    <row r="1041" spans="1:4" x14ac:dyDescent="0.4">
      <c r="A1041">
        <f t="shared" si="51"/>
        <v>-7.2090072214558806E-2</v>
      </c>
      <c r="B1041">
        <f t="shared" si="51"/>
        <v>4.7722170040330927E-2</v>
      </c>
      <c r="C1041">
        <f t="shared" si="52"/>
        <v>-7.1610439064795778E-2</v>
      </c>
      <c r="D1041">
        <f t="shared" si="53"/>
        <v>4.8204459912274858E-2</v>
      </c>
    </row>
    <row r="1042" spans="1:4" x14ac:dyDescent="0.4">
      <c r="A1042">
        <f t="shared" si="51"/>
        <v>-7.1610439064795778E-2</v>
      </c>
      <c r="B1042">
        <f t="shared" si="51"/>
        <v>4.8204459912274858E-2</v>
      </c>
      <c r="C1042">
        <f t="shared" si="52"/>
        <v>-7.1126019055217593E-2</v>
      </c>
      <c r="D1042">
        <f t="shared" si="53"/>
        <v>4.8679542003361442E-2</v>
      </c>
    </row>
    <row r="1043" spans="1:4" x14ac:dyDescent="0.4">
      <c r="A1043">
        <f t="shared" si="51"/>
        <v>-7.1126019055217593E-2</v>
      </c>
      <c r="B1043">
        <f t="shared" si="51"/>
        <v>4.8679542003361442E-2</v>
      </c>
      <c r="C1043">
        <f t="shared" si="52"/>
        <v>-7.0636884322781299E-2</v>
      </c>
      <c r="D1043">
        <f t="shared" si="53"/>
        <v>4.914740448389681E-2</v>
      </c>
    </row>
    <row r="1044" spans="1:4" x14ac:dyDescent="0.4">
      <c r="A1044">
        <f t="shared" si="51"/>
        <v>-7.0636884322781299E-2</v>
      </c>
      <c r="B1044">
        <f t="shared" si="51"/>
        <v>4.914740448389681E-2</v>
      </c>
      <c r="C1044">
        <f t="shared" si="52"/>
        <v>-7.0143107118838283E-2</v>
      </c>
      <c r="D1044">
        <f t="shared" si="53"/>
        <v>4.9608036304705137E-2</v>
      </c>
    </row>
    <row r="1045" spans="1:4" x14ac:dyDescent="0.4">
      <c r="A1045">
        <f t="shared" si="51"/>
        <v>-7.0143107118838283E-2</v>
      </c>
      <c r="B1045">
        <f t="shared" si="51"/>
        <v>4.9608036304705137E-2</v>
      </c>
      <c r="C1045">
        <f t="shared" si="52"/>
        <v>-6.9644759801342909E-2</v>
      </c>
      <c r="D1045">
        <f t="shared" si="53"/>
        <v>5.0061427194369998E-2</v>
      </c>
    </row>
    <row r="1046" spans="1:4" x14ac:dyDescent="0.4">
      <c r="A1046">
        <f t="shared" si="51"/>
        <v>-6.9644759801342909E-2</v>
      </c>
      <c r="B1046">
        <f t="shared" si="51"/>
        <v>5.0061427194369998E-2</v>
      </c>
      <c r="C1046">
        <f t="shared" si="52"/>
        <v>-6.9141914827089007E-2</v>
      </c>
      <c r="D1046">
        <f t="shared" si="53"/>
        <v>5.0507567656411574E-2</v>
      </c>
    </row>
    <row r="1047" spans="1:4" x14ac:dyDescent="0.4">
      <c r="A1047">
        <f t="shared" si="51"/>
        <v>-6.9141914827089007E-2</v>
      </c>
      <c r="B1047">
        <f t="shared" si="51"/>
        <v>5.0507567656411574E-2</v>
      </c>
      <c r="C1047">
        <f t="shared" si="52"/>
        <v>-6.8634644743974946E-2</v>
      </c>
      <c r="D1047">
        <f t="shared" si="53"/>
        <v>5.0946448966400409E-2</v>
      </c>
    </row>
    <row r="1048" spans="1:4" x14ac:dyDescent="0.4">
      <c r="A1048">
        <f t="shared" si="51"/>
        <v>-6.8634644743974946E-2</v>
      </c>
      <c r="B1048">
        <f t="shared" si="51"/>
        <v>5.0946448966400409E-2</v>
      </c>
      <c r="C1048">
        <f t="shared" si="52"/>
        <v>-6.812302218329791E-2</v>
      </c>
      <c r="D1048">
        <f t="shared" si="53"/>
        <v>5.1378063169008156E-2</v>
      </c>
    </row>
    <row r="1049" spans="1:4" x14ac:dyDescent="0.4">
      <c r="A1049">
        <f t="shared" si="51"/>
        <v>-6.812302218329791E-2</v>
      </c>
      <c r="B1049">
        <f t="shared" si="51"/>
        <v>5.1378063169008156E-2</v>
      </c>
      <c r="C1049">
        <f t="shared" si="52"/>
        <v>-6.7607119852077888E-2</v>
      </c>
      <c r="D1049">
        <f t="shared" si="53"/>
        <v>5.1802403074996096E-2</v>
      </c>
    </row>
    <row r="1050" spans="1:4" x14ac:dyDescent="0.4">
      <c r="A1050">
        <f t="shared" si="51"/>
        <v>-6.7607119852077888E-2</v>
      </c>
      <c r="B1050">
        <f t="shared" si="51"/>
        <v>5.1802403074996096E-2</v>
      </c>
      <c r="C1050">
        <f t="shared" si="52"/>
        <v>-6.7087010525412202E-2</v>
      </c>
      <c r="D1050">
        <f t="shared" si="53"/>
        <v>5.2219462258141898E-2</v>
      </c>
    </row>
    <row r="1051" spans="1:4" x14ac:dyDescent="0.4">
      <c r="A1051">
        <f t="shared" ref="A1051:B1114" si="54">C1050</f>
        <v>-6.7087010525412202E-2</v>
      </c>
      <c r="B1051">
        <f t="shared" si="54"/>
        <v>5.2219462258141898E-2</v>
      </c>
      <c r="C1051">
        <f t="shared" si="52"/>
        <v>-6.6562767038860965E-2</v>
      </c>
      <c r="D1051">
        <f t="shared" si="53"/>
        <v>5.262923505210531E-2</v>
      </c>
    </row>
    <row r="1052" spans="1:4" x14ac:dyDescent="0.4">
      <c r="A1052">
        <f t="shared" si="54"/>
        <v>-6.6562767038860965E-2</v>
      </c>
      <c r="B1052">
        <f t="shared" si="54"/>
        <v>5.262923505210531E-2</v>
      </c>
      <c r="C1052">
        <f t="shared" si="52"/>
        <v>-6.6034462280864265E-2</v>
      </c>
      <c r="D1052">
        <f t="shared" si="53"/>
        <v>5.303171654723339E-2</v>
      </c>
    </row>
    <row r="1053" spans="1:4" x14ac:dyDescent="0.4">
      <c r="A1053">
        <f t="shared" si="54"/>
        <v>-6.6034462280864265E-2</v>
      </c>
      <c r="B1053">
        <f t="shared" si="54"/>
        <v>5.303171654723339E-2</v>
      </c>
      <c r="C1053">
        <f t="shared" si="52"/>
        <v>-6.5502169185191569E-2</v>
      </c>
      <c r="D1053">
        <f t="shared" si="53"/>
        <v>5.3426902587305869E-2</v>
      </c>
    </row>
    <row r="1054" spans="1:4" x14ac:dyDescent="0.4">
      <c r="A1054">
        <f t="shared" si="54"/>
        <v>-6.5502169185191569E-2</v>
      </c>
      <c r="B1054">
        <f t="shared" si="54"/>
        <v>5.3426902587305869E-2</v>
      </c>
      <c r="C1054">
        <f t="shared" si="52"/>
        <v>-6.4965960723423935E-2</v>
      </c>
      <c r="D1054">
        <f t="shared" si="53"/>
        <v>5.3814789766221255E-2</v>
      </c>
    </row>
    <row r="1055" spans="1:4" x14ac:dyDescent="0.4">
      <c r="A1055">
        <f t="shared" si="54"/>
        <v>-6.4965960723423935E-2</v>
      </c>
      <c r="B1055">
        <f t="shared" si="54"/>
        <v>5.3814789766221255E-2</v>
      </c>
      <c r="C1055">
        <f t="shared" si="52"/>
        <v>-6.4425909897469713E-2</v>
      </c>
      <c r="D1055">
        <f t="shared" si="53"/>
        <v>5.4195375424624388E-2</v>
      </c>
    </row>
    <row r="1056" spans="1:4" x14ac:dyDescent="0.4">
      <c r="A1056">
        <f t="shared" si="54"/>
        <v>-6.4425909897469713E-2</v>
      </c>
      <c r="B1056">
        <f t="shared" si="54"/>
        <v>5.4195375424624388E-2</v>
      </c>
      <c r="C1056">
        <f t="shared" si="52"/>
        <v>-6.3882089732114206E-2</v>
      </c>
      <c r="D1056">
        <f t="shared" si="53"/>
        <v>5.4568657646475963E-2</v>
      </c>
    </row>
    <row r="1057" spans="1:4" x14ac:dyDescent="0.4">
      <c r="A1057">
        <f t="shared" si="54"/>
        <v>-6.3882089732114206E-2</v>
      </c>
      <c r="B1057">
        <f t="shared" si="54"/>
        <v>5.4568657646475963E-2</v>
      </c>
      <c r="C1057">
        <f t="shared" si="52"/>
        <v>-6.3334573267604E-2</v>
      </c>
      <c r="D1057">
        <f t="shared" si="53"/>
        <v>5.4934635255564725E-2</v>
      </c>
    </row>
    <row r="1058" spans="1:4" x14ac:dyDescent="0.4">
      <c r="A1058">
        <f t="shared" si="54"/>
        <v>-6.3334573267604E-2</v>
      </c>
      <c r="B1058">
        <f t="shared" si="54"/>
        <v>5.4934635255564725E-2</v>
      </c>
      <c r="C1058">
        <f t="shared" si="52"/>
        <v>-6.2783433552266357E-2</v>
      </c>
      <c r="D1058">
        <f t="shared" si="53"/>
        <v>5.5293307811962941E-2</v>
      </c>
    </row>
    <row r="1059" spans="1:4" x14ac:dyDescent="0.4">
      <c r="A1059">
        <f t="shared" si="54"/>
        <v>-6.2783433552266357E-2</v>
      </c>
      <c r="B1059">
        <f t="shared" si="54"/>
        <v>5.5293307811962941E-2</v>
      </c>
      <c r="C1059">
        <f t="shared" si="52"/>
        <v>-6.222874363516441E-2</v>
      </c>
      <c r="D1059">
        <f t="shared" si="53"/>
        <v>5.5644675608425793E-2</v>
      </c>
    </row>
    <row r="1060" spans="1:4" x14ac:dyDescent="0.4">
      <c r="A1060">
        <f t="shared" si="54"/>
        <v>-6.222874363516441E-2</v>
      </c>
      <c r="B1060">
        <f t="shared" si="54"/>
        <v>5.5644675608425793E-2</v>
      </c>
      <c r="C1060">
        <f t="shared" si="52"/>
        <v>-6.1670576558788603E-2</v>
      </c>
      <c r="D1060">
        <f t="shared" si="53"/>
        <v>5.5988739666735308E-2</v>
      </c>
    </row>
    <row r="1061" spans="1:4" x14ac:dyDescent="0.4">
      <c r="A1061">
        <f t="shared" si="54"/>
        <v>-6.1670576558788603E-2</v>
      </c>
      <c r="B1061">
        <f t="shared" si="54"/>
        <v>5.5988739666735308E-2</v>
      </c>
      <c r="C1061">
        <f t="shared" si="52"/>
        <v>-6.1109005351784977E-2</v>
      </c>
      <c r="D1061">
        <f t="shared" si="53"/>
        <v>5.6325501733989515E-2</v>
      </c>
    </row>
    <row r="1062" spans="1:4" x14ac:dyDescent="0.4">
      <c r="A1062">
        <f t="shared" si="54"/>
        <v>-6.1109005351784977E-2</v>
      </c>
      <c r="B1062">
        <f t="shared" si="54"/>
        <v>5.6325501733989515E-2</v>
      </c>
      <c r="C1062">
        <f t="shared" si="52"/>
        <v>-6.0544103021720842E-2</v>
      </c>
      <c r="D1062">
        <f t="shared" si="53"/>
        <v>5.6654964278837421E-2</v>
      </c>
    </row>
    <row r="1063" spans="1:4" x14ac:dyDescent="0.4">
      <c r="A1063">
        <f t="shared" si="54"/>
        <v>-6.0544103021720842E-2</v>
      </c>
      <c r="B1063">
        <f t="shared" si="54"/>
        <v>5.6654964278837421E-2</v>
      </c>
      <c r="C1063">
        <f t="shared" si="52"/>
        <v>-5.997594254788835E-2</v>
      </c>
      <c r="D1063">
        <f t="shared" si="53"/>
        <v>5.6977130487660441E-2</v>
      </c>
    </row>
    <row r="1064" spans="1:4" x14ac:dyDescent="0.4">
      <c r="A1064">
        <f t="shared" si="54"/>
        <v>-5.997594254788835E-2</v>
      </c>
      <c r="B1064">
        <f t="shared" si="54"/>
        <v>5.6977130487660441E-2</v>
      </c>
      <c r="C1064">
        <f t="shared" si="52"/>
        <v>-5.9404596874146544E-2</v>
      </c>
      <c r="D1064">
        <f t="shared" si="53"/>
        <v>5.7292004260701024E-2</v>
      </c>
    </row>
    <row r="1065" spans="1:4" x14ac:dyDescent="0.4">
      <c r="A1065">
        <f t="shared" si="54"/>
        <v>-5.9404596874146544E-2</v>
      </c>
      <c r="B1065">
        <f t="shared" si="54"/>
        <v>5.7292004260701024E-2</v>
      </c>
      <c r="C1065">
        <f t="shared" si="52"/>
        <v>-5.8830138901802345E-2</v>
      </c>
      <c r="D1065">
        <f t="shared" si="53"/>
        <v>5.7599590208138984E-2</v>
      </c>
    </row>
    <row r="1066" spans="1:4" x14ac:dyDescent="0.4">
      <c r="A1066">
        <f t="shared" si="54"/>
        <v>-5.8830138901802345E-2</v>
      </c>
      <c r="B1066">
        <f t="shared" si="54"/>
        <v>5.7599590208138984E-2</v>
      </c>
      <c r="C1066">
        <f t="shared" si="52"/>
        <v>-5.8252641482531071E-2</v>
      </c>
      <c r="D1066">
        <f t="shared" si="53"/>
        <v>5.7899893646116314E-2</v>
      </c>
    </row>
    <row r="1067" spans="1:4" x14ac:dyDescent="0.4">
      <c r="A1067">
        <f t="shared" si="54"/>
        <v>-5.8252641482531071E-2</v>
      </c>
      <c r="B1067">
        <f t="shared" si="54"/>
        <v>5.7899893646116314E-2</v>
      </c>
      <c r="C1067">
        <f t="shared" si="52"/>
        <v>-5.7672177411336935E-2</v>
      </c>
      <c r="D1067">
        <f t="shared" si="53"/>
        <v>5.8192920592711042E-2</v>
      </c>
    </row>
    <row r="1068" spans="1:4" x14ac:dyDescent="0.4">
      <c r="A1068">
        <f t="shared" si="54"/>
        <v>-5.7672177411336935E-2</v>
      </c>
      <c r="B1068">
        <f t="shared" si="54"/>
        <v>5.8192920592711042E-2</v>
      </c>
      <c r="C1068">
        <f t="shared" si="52"/>
        <v>-5.7088819419554078E-2</v>
      </c>
      <c r="D1068">
        <f t="shared" si="53"/>
        <v>5.8478677763860856E-2</v>
      </c>
    </row>
    <row r="1069" spans="1:4" x14ac:dyDescent="0.4">
      <c r="A1069">
        <f t="shared" si="54"/>
        <v>-5.7088819419554078E-2</v>
      </c>
      <c r="B1069">
        <f t="shared" si="54"/>
        <v>5.8478677763860856E-2</v>
      </c>
      <c r="C1069">
        <f t="shared" si="52"/>
        <v>-5.6502640167888585E-2</v>
      </c>
      <c r="D1069">
        <f t="shared" si="53"/>
        <v>5.8757172569237091E-2</v>
      </c>
    </row>
    <row r="1070" spans="1:4" x14ac:dyDescent="0.4">
      <c r="A1070">
        <f t="shared" si="54"/>
        <v>-5.6502640167888585E-2</v>
      </c>
      <c r="B1070">
        <f t="shared" si="54"/>
        <v>5.8757172569237091E-2</v>
      </c>
      <c r="C1070">
        <f t="shared" si="52"/>
        <v>-5.5913712239502047E-2</v>
      </c>
      <c r="D1070">
        <f t="shared" si="53"/>
        <v>5.9028413108069791E-2</v>
      </c>
    </row>
    <row r="1071" spans="1:4" x14ac:dyDescent="0.4">
      <c r="A1071">
        <f t="shared" si="54"/>
        <v>-5.5913712239502047E-2</v>
      </c>
      <c r="B1071">
        <f t="shared" si="54"/>
        <v>5.9028413108069791E-2</v>
      </c>
      <c r="C1071">
        <f t="shared" si="52"/>
        <v>-5.532210813313708E-2</v>
      </c>
      <c r="D1071">
        <f t="shared" si="53"/>
        <v>5.9292408164924461E-2</v>
      </c>
    </row>
    <row r="1072" spans="1:4" x14ac:dyDescent="0.4">
      <c r="A1072">
        <f t="shared" si="54"/>
        <v>-5.532210813313708E-2</v>
      </c>
      <c r="B1072">
        <f t="shared" si="54"/>
        <v>5.9292408164924461E-2</v>
      </c>
      <c r="C1072">
        <f t="shared" si="52"/>
        <v>-5.4727900256285301E-2</v>
      </c>
      <c r="D1072">
        <f t="shared" si="53"/>
        <v>5.9549167205431207E-2</v>
      </c>
    </row>
    <row r="1073" spans="1:4" x14ac:dyDescent="0.4">
      <c r="A1073">
        <f t="shared" si="54"/>
        <v>-5.4727900256285301E-2</v>
      </c>
      <c r="B1073">
        <f t="shared" si="54"/>
        <v>5.9549167205431207E-2</v>
      </c>
      <c r="C1073">
        <f t="shared" si="52"/>
        <v>-5.4131160918398313E-2</v>
      </c>
      <c r="D1073">
        <f t="shared" si="53"/>
        <v>5.9798700371966905E-2</v>
      </c>
    </row>
    <row r="1074" spans="1:4" x14ac:dyDescent="0.4">
      <c r="A1074">
        <f t="shared" si="54"/>
        <v>-5.4131160918398313E-2</v>
      </c>
      <c r="B1074">
        <f t="shared" si="54"/>
        <v>5.9798700371966905E-2</v>
      </c>
      <c r="C1074">
        <f t="shared" si="52"/>
        <v>-5.3531962324142021E-2</v>
      </c>
      <c r="D1074">
        <f t="shared" si="53"/>
        <v>6.0041018479291053E-2</v>
      </c>
    </row>
    <row r="1075" spans="1:4" x14ac:dyDescent="0.4">
      <c r="A1075">
        <f t="shared" si="54"/>
        <v>-5.3531962324142021E-2</v>
      </c>
      <c r="B1075">
        <f t="shared" si="54"/>
        <v>6.0041018479291053E-2</v>
      </c>
      <c r="C1075">
        <f t="shared" si="52"/>
        <v>-5.2930376566694887E-2</v>
      </c>
      <c r="D1075">
        <f t="shared" si="53"/>
        <v>6.027613301013602E-2</v>
      </c>
    </row>
    <row r="1076" spans="1:4" x14ac:dyDescent="0.4">
      <c r="A1076">
        <f t="shared" si="54"/>
        <v>-5.2930376566694887E-2</v>
      </c>
      <c r="B1076">
        <f t="shared" si="54"/>
        <v>6.027613301013602E-2</v>
      </c>
      <c r="C1076">
        <f t="shared" si="52"/>
        <v>-5.2326475621090447E-2</v>
      </c>
      <c r="D1076">
        <f t="shared" si="53"/>
        <v>6.050405611075229E-2</v>
      </c>
    </row>
    <row r="1077" spans="1:4" x14ac:dyDescent="0.4">
      <c r="A1077">
        <f t="shared" si="54"/>
        <v>-5.2326475621090447E-2</v>
      </c>
      <c r="B1077">
        <f t="shared" si="54"/>
        <v>6.050405611075229E-2</v>
      </c>
      <c r="C1077">
        <f t="shared" si="52"/>
        <v>-5.172033133760464E-2</v>
      </c>
      <c r="D1077">
        <f t="shared" si="53"/>
        <v>6.072480058640943E-2</v>
      </c>
    </row>
    <row r="1078" spans="1:4" x14ac:dyDescent="0.4">
      <c r="A1078">
        <f t="shared" si="54"/>
        <v>-5.172033133760464E-2</v>
      </c>
      <c r="B1078">
        <f t="shared" si="54"/>
        <v>6.072480058640943E-2</v>
      </c>
      <c r="C1078">
        <f t="shared" si="52"/>
        <v>-5.1112015435188327E-2</v>
      </c>
      <c r="D1078">
        <f t="shared" si="53"/>
        <v>6.0938379896853433E-2</v>
      </c>
    </row>
    <row r="1079" spans="1:4" x14ac:dyDescent="0.4">
      <c r="A1079">
        <f t="shared" si="54"/>
        <v>-5.1112015435188327E-2</v>
      </c>
      <c r="B1079">
        <f t="shared" si="54"/>
        <v>6.0938379896853433E-2</v>
      </c>
      <c r="C1079">
        <f t="shared" si="52"/>
        <v>-5.0501599494945454E-2</v>
      </c>
      <c r="D1079">
        <f t="shared" si="53"/>
        <v>6.1144808151721047E-2</v>
      </c>
    </row>
    <row r="1080" spans="1:4" x14ac:dyDescent="0.4">
      <c r="A1080">
        <f t="shared" si="54"/>
        <v>-5.0501599494945454E-2</v>
      </c>
      <c r="B1080">
        <f t="shared" si="54"/>
        <v>6.1144808151721047E-2</v>
      </c>
      <c r="C1080">
        <f t="shared" si="52"/>
        <v>-4.988915495365729E-2</v>
      </c>
      <c r="D1080">
        <f t="shared" si="53"/>
        <v>6.1344100105911896E-2</v>
      </c>
    </row>
    <row r="1081" spans="1:4" x14ac:dyDescent="0.4">
      <c r="A1081">
        <f t="shared" si="54"/>
        <v>-4.988915495365729E-2</v>
      </c>
      <c r="B1081">
        <f t="shared" si="54"/>
        <v>6.1344100105911896E-2</v>
      </c>
      <c r="C1081">
        <f t="shared" si="52"/>
        <v>-4.9274753097353137E-2</v>
      </c>
      <c r="D1081">
        <f t="shared" si="53"/>
        <v>6.1536271154918908E-2</v>
      </c>
    </row>
    <row r="1082" spans="1:4" x14ac:dyDescent="0.4">
      <c r="A1082">
        <f t="shared" si="54"/>
        <v>-4.9274753097353137E-2</v>
      </c>
      <c r="B1082">
        <f t="shared" si="54"/>
        <v>6.1536271154918908E-2</v>
      </c>
      <c r="C1082">
        <f t="shared" si="52"/>
        <v>-4.8658465054927956E-2</v>
      </c>
      <c r="D1082">
        <f t="shared" si="53"/>
        <v>6.1721337330117844E-2</v>
      </c>
    </row>
    <row r="1083" spans="1:4" x14ac:dyDescent="0.4">
      <c r="A1083">
        <f t="shared" si="54"/>
        <v>-4.8658465054927956E-2</v>
      </c>
      <c r="B1083">
        <f t="shared" si="54"/>
        <v>6.1721337330117844E-2</v>
      </c>
      <c r="C1083">
        <f t="shared" si="52"/>
        <v>-4.8040361791807283E-2</v>
      </c>
      <c r="D1083">
        <f t="shared" si="53"/>
        <v>6.1899315294016537E-2</v>
      </c>
    </row>
    <row r="1084" spans="1:4" x14ac:dyDescent="0.4">
      <c r="A1084">
        <f t="shared" si="54"/>
        <v>-4.8040361791807283E-2</v>
      </c>
      <c r="B1084">
        <f t="shared" si="54"/>
        <v>6.1899315294016537E-2</v>
      </c>
      <c r="C1084">
        <f t="shared" si="52"/>
        <v>-4.7420514103659876E-2</v>
      </c>
      <c r="D1084">
        <f t="shared" si="53"/>
        <v>6.2070222335464525E-2</v>
      </c>
    </row>
    <row r="1085" spans="1:4" x14ac:dyDescent="0.4">
      <c r="A1085">
        <f t="shared" si="54"/>
        <v>-4.7420514103659876E-2</v>
      </c>
      <c r="B1085">
        <f t="shared" si="54"/>
        <v>6.2070222335464525E-2</v>
      </c>
      <c r="C1085">
        <f t="shared" si="52"/>
        <v>-4.6798992610158435E-2</v>
      </c>
      <c r="D1085">
        <f t="shared" si="53"/>
        <v>6.2234076364823802E-2</v>
      </c>
    </row>
    <row r="1086" spans="1:4" x14ac:dyDescent="0.4">
      <c r="A1086">
        <f t="shared" si="54"/>
        <v>-4.6798992610158435E-2</v>
      </c>
      <c r="B1086">
        <f t="shared" si="54"/>
        <v>6.2234076364823802E-2</v>
      </c>
      <c r="C1086">
        <f t="shared" si="52"/>
        <v>-4.6175867748788811E-2</v>
      </c>
      <c r="D1086">
        <f t="shared" si="53"/>
        <v>6.2390895909101268E-2</v>
      </c>
    </row>
    <row r="1087" spans="1:4" x14ac:dyDescent="0.4">
      <c r="A1087">
        <f t="shared" si="54"/>
        <v>-4.6175867748788811E-2</v>
      </c>
      <c r="B1087">
        <f t="shared" si="54"/>
        <v>6.2390895909101268E-2</v>
      </c>
      <c r="C1087">
        <f t="shared" si="52"/>
        <v>-4.5551209768708086E-2</v>
      </c>
      <c r="D1087">
        <f t="shared" si="53"/>
        <v>6.2540700107043656E-2</v>
      </c>
    </row>
    <row r="1088" spans="1:4" x14ac:dyDescent="0.4">
      <c r="A1088">
        <f t="shared" si="54"/>
        <v>-4.5551209768708086E-2</v>
      </c>
      <c r="B1088">
        <f t="shared" si="54"/>
        <v>6.2540700107043656E-2</v>
      </c>
      <c r="C1088">
        <f t="shared" si="52"/>
        <v>-4.4925088724651889E-2</v>
      </c>
      <c r="D1088">
        <f t="shared" si="53"/>
        <v>6.268350870419552E-2</v>
      </c>
    </row>
    <row r="1089" spans="1:4" x14ac:dyDescent="0.4">
      <c r="A1089">
        <f t="shared" si="54"/>
        <v>-4.4925088724651889E-2</v>
      </c>
      <c r="B1089">
        <f t="shared" si="54"/>
        <v>6.268350870419552E-2</v>
      </c>
      <c r="C1089">
        <f t="shared" si="52"/>
        <v>-4.4297574470891304E-2</v>
      </c>
      <c r="D1089">
        <f t="shared" si="53"/>
        <v>6.2819342047921056E-2</v>
      </c>
    </row>
    <row r="1090" spans="1:4" x14ac:dyDescent="0.4">
      <c r="A1090">
        <f t="shared" si="54"/>
        <v>-4.4297574470891304E-2</v>
      </c>
      <c r="B1090">
        <f t="shared" si="54"/>
        <v>6.2819342047921056E-2</v>
      </c>
      <c r="C1090">
        <f t="shared" si="52"/>
        <v>-4.3668736655239744E-2</v>
      </c>
      <c r="D1090">
        <f t="shared" si="53"/>
        <v>6.2948221082390371E-2</v>
      </c>
    </row>
    <row r="1091" spans="1:4" x14ac:dyDescent="0.4">
      <c r="A1091">
        <f t="shared" si="54"/>
        <v>-4.3668736655239744E-2</v>
      </c>
      <c r="B1091">
        <f t="shared" si="54"/>
        <v>6.2948221082390371E-2</v>
      </c>
      <c r="C1091">
        <f t="shared" ref="C1091:C1154" si="55">(0.01*D1091+B1091*0.01+2*A1091)/2</f>
        <v>-4.3038644713110141E-2</v>
      </c>
      <c r="D1091">
        <f t="shared" ref="D1091:D1154" si="56">B1091-(A1091+0.5*B1091)*0.01</f>
        <v>6.3070167343530811E-2</v>
      </c>
    </row>
    <row r="1092" spans="1:4" x14ac:dyDescent="0.4">
      <c r="A1092">
        <f t="shared" si="54"/>
        <v>-4.3038644713110141E-2</v>
      </c>
      <c r="B1092">
        <f t="shared" si="54"/>
        <v>6.3070167343530811E-2</v>
      </c>
      <c r="C1092">
        <f t="shared" si="55"/>
        <v>-4.2407367861622768E-2</v>
      </c>
      <c r="D1092">
        <f t="shared" si="56"/>
        <v>6.3185202953944253E-2</v>
      </c>
    </row>
    <row r="1093" spans="1:4" x14ac:dyDescent="0.4">
      <c r="A1093">
        <f t="shared" si="54"/>
        <v>-4.2407367861622768E-2</v>
      </c>
      <c r="B1093">
        <f t="shared" si="54"/>
        <v>6.3185202953944253E-2</v>
      </c>
      <c r="C1093">
        <f t="shared" si="55"/>
        <v>-4.1774975093764093E-2</v>
      </c>
      <c r="D1093">
        <f t="shared" si="56"/>
        <v>6.3293350617790761E-2</v>
      </c>
    </row>
    <row r="1094" spans="1:4" x14ac:dyDescent="0.4">
      <c r="A1094">
        <f t="shared" si="54"/>
        <v>-4.1774975093764093E-2</v>
      </c>
      <c r="B1094">
        <f t="shared" si="54"/>
        <v>6.3293350617790761E-2</v>
      </c>
      <c r="C1094">
        <f t="shared" si="55"/>
        <v>-4.1141535172596944E-2</v>
      </c>
      <c r="D1094">
        <f t="shared" si="56"/>
        <v>6.3394633615639448E-2</v>
      </c>
    </row>
    <row r="1095" spans="1:4" x14ac:dyDescent="0.4">
      <c r="A1095">
        <f t="shared" si="54"/>
        <v>-4.1141535172596944E-2</v>
      </c>
      <c r="B1095">
        <f t="shared" si="54"/>
        <v>6.3394633615639448E-2</v>
      </c>
      <c r="C1095">
        <f t="shared" si="55"/>
        <v>-4.050711662552231E-2</v>
      </c>
      <c r="D1095">
        <f t="shared" si="56"/>
        <v>6.3489075799287226E-2</v>
      </c>
    </row>
    <row r="1096" spans="1:4" x14ac:dyDescent="0.4">
      <c r="A1096">
        <f t="shared" si="54"/>
        <v>-4.050711662552231E-2</v>
      </c>
      <c r="B1096">
        <f t="shared" si="54"/>
        <v>6.3489075799287226E-2</v>
      </c>
      <c r="C1096">
        <f t="shared" si="55"/>
        <v>-3.9871787738593144E-2</v>
      </c>
      <c r="D1096">
        <f t="shared" si="56"/>
        <v>6.3576701586546019E-2</v>
      </c>
    </row>
    <row r="1097" spans="1:4" x14ac:dyDescent="0.4">
      <c r="A1097">
        <f t="shared" si="54"/>
        <v>-3.9871787738593144E-2</v>
      </c>
      <c r="B1097">
        <f t="shared" si="54"/>
        <v>6.3576701586546019E-2</v>
      </c>
      <c r="C1097">
        <f t="shared" si="55"/>
        <v>-3.9235616550880419E-2</v>
      </c>
      <c r="D1097">
        <f t="shared" si="56"/>
        <v>6.3657535955999225E-2</v>
      </c>
    </row>
    <row r="1098" spans="1:4" x14ac:dyDescent="0.4">
      <c r="A1098">
        <f t="shared" si="54"/>
        <v>-3.9235616550880419E-2</v>
      </c>
      <c r="B1098">
        <f t="shared" si="54"/>
        <v>6.3657535955999225E-2</v>
      </c>
      <c r="C1098">
        <f t="shared" si="55"/>
        <v>-3.8598670848891785E-2</v>
      </c>
      <c r="D1098">
        <f t="shared" si="56"/>
        <v>6.373160444172804E-2</v>
      </c>
    </row>
    <row r="1099" spans="1:4" x14ac:dyDescent="0.4">
      <c r="A1099">
        <f t="shared" si="54"/>
        <v>-3.8598670848891785E-2</v>
      </c>
      <c r="B1099">
        <f t="shared" si="54"/>
        <v>6.373160444172804E-2</v>
      </c>
      <c r="C1099">
        <f t="shared" si="55"/>
        <v>-3.7961018161043102E-2</v>
      </c>
      <c r="D1099">
        <f t="shared" si="56"/>
        <v>6.3798933128008314E-2</v>
      </c>
    </row>
    <row r="1100" spans="1:4" x14ac:dyDescent="0.4">
      <c r="A1100">
        <f t="shared" si="54"/>
        <v>-3.7961018161043102E-2</v>
      </c>
      <c r="B1100">
        <f t="shared" si="54"/>
        <v>6.3798933128008314E-2</v>
      </c>
      <c r="C1100">
        <f t="shared" si="55"/>
        <v>-3.7322725752183164E-2</v>
      </c>
      <c r="D1100">
        <f t="shared" si="56"/>
        <v>6.3859548643978706E-2</v>
      </c>
    </row>
    <row r="1101" spans="1:4" x14ac:dyDescent="0.4">
      <c r="A1101">
        <f t="shared" si="54"/>
        <v>-3.7322725752183164E-2</v>
      </c>
      <c r="B1101">
        <f t="shared" si="54"/>
        <v>6.3859548643978706E-2</v>
      </c>
      <c r="C1101">
        <f t="shared" si="55"/>
        <v>-3.6683860618171867E-2</v>
      </c>
      <c r="D1101">
        <f t="shared" si="56"/>
        <v>6.3913478158280648E-2</v>
      </c>
    </row>
    <row r="1102" spans="1:4" x14ac:dyDescent="0.4">
      <c r="A1102">
        <f t="shared" si="54"/>
        <v>-3.6683860618171867E-2</v>
      </c>
      <c r="B1102">
        <f t="shared" si="54"/>
        <v>6.3913478158280648E-2</v>
      </c>
      <c r="C1102">
        <f t="shared" si="55"/>
        <v>-3.6044489480512108E-2</v>
      </c>
      <c r="D1102">
        <f t="shared" si="56"/>
        <v>6.3960749373670966E-2</v>
      </c>
    </row>
    <row r="1103" spans="1:4" x14ac:dyDescent="0.4">
      <c r="A1103">
        <f t="shared" si="54"/>
        <v>-3.6044489480512108E-2</v>
      </c>
      <c r="B1103">
        <f t="shared" si="54"/>
        <v>6.3960749373670966E-2</v>
      </c>
      <c r="C1103">
        <f t="shared" si="55"/>
        <v>-3.5404678781035717E-2</v>
      </c>
      <c r="D1103">
        <f t="shared" si="56"/>
        <v>6.4001390521607734E-2</v>
      </c>
    </row>
    <row r="1104" spans="1:4" x14ac:dyDescent="0.4">
      <c r="A1104">
        <f t="shared" si="54"/>
        <v>-3.5404678781035717E-2</v>
      </c>
      <c r="B1104">
        <f t="shared" si="54"/>
        <v>6.4001390521607734E-2</v>
      </c>
      <c r="C1104">
        <f t="shared" si="55"/>
        <v>-3.476449467664363E-2</v>
      </c>
      <c r="D1104">
        <f t="shared" si="56"/>
        <v>6.4035430356810058E-2</v>
      </c>
    </row>
    <row r="1105" spans="1:4" x14ac:dyDescent="0.4">
      <c r="A1105">
        <f t="shared" si="54"/>
        <v>-3.476449467664363E-2</v>
      </c>
      <c r="B1105">
        <f t="shared" si="54"/>
        <v>6.4035430356810058E-2</v>
      </c>
      <c r="C1105">
        <f t="shared" si="55"/>
        <v>-3.4124003034100618E-2</v>
      </c>
      <c r="D1105">
        <f t="shared" si="56"/>
        <v>6.4062898151792447E-2</v>
      </c>
    </row>
    <row r="1106" spans="1:4" x14ac:dyDescent="0.4">
      <c r="A1106">
        <f t="shared" si="54"/>
        <v>-3.4124003034100618E-2</v>
      </c>
      <c r="B1106">
        <f t="shared" si="54"/>
        <v>6.4062898151792447E-2</v>
      </c>
      <c r="C1106">
        <f t="shared" si="55"/>
        <v>-3.3483269424884783E-2</v>
      </c>
      <c r="D1106">
        <f t="shared" si="56"/>
        <v>6.4083823691374497E-2</v>
      </c>
    </row>
    <row r="1107" spans="1:4" x14ac:dyDescent="0.4">
      <c r="A1107">
        <f t="shared" si="54"/>
        <v>-3.3483269424884783E-2</v>
      </c>
      <c r="B1107">
        <f t="shared" si="54"/>
        <v>6.4083823691374497E-2</v>
      </c>
      <c r="C1107">
        <f t="shared" si="55"/>
        <v>-3.2842359120092077E-2</v>
      </c>
      <c r="D1107">
        <f t="shared" si="56"/>
        <v>6.4098237267166472E-2</v>
      </c>
    </row>
    <row r="1108" spans="1:4" x14ac:dyDescent="0.4">
      <c r="A1108">
        <f t="shared" si="54"/>
        <v>-3.2842359120092077E-2</v>
      </c>
      <c r="B1108">
        <f t="shared" si="54"/>
        <v>6.4098237267166472E-2</v>
      </c>
      <c r="C1108">
        <f t="shared" si="55"/>
        <v>-3.220133708539609E-2</v>
      </c>
      <c r="D1108">
        <f t="shared" si="56"/>
        <v>6.410616967203156E-2</v>
      </c>
    </row>
    <row r="1109" spans="1:4" x14ac:dyDescent="0.4">
      <c r="A1109">
        <f t="shared" si="54"/>
        <v>-3.220133708539609E-2</v>
      </c>
      <c r="B1109">
        <f t="shared" si="54"/>
        <v>6.410616967203156E-2</v>
      </c>
      <c r="C1109">
        <f t="shared" si="55"/>
        <v>-3.1560267976063303E-2</v>
      </c>
      <c r="D1109">
        <f t="shared" si="56"/>
        <v>6.4107652194525369E-2</v>
      </c>
    </row>
    <row r="1110" spans="1:4" x14ac:dyDescent="0.4">
      <c r="A1110">
        <f t="shared" si="54"/>
        <v>-3.1560267976063303E-2</v>
      </c>
      <c r="B1110">
        <f t="shared" si="54"/>
        <v>6.4107652194525369E-2</v>
      </c>
      <c r="C1110">
        <f t="shared" si="55"/>
        <v>-3.091921613202411E-2</v>
      </c>
      <c r="D1110">
        <f t="shared" si="56"/>
        <v>6.4102716613313376E-2</v>
      </c>
    </row>
    <row r="1111" spans="1:4" x14ac:dyDescent="0.4">
      <c r="A1111">
        <f t="shared" si="54"/>
        <v>-3.091921613202411E-2</v>
      </c>
      <c r="B1111">
        <f t="shared" si="54"/>
        <v>6.4102716613313376E-2</v>
      </c>
      <c r="C1111">
        <f t="shared" si="55"/>
        <v>-3.0278245572999709E-2</v>
      </c>
      <c r="D1111">
        <f t="shared" si="56"/>
        <v>6.4091395191567049E-2</v>
      </c>
    </row>
    <row r="1112" spans="1:4" x14ac:dyDescent="0.4">
      <c r="A1112">
        <f t="shared" si="54"/>
        <v>-3.0278245572999709E-2</v>
      </c>
      <c r="B1112">
        <f t="shared" si="54"/>
        <v>6.4091395191567049E-2</v>
      </c>
      <c r="C1112">
        <f t="shared" si="55"/>
        <v>-2.9637419993685177E-2</v>
      </c>
      <c r="D1112">
        <f t="shared" si="56"/>
        <v>6.4073720671339207E-2</v>
      </c>
    </row>
    <row r="1113" spans="1:4" x14ac:dyDescent="0.4">
      <c r="A1113">
        <f t="shared" si="54"/>
        <v>-2.9637419993685177E-2</v>
      </c>
      <c r="B1113">
        <f t="shared" si="54"/>
        <v>6.4073720671339207E-2</v>
      </c>
      <c r="C1113">
        <f t="shared" si="55"/>
        <v>-2.8996802758988884E-2</v>
      </c>
      <c r="D1113">
        <f t="shared" si="56"/>
        <v>6.4049726267919369E-2</v>
      </c>
    </row>
    <row r="1114" spans="1:4" x14ac:dyDescent="0.4">
      <c r="A1114">
        <f t="shared" si="54"/>
        <v>-2.8996802758988884E-2</v>
      </c>
      <c r="B1114">
        <f t="shared" si="54"/>
        <v>6.4049726267919369E-2</v>
      </c>
      <c r="C1114">
        <f t="shared" si="55"/>
        <v>-2.835645689932844E-2</v>
      </c>
      <c r="D1114">
        <f t="shared" si="56"/>
        <v>6.4019445664169658E-2</v>
      </c>
    </row>
    <row r="1115" spans="1:4" x14ac:dyDescent="0.4">
      <c r="A1115">
        <f t="shared" ref="A1115:B1178" si="57">C1114</f>
        <v>-2.835645689932844E-2</v>
      </c>
      <c r="B1115">
        <f t="shared" si="57"/>
        <v>6.4019445664169658E-2</v>
      </c>
      <c r="C1115">
        <f t="shared" si="55"/>
        <v>-2.7716445105983381E-2</v>
      </c>
      <c r="D1115">
        <f t="shared" si="56"/>
        <v>6.3982913004842087E-2</v>
      </c>
    </row>
    <row r="1116" spans="1:4" x14ac:dyDescent="0.4">
      <c r="A1116">
        <f t="shared" si="57"/>
        <v>-2.7716445105983381E-2</v>
      </c>
      <c r="B1116">
        <f t="shared" si="57"/>
        <v>6.3982913004842087E-2</v>
      </c>
      <c r="C1116">
        <f t="shared" si="55"/>
        <v>-2.7076829726504784E-2</v>
      </c>
      <c r="D1116">
        <f t="shared" si="56"/>
        <v>6.3940162890877714E-2</v>
      </c>
    </row>
    <row r="1117" spans="1:4" x14ac:dyDescent="0.4">
      <c r="A1117">
        <f t="shared" si="57"/>
        <v>-2.7076829726504784E-2</v>
      </c>
      <c r="B1117">
        <f t="shared" si="57"/>
        <v>6.3940162890877714E-2</v>
      </c>
      <c r="C1117">
        <f t="shared" si="55"/>
        <v>-2.6437672760181954E-2</v>
      </c>
      <c r="D1117">
        <f t="shared" si="56"/>
        <v>6.3891230373688379E-2</v>
      </c>
    </row>
    <row r="1118" spans="1:4" x14ac:dyDescent="0.4">
      <c r="A1118">
        <f t="shared" si="57"/>
        <v>-2.6437672760181954E-2</v>
      </c>
      <c r="B1118">
        <f t="shared" si="57"/>
        <v>6.3891230373688379E-2</v>
      </c>
      <c r="C1118">
        <f t="shared" si="55"/>
        <v>-2.5799035853566403E-2</v>
      </c>
      <c r="D1118">
        <f t="shared" si="56"/>
        <v>6.3836150949421758E-2</v>
      </c>
    </row>
    <row r="1119" spans="1:4" x14ac:dyDescent="0.4">
      <c r="A1119">
        <f t="shared" si="57"/>
        <v>-2.5799035853566403E-2</v>
      </c>
      <c r="B1119">
        <f t="shared" si="57"/>
        <v>6.3836150949421758E-2</v>
      </c>
      <c r="C1119">
        <f t="shared" si="55"/>
        <v>-2.5160980296053244E-2</v>
      </c>
      <c r="D1119">
        <f t="shared" si="56"/>
        <v>6.3774960553210316E-2</v>
      </c>
    </row>
    <row r="1120" spans="1:4" x14ac:dyDescent="0.4">
      <c r="A1120">
        <f t="shared" si="57"/>
        <v>-2.5160980296053244E-2</v>
      </c>
      <c r="B1120">
        <f t="shared" si="57"/>
        <v>6.3774960553210316E-2</v>
      </c>
      <c r="C1120">
        <f t="shared" si="55"/>
        <v>-2.4523567015520168E-2</v>
      </c>
      <c r="D1120">
        <f t="shared" si="56"/>
        <v>6.3707695553404803E-2</v>
      </c>
    </row>
    <row r="1121" spans="1:4" x14ac:dyDescent="0.4">
      <c r="A1121">
        <f t="shared" si="57"/>
        <v>-2.4523567015520168E-2</v>
      </c>
      <c r="B1121">
        <f t="shared" si="57"/>
        <v>6.3707695553404803E-2</v>
      </c>
      <c r="C1121">
        <f t="shared" si="55"/>
        <v>-2.388685657402418E-2</v>
      </c>
      <c r="D1121">
        <f t="shared" si="56"/>
        <v>6.3634392745792981E-2</v>
      </c>
    </row>
    <row r="1122" spans="1:4" x14ac:dyDescent="0.4">
      <c r="A1122">
        <f t="shared" si="57"/>
        <v>-2.388685657402418E-2</v>
      </c>
      <c r="B1122">
        <f t="shared" si="57"/>
        <v>6.3634392745792981E-2</v>
      </c>
      <c r="C1122">
        <f t="shared" si="55"/>
        <v>-2.3250909163556193E-2</v>
      </c>
      <c r="D1122">
        <f t="shared" si="56"/>
        <v>6.3555089347804253E-2</v>
      </c>
    </row>
    <row r="1123" spans="1:4" x14ac:dyDescent="0.4">
      <c r="A1123">
        <f t="shared" si="57"/>
        <v>-2.3250909163556193E-2</v>
      </c>
      <c r="B1123">
        <f t="shared" si="57"/>
        <v>6.3555089347804253E-2</v>
      </c>
      <c r="C1123">
        <f t="shared" si="55"/>
        <v>-2.2615784601853667E-2</v>
      </c>
      <c r="D1123">
        <f t="shared" si="56"/>
        <v>6.3469822992700792E-2</v>
      </c>
    </row>
    <row r="1124" spans="1:4" x14ac:dyDescent="0.4">
      <c r="A1124">
        <f t="shared" si="57"/>
        <v>-2.2615784601853667E-2</v>
      </c>
      <c r="B1124">
        <f t="shared" si="57"/>
        <v>6.3469822992700792E-2</v>
      </c>
      <c r="C1124">
        <f t="shared" si="55"/>
        <v>-2.1981542328271386E-2</v>
      </c>
      <c r="D1124">
        <f t="shared" si="56"/>
        <v>6.3378631723755824E-2</v>
      </c>
    </row>
    <row r="1125" spans="1:4" x14ac:dyDescent="0.4">
      <c r="A1125">
        <f t="shared" si="57"/>
        <v>-2.1981542328271386E-2</v>
      </c>
      <c r="B1125">
        <f t="shared" si="57"/>
        <v>6.3378631723755824E-2</v>
      </c>
      <c r="C1125">
        <f t="shared" si="55"/>
        <v>-2.1348241399710508E-2</v>
      </c>
      <c r="D1125">
        <f t="shared" si="56"/>
        <v>6.3281553988419753E-2</v>
      </c>
    </row>
    <row r="1126" spans="1:4" x14ac:dyDescent="0.4">
      <c r="A1126">
        <f t="shared" si="57"/>
        <v>-2.1348241399710508E-2</v>
      </c>
      <c r="B1126">
        <f t="shared" si="57"/>
        <v>6.3281553988419753E-2</v>
      </c>
      <c r="C1126">
        <f t="shared" si="55"/>
        <v>-2.0715940486606035E-2</v>
      </c>
      <c r="D1126">
        <f t="shared" si="56"/>
        <v>6.3178628632474754E-2</v>
      </c>
    </row>
    <row r="1127" spans="1:4" x14ac:dyDescent="0.4">
      <c r="A1127">
        <f t="shared" si="57"/>
        <v>-2.0715940486606035E-2</v>
      </c>
      <c r="B1127">
        <f t="shared" si="57"/>
        <v>6.3178628632474754E-2</v>
      </c>
      <c r="C1127">
        <f t="shared" si="55"/>
        <v>-2.0084697868972771E-2</v>
      </c>
      <c r="D1127">
        <f t="shared" si="56"/>
        <v>6.3069894894178441E-2</v>
      </c>
    </row>
    <row r="1128" spans="1:4" x14ac:dyDescent="0.4">
      <c r="A1128">
        <f t="shared" si="57"/>
        <v>-2.0084697868972771E-2</v>
      </c>
      <c r="B1128">
        <f t="shared" si="57"/>
        <v>6.3069894894178441E-2</v>
      </c>
      <c r="C1128">
        <f t="shared" si="55"/>
        <v>-1.9454571432509893E-2</v>
      </c>
      <c r="D1128">
        <f t="shared" si="56"/>
        <v>6.2955392398397272E-2</v>
      </c>
    </row>
    <row r="1129" spans="1:4" x14ac:dyDescent="0.4">
      <c r="A1129">
        <f t="shared" si="57"/>
        <v>-1.9454571432509893E-2</v>
      </c>
      <c r="B1129">
        <f t="shared" si="57"/>
        <v>6.2955392398397272E-2</v>
      </c>
      <c r="C1129">
        <f t="shared" si="55"/>
        <v>-1.8825618664764253E-2</v>
      </c>
      <c r="D1129">
        <f t="shared" si="56"/>
        <v>6.2835161150730387E-2</v>
      </c>
    </row>
    <row r="1130" spans="1:4" x14ac:dyDescent="0.4">
      <c r="A1130">
        <f t="shared" si="57"/>
        <v>-1.8825618664764253E-2</v>
      </c>
      <c r="B1130">
        <f t="shared" si="57"/>
        <v>6.2835161150730387E-2</v>
      </c>
      <c r="C1130">
        <f t="shared" si="55"/>
        <v>-1.819789665135248E-2</v>
      </c>
      <c r="D1130">
        <f t="shared" si="56"/>
        <v>6.2709241531624382E-2</v>
      </c>
    </row>
    <row r="1131" spans="1:4" x14ac:dyDescent="0.4">
      <c r="A1131">
        <f t="shared" si="57"/>
        <v>-1.819789665135248E-2</v>
      </c>
      <c r="B1131">
        <f t="shared" si="57"/>
        <v>6.2709241531624382E-2</v>
      </c>
      <c r="C1131">
        <f t="shared" si="55"/>
        <v>-1.7571462072241958E-2</v>
      </c>
      <c r="D1131">
        <f t="shared" si="56"/>
        <v>6.2577674290479779E-2</v>
      </c>
    </row>
    <row r="1132" spans="1:4" x14ac:dyDescent="0.4">
      <c r="A1132">
        <f t="shared" si="57"/>
        <v>-1.7571462072241958E-2</v>
      </c>
      <c r="B1132">
        <f t="shared" si="57"/>
        <v>6.2577674290479779E-2</v>
      </c>
      <c r="C1132">
        <f t="shared" si="55"/>
        <v>-1.6946371198090809E-2</v>
      </c>
      <c r="D1132">
        <f t="shared" si="56"/>
        <v>6.2440500539749796E-2</v>
      </c>
    </row>
    <row r="1133" spans="1:4" x14ac:dyDescent="0.4">
      <c r="A1133">
        <f t="shared" si="57"/>
        <v>-1.6946371198090809E-2</v>
      </c>
      <c r="B1133">
        <f t="shared" si="57"/>
        <v>6.2440500539749796E-2</v>
      </c>
      <c r="C1133">
        <f t="shared" si="55"/>
        <v>-1.6322679886646901E-2</v>
      </c>
      <c r="D1133">
        <f t="shared" si="56"/>
        <v>6.2297761749031955E-2</v>
      </c>
    </row>
    <row r="1134" spans="1:4" x14ac:dyDescent="0.4">
      <c r="A1134">
        <f t="shared" si="57"/>
        <v>-1.6322679886646901E-2</v>
      </c>
      <c r="B1134">
        <f t="shared" si="57"/>
        <v>6.2297761749031955E-2</v>
      </c>
      <c r="C1134">
        <f t="shared" si="55"/>
        <v>-1.5700443579205976E-2</v>
      </c>
      <c r="D1134">
        <f t="shared" si="56"/>
        <v>6.2149499739153263E-2</v>
      </c>
    </row>
    <row r="1135" spans="1:4" x14ac:dyDescent="0.4">
      <c r="A1135">
        <f t="shared" si="57"/>
        <v>-1.5700443579205976E-2</v>
      </c>
      <c r="B1135">
        <f t="shared" si="57"/>
        <v>6.2149499739153263E-2</v>
      </c>
      <c r="C1135">
        <f t="shared" si="55"/>
        <v>-1.5079717297128961E-2</v>
      </c>
      <c r="D1135">
        <f t="shared" si="56"/>
        <v>6.1995756676249555E-2</v>
      </c>
    </row>
    <row r="1136" spans="1:4" x14ac:dyDescent="0.4">
      <c r="A1136">
        <f t="shared" si="57"/>
        <v>-1.5079717297128961E-2</v>
      </c>
      <c r="B1136">
        <f t="shared" si="57"/>
        <v>6.1995756676249555E-2</v>
      </c>
      <c r="C1136">
        <f t="shared" si="55"/>
        <v>-1.4460555638418516E-2</v>
      </c>
      <c r="D1136">
        <f t="shared" si="56"/>
        <v>6.1836575065839595E-2</v>
      </c>
    </row>
    <row r="1137" spans="1:4" x14ac:dyDescent="0.4">
      <c r="A1137">
        <f t="shared" si="57"/>
        <v>-1.4460555638418516E-2</v>
      </c>
      <c r="B1137">
        <f t="shared" si="57"/>
        <v>6.1836575065839595E-2</v>
      </c>
      <c r="C1137">
        <f t="shared" si="55"/>
        <v>-1.3843012774354846E-2</v>
      </c>
      <c r="D1137">
        <f t="shared" si="56"/>
        <v>6.167199774689458E-2</v>
      </c>
    </row>
    <row r="1138" spans="1:4" x14ac:dyDescent="0.4">
      <c r="A1138">
        <f t="shared" si="57"/>
        <v>-1.3843012774354846E-2</v>
      </c>
      <c r="B1138">
        <f t="shared" si="57"/>
        <v>6.167199774689458E-2</v>
      </c>
      <c r="C1138">
        <f t="shared" si="55"/>
        <v>-1.3227142446190854E-2</v>
      </c>
      <c r="D1138">
        <f t="shared" si="56"/>
        <v>6.1502067885903657E-2</v>
      </c>
    </row>
    <row r="1139" spans="1:4" x14ac:dyDescent="0.4">
      <c r="A1139">
        <f t="shared" si="57"/>
        <v>-1.3227142446190854E-2</v>
      </c>
      <c r="B1139">
        <f t="shared" si="57"/>
        <v>6.1502067885903657E-2</v>
      </c>
      <c r="C1139">
        <f t="shared" si="55"/>
        <v>-1.2612997961906656E-2</v>
      </c>
      <c r="D1139">
        <f t="shared" si="56"/>
        <v>6.1326828970936047E-2</v>
      </c>
    </row>
    <row r="1140" spans="1:4" x14ac:dyDescent="0.4">
      <c r="A1140">
        <f t="shared" si="57"/>
        <v>-1.2612997961906656E-2</v>
      </c>
      <c r="B1140">
        <f t="shared" si="57"/>
        <v>6.1326828970936047E-2</v>
      </c>
      <c r="C1140">
        <f t="shared" si="55"/>
        <v>-1.2000632193023473E-2</v>
      </c>
      <c r="D1140">
        <f t="shared" si="56"/>
        <v>6.1146324805700432E-2</v>
      </c>
    </row>
    <row r="1141" spans="1:4" x14ac:dyDescent="0.4">
      <c r="A1141">
        <f t="shared" si="57"/>
        <v>-1.2000632193023473E-2</v>
      </c>
      <c r="B1141">
        <f t="shared" si="57"/>
        <v>6.1146324805700432E-2</v>
      </c>
      <c r="C1141">
        <f t="shared" si="55"/>
        <v>-1.139009757147696E-2</v>
      </c>
      <c r="D1141">
        <f t="shared" si="56"/>
        <v>6.0960599503602164E-2</v>
      </c>
    </row>
    <row r="1142" spans="1:4" x14ac:dyDescent="0.4">
      <c r="A1142">
        <f t="shared" si="57"/>
        <v>-1.139009757147696E-2</v>
      </c>
      <c r="B1142">
        <f t="shared" si="57"/>
        <v>6.0960599503602164E-2</v>
      </c>
      <c r="C1142">
        <f t="shared" si="55"/>
        <v>-1.0781446086549955E-2</v>
      </c>
      <c r="D1142">
        <f t="shared" si="56"/>
        <v>6.0769697481798925E-2</v>
      </c>
    </row>
    <row r="1143" spans="1:4" x14ac:dyDescent="0.4">
      <c r="A1143">
        <f t="shared" si="57"/>
        <v>-1.0781446086549955E-2</v>
      </c>
      <c r="B1143">
        <f t="shared" si="57"/>
        <v>6.0769697481798925E-2</v>
      </c>
      <c r="C1143">
        <f t="shared" si="55"/>
        <v>-1.0174729281864683E-2</v>
      </c>
      <c r="D1143">
        <f t="shared" si="56"/>
        <v>6.057366345525543E-2</v>
      </c>
    </row>
    <row r="1144" spans="1:4" x14ac:dyDescent="0.4">
      <c r="A1144">
        <f t="shared" si="57"/>
        <v>-1.0174729281864683E-2</v>
      </c>
      <c r="B1144">
        <f t="shared" si="57"/>
        <v>6.057366345525543E-2</v>
      </c>
      <c r="C1144">
        <f t="shared" si="55"/>
        <v>-9.5699982524344168E-3</v>
      </c>
      <c r="D1144">
        <f t="shared" si="56"/>
        <v>6.0372542430797801E-2</v>
      </c>
    </row>
    <row r="1145" spans="1:4" x14ac:dyDescent="0.4">
      <c r="A1145">
        <f t="shared" si="57"/>
        <v>-9.5699982524344168E-3</v>
      </c>
      <c r="B1145">
        <f t="shared" si="57"/>
        <v>6.0372542430797801E-2</v>
      </c>
      <c r="C1145">
        <f t="shared" si="55"/>
        <v>-8.9673036417745877E-3</v>
      </c>
      <c r="D1145">
        <f t="shared" si="56"/>
        <v>6.0166379701168157E-2</v>
      </c>
    </row>
    <row r="1146" spans="1:4" x14ac:dyDescent="0.4">
      <c r="A1146">
        <f t="shared" si="57"/>
        <v>-8.9673036417745877E-3</v>
      </c>
      <c r="B1146">
        <f t="shared" si="57"/>
        <v>6.0166379701168157E-2</v>
      </c>
      <c r="C1146">
        <f t="shared" si="55"/>
        <v>-8.3666956390733467E-3</v>
      </c>
      <c r="D1146">
        <f t="shared" si="56"/>
        <v>5.9955220839080059E-2</v>
      </c>
    </row>
    <row r="1147" spans="1:4" x14ac:dyDescent="0.4">
      <c r="A1147">
        <f t="shared" si="57"/>
        <v>-8.3666956390733467E-3</v>
      </c>
      <c r="B1147">
        <f t="shared" si="57"/>
        <v>5.9955220839080059E-2</v>
      </c>
      <c r="C1147">
        <f t="shared" si="55"/>
        <v>-7.7682239764215698E-3</v>
      </c>
      <c r="D1147">
        <f t="shared" si="56"/>
        <v>5.9739111691275396E-2</v>
      </c>
    </row>
    <row r="1148" spans="1:4" x14ac:dyDescent="0.4">
      <c r="A1148">
        <f t="shared" si="57"/>
        <v>-7.7682239764215698E-3</v>
      </c>
      <c r="B1148">
        <f t="shared" si="57"/>
        <v>5.9739111691275396E-2</v>
      </c>
      <c r="C1148">
        <f t="shared" si="55"/>
        <v>-7.1719379261022762E-3</v>
      </c>
      <c r="D1148">
        <f t="shared" si="56"/>
        <v>5.9518098372583234E-2</v>
      </c>
    </row>
    <row r="1149" spans="1:4" x14ac:dyDescent="0.4">
      <c r="A1149">
        <f t="shared" si="57"/>
        <v>-7.1719379261022762E-3</v>
      </c>
      <c r="B1149">
        <f t="shared" si="57"/>
        <v>5.9518098372583234E-2</v>
      </c>
      <c r="C1149">
        <f t="shared" si="55"/>
        <v>-6.5778862979394533E-3</v>
      </c>
      <c r="D1149">
        <f t="shared" si="56"/>
        <v>5.9292227259981338E-2</v>
      </c>
    </row>
    <row r="1150" spans="1:4" x14ac:dyDescent="0.4">
      <c r="A1150">
        <f t="shared" si="57"/>
        <v>-6.5778862979394533E-3</v>
      </c>
      <c r="B1150">
        <f t="shared" si="57"/>
        <v>5.9292227259981338E-2</v>
      </c>
      <c r="C1150">
        <f t="shared" si="55"/>
        <v>-5.9861174367062423E-3</v>
      </c>
      <c r="D1150">
        <f t="shared" si="56"/>
        <v>5.9061544986660823E-2</v>
      </c>
    </row>
    <row r="1151" spans="1:4" x14ac:dyDescent="0.4">
      <c r="A1151">
        <f t="shared" si="57"/>
        <v>-5.9861174367062423E-3</v>
      </c>
      <c r="B1151">
        <f t="shared" si="57"/>
        <v>5.9061544986660823E-2</v>
      </c>
      <c r="C1151">
        <f t="shared" si="55"/>
        <v>-5.3966792195924655E-3</v>
      </c>
      <c r="D1151">
        <f t="shared" si="56"/>
        <v>5.8826098436094584E-2</v>
      </c>
    </row>
    <row r="1152" spans="1:4" x14ac:dyDescent="0.4">
      <c r="A1152">
        <f t="shared" si="57"/>
        <v>-5.3966792195924655E-3</v>
      </c>
      <c r="B1152">
        <f t="shared" si="57"/>
        <v>5.8826098436094584E-2</v>
      </c>
      <c r="C1152">
        <f t="shared" si="55"/>
        <v>-4.8096190537314423E-3</v>
      </c>
      <c r="D1152">
        <f t="shared" si="56"/>
        <v>5.8585934736110033E-2</v>
      </c>
    </row>
    <row r="1153" spans="1:4" x14ac:dyDescent="0.4">
      <c r="A1153">
        <f t="shared" si="57"/>
        <v>-4.8096190537314423E-3</v>
      </c>
      <c r="B1153">
        <f t="shared" si="57"/>
        <v>5.8585934736110033E-2</v>
      </c>
      <c r="C1153">
        <f t="shared" si="55"/>
        <v>-4.2249838737860581E-3</v>
      </c>
      <c r="D1153">
        <f t="shared" si="56"/>
        <v>5.83411012529668E-2</v>
      </c>
    </row>
    <row r="1154" spans="1:4" x14ac:dyDescent="0.4">
      <c r="A1154">
        <f t="shared" si="57"/>
        <v>-4.2249838737860581E-3</v>
      </c>
      <c r="B1154">
        <f t="shared" si="57"/>
        <v>5.83411012529668E-2</v>
      </c>
      <c r="C1154">
        <f t="shared" si="55"/>
        <v>-3.6428201395940249E-3</v>
      </c>
      <c r="D1154">
        <f t="shared" si="56"/>
        <v>5.8091645585439826E-2</v>
      </c>
    </row>
    <row r="1155" spans="1:4" x14ac:dyDescent="0.4">
      <c r="A1155">
        <f t="shared" si="57"/>
        <v>-3.6428201395940249E-3</v>
      </c>
      <c r="B1155">
        <f t="shared" si="57"/>
        <v>5.8091645585439826E-2</v>
      </c>
      <c r="C1155">
        <f t="shared" ref="C1155:C1218" si="58">(0.01*D1155+B1155*0.01+2*A1155)/2</f>
        <v>-3.0631738338722826E-3</v>
      </c>
      <c r="D1155">
        <f t="shared" ref="D1155:D1218" si="59">B1155-(A1155+0.5*B1155)*0.01</f>
        <v>5.7837615558908567E-2</v>
      </c>
    </row>
    <row r="1156" spans="1:4" x14ac:dyDescent="0.4">
      <c r="A1156">
        <f t="shared" si="57"/>
        <v>-3.0631738338722826E-3</v>
      </c>
      <c r="B1156">
        <f t="shared" si="57"/>
        <v>5.7837615558908567E-2</v>
      </c>
      <c r="C1156">
        <f t="shared" si="58"/>
        <v>-2.4860904599804763E-3</v>
      </c>
      <c r="D1156">
        <f t="shared" si="59"/>
        <v>5.757905921945275E-2</v>
      </c>
    </row>
    <row r="1157" spans="1:4" x14ac:dyDescent="0.4">
      <c r="A1157">
        <f t="shared" si="57"/>
        <v>-2.4860904599804763E-3</v>
      </c>
      <c r="B1157">
        <f t="shared" si="57"/>
        <v>5.757905921945275E-2</v>
      </c>
      <c r="C1157">
        <f t="shared" si="58"/>
        <v>-1.9116150397434362E-3</v>
      </c>
      <c r="D1157">
        <f t="shared" si="59"/>
        <v>5.7316024827955288E-2</v>
      </c>
    </row>
    <row r="1158" spans="1:4" x14ac:dyDescent="0.4">
      <c r="A1158">
        <f t="shared" si="57"/>
        <v>-1.9116150397434362E-3</v>
      </c>
      <c r="B1158">
        <f t="shared" si="57"/>
        <v>5.7316024827955288E-2</v>
      </c>
      <c r="C1158">
        <f t="shared" si="58"/>
        <v>-1.3397921113325949E-3</v>
      </c>
      <c r="D1158">
        <f t="shared" si="59"/>
        <v>5.7048560854212949E-2</v>
      </c>
    </row>
    <row r="1159" spans="1:4" x14ac:dyDescent="0.4">
      <c r="A1159">
        <f t="shared" si="57"/>
        <v>-1.3397921113325949E-3</v>
      </c>
      <c r="B1159">
        <f t="shared" si="57"/>
        <v>5.7048560854212949E-2</v>
      </c>
      <c r="C1159">
        <f t="shared" si="58"/>
        <v>-7.70665727206254E-4</v>
      </c>
      <c r="D1159">
        <f t="shared" si="59"/>
        <v>5.6776715971055207E-2</v>
      </c>
    </row>
    <row r="1160" spans="1:4" x14ac:dyDescent="0.4">
      <c r="A1160">
        <f t="shared" si="57"/>
        <v>-7.70665727206254E-4</v>
      </c>
      <c r="B1160">
        <f t="shared" si="57"/>
        <v>5.6776715971055207E-2</v>
      </c>
      <c r="C1160">
        <f t="shared" si="58"/>
        <v>-2.0427945210861804E-4</v>
      </c>
      <c r="D1160">
        <f t="shared" si="59"/>
        <v>5.6500539048471993E-2</v>
      </c>
    </row>
    <row r="1161" spans="1:4" x14ac:dyDescent="0.4">
      <c r="A1161">
        <f t="shared" si="57"/>
        <v>-2.0427945210861804E-4</v>
      </c>
      <c r="B1161">
        <f t="shared" si="57"/>
        <v>5.6500539048471993E-2</v>
      </c>
      <c r="C1161">
        <f t="shared" si="58"/>
        <v>3.5932363887249553E-4</v>
      </c>
      <c r="D1161">
        <f t="shared" si="59"/>
        <v>5.6220079147750721E-2</v>
      </c>
    </row>
    <row r="1162" spans="1:4" x14ac:dyDescent="0.4">
      <c r="A1162">
        <f t="shared" si="57"/>
        <v>3.5932363887249553E-4</v>
      </c>
      <c r="B1162">
        <f t="shared" si="57"/>
        <v>5.6220079147750721E-2</v>
      </c>
      <c r="C1162">
        <f t="shared" si="58"/>
        <v>9.2010096218936538E-4</v>
      </c>
      <c r="D1162">
        <f t="shared" si="59"/>
        <v>5.5935385515623243E-2</v>
      </c>
    </row>
    <row r="1163" spans="1:4" x14ac:dyDescent="0.4">
      <c r="A1163">
        <f t="shared" si="57"/>
        <v>9.2010096218936538E-4</v>
      </c>
      <c r="B1163">
        <f t="shared" si="57"/>
        <v>5.5935385515623243E-2</v>
      </c>
      <c r="C1163">
        <f t="shared" si="58"/>
        <v>1.4780104276595977E-3</v>
      </c>
      <c r="D1163">
        <f t="shared" si="59"/>
        <v>5.5646507578423231E-2</v>
      </c>
    </row>
    <row r="1164" spans="1:4" x14ac:dyDescent="0.4">
      <c r="A1164">
        <f t="shared" si="57"/>
        <v>1.4780104276595977E-3</v>
      </c>
      <c r="B1164">
        <f t="shared" si="57"/>
        <v>5.5646507578423231E-2</v>
      </c>
      <c r="C1164">
        <f t="shared" si="58"/>
        <v>2.0330104402329864E-3</v>
      </c>
      <c r="D1164">
        <f t="shared" si="59"/>
        <v>5.5353494936254521E-2</v>
      </c>
    </row>
    <row r="1165" spans="1:4" x14ac:dyDescent="0.4">
      <c r="A1165">
        <f t="shared" si="57"/>
        <v>2.0330104402329864E-3</v>
      </c>
      <c r="B1165">
        <f t="shared" si="57"/>
        <v>5.5353494936254521E-2</v>
      </c>
      <c r="C1165">
        <f t="shared" si="58"/>
        <v>2.5850599017001137E-3</v>
      </c>
      <c r="D1165">
        <f t="shared" si="59"/>
        <v>5.5056397357170918E-2</v>
      </c>
    </row>
    <row r="1166" spans="1:4" x14ac:dyDescent="0.4">
      <c r="A1166">
        <f t="shared" si="57"/>
        <v>2.5850599017001137E-3</v>
      </c>
      <c r="B1166">
        <f t="shared" si="57"/>
        <v>5.5056397357170918E-2</v>
      </c>
      <c r="C1166">
        <f t="shared" si="58"/>
        <v>3.1341182123428087E-3</v>
      </c>
      <c r="D1166">
        <f t="shared" si="59"/>
        <v>5.4755264771368065E-2</v>
      </c>
    </row>
    <row r="1167" spans="1:4" x14ac:dyDescent="0.4">
      <c r="A1167">
        <f t="shared" si="57"/>
        <v>3.1341182123428087E-3</v>
      </c>
      <c r="B1167">
        <f t="shared" si="57"/>
        <v>5.4755264771368065E-2</v>
      </c>
      <c r="C1167">
        <f t="shared" si="58"/>
        <v>3.6801452725265882E-3</v>
      </c>
      <c r="D1167">
        <f t="shared" si="59"/>
        <v>5.4450147265387799E-2</v>
      </c>
    </row>
    <row r="1168" spans="1:4" x14ac:dyDescent="0.4">
      <c r="A1168">
        <f t="shared" si="57"/>
        <v>3.6801452725265882E-3</v>
      </c>
      <c r="B1168">
        <f t="shared" si="57"/>
        <v>5.4450147265387799E-2</v>
      </c>
      <c r="C1168">
        <f t="shared" si="58"/>
        <v>4.2231014842352057E-3</v>
      </c>
      <c r="D1168">
        <f t="shared" si="59"/>
        <v>5.4141095076335598E-2</v>
      </c>
    </row>
    <row r="1169" spans="1:4" x14ac:dyDescent="0.4">
      <c r="A1169">
        <f t="shared" si="57"/>
        <v>4.2231014842352057E-3</v>
      </c>
      <c r="B1169">
        <f t="shared" si="57"/>
        <v>5.4141095076335598E-2</v>
      </c>
      <c r="C1169">
        <f t="shared" si="58"/>
        <v>4.762947752547441E-3</v>
      </c>
      <c r="D1169">
        <f t="shared" si="59"/>
        <v>5.382815858611157E-2</v>
      </c>
    </row>
    <row r="1170" spans="1:4" x14ac:dyDescent="0.4">
      <c r="A1170">
        <f t="shared" si="57"/>
        <v>4.762947752547441E-3</v>
      </c>
      <c r="B1170">
        <f t="shared" si="57"/>
        <v>5.382815858611157E-2</v>
      </c>
      <c r="C1170">
        <f t="shared" si="58"/>
        <v>5.2996454870562768E-3</v>
      </c>
      <c r="D1170">
        <f t="shared" si="59"/>
        <v>5.3511388315655536E-2</v>
      </c>
    </row>
    <row r="1171" spans="1:4" x14ac:dyDescent="0.4">
      <c r="A1171">
        <f t="shared" si="57"/>
        <v>5.2996454870562768E-3</v>
      </c>
      <c r="B1171">
        <f t="shared" si="57"/>
        <v>5.3511388315655536E-2</v>
      </c>
      <c r="C1171">
        <f t="shared" si="58"/>
        <v>5.8331566032305878E-3</v>
      </c>
      <c r="D1171">
        <f t="shared" si="59"/>
        <v>5.3190834919206696E-2</v>
      </c>
    </row>
    <row r="1172" spans="1:4" x14ac:dyDescent="0.4">
      <c r="A1172">
        <f t="shared" si="57"/>
        <v>5.8331566032305878E-3</v>
      </c>
      <c r="B1172">
        <f t="shared" si="57"/>
        <v>5.3190834919206696E-2</v>
      </c>
      <c r="C1172">
        <f t="shared" si="58"/>
        <v>6.3634435237195129E-3</v>
      </c>
      <c r="D1172">
        <f t="shared" si="59"/>
        <v>5.2866549178578359E-2</v>
      </c>
    </row>
    <row r="1173" spans="1:4" x14ac:dyDescent="0.4">
      <c r="A1173">
        <f t="shared" si="57"/>
        <v>6.3634435237195129E-3</v>
      </c>
      <c r="B1173">
        <f t="shared" si="57"/>
        <v>5.2866549178578359E-2</v>
      </c>
      <c r="C1173">
        <f t="shared" si="58"/>
        <v>6.8904691795996457E-3</v>
      </c>
      <c r="D1173">
        <f t="shared" si="59"/>
        <v>5.2538581997448271E-2</v>
      </c>
    </row>
    <row r="1174" spans="1:4" x14ac:dyDescent="0.4">
      <c r="A1174">
        <f t="shared" si="57"/>
        <v>6.8904691795996457E-3</v>
      </c>
      <c r="B1174">
        <f t="shared" si="57"/>
        <v>5.2538581997448271E-2</v>
      </c>
      <c r="C1174">
        <f t="shared" si="58"/>
        <v>7.4141970115652123E-3</v>
      </c>
      <c r="D1174">
        <f t="shared" si="59"/>
        <v>5.2206984395665033E-2</v>
      </c>
    </row>
    <row r="1175" spans="1:4" x14ac:dyDescent="0.4">
      <c r="A1175">
        <f t="shared" si="57"/>
        <v>7.4141970115652123E-3</v>
      </c>
      <c r="B1175">
        <f t="shared" si="57"/>
        <v>5.2206984395665033E-2</v>
      </c>
      <c r="C1175">
        <f t="shared" si="58"/>
        <v>7.9345909710613928E-3</v>
      </c>
      <c r="D1175">
        <f t="shared" si="59"/>
        <v>5.1871807503571059E-2</v>
      </c>
    </row>
    <row r="1176" spans="1:4" x14ac:dyDescent="0.4">
      <c r="A1176">
        <f t="shared" si="57"/>
        <v>7.9345909710613928E-3</v>
      </c>
      <c r="B1176">
        <f t="shared" si="57"/>
        <v>5.1871807503571059E-2</v>
      </c>
      <c r="C1176">
        <f t="shared" si="58"/>
        <v>8.4516155213609605E-3</v>
      </c>
      <c r="D1176">
        <f t="shared" si="59"/>
        <v>5.1533102556342587E-2</v>
      </c>
    </row>
    <row r="1177" spans="1:4" x14ac:dyDescent="0.4">
      <c r="A1177">
        <f t="shared" si="57"/>
        <v>8.4516155213609605E-3</v>
      </c>
      <c r="B1177">
        <f t="shared" si="57"/>
        <v>5.1533102556342587E-2</v>
      </c>
      <c r="C1177">
        <f t="shared" si="58"/>
        <v>8.9652356385844095E-3</v>
      </c>
      <c r="D1177">
        <f t="shared" si="59"/>
        <v>5.1190920888347265E-2</v>
      </c>
    </row>
    <row r="1178" spans="1:4" x14ac:dyDescent="0.4">
      <c r="A1178">
        <f t="shared" si="57"/>
        <v>8.9652356385844095E-3</v>
      </c>
      <c r="B1178">
        <f t="shared" si="57"/>
        <v>5.1190920888347265E-2</v>
      </c>
      <c r="C1178">
        <f t="shared" si="58"/>
        <v>9.475416812663744E-3</v>
      </c>
      <c r="D1178">
        <f t="shared" si="59"/>
        <v>5.0845313927519682E-2</v>
      </c>
    </row>
    <row r="1179" spans="1:4" x14ac:dyDescent="0.4">
      <c r="A1179">
        <f t="shared" ref="A1179:B1242" si="60">C1178</f>
        <v>9.475416812663744E-3</v>
      </c>
      <c r="B1179">
        <f t="shared" si="60"/>
        <v>5.0845313927519682E-2</v>
      </c>
      <c r="C1179">
        <f t="shared" si="58"/>
        <v>9.9821250482501189E-3</v>
      </c>
      <c r="D1179">
        <f t="shared" si="59"/>
        <v>5.0496333189755445E-2</v>
      </c>
    </row>
    <row r="1180" spans="1:4" x14ac:dyDescent="0.4">
      <c r="A1180">
        <f t="shared" si="60"/>
        <v>9.9821250482501189E-3</v>
      </c>
      <c r="B1180">
        <f t="shared" si="60"/>
        <v>5.0496333189755445E-2</v>
      </c>
      <c r="C1180">
        <f t="shared" si="58"/>
        <v>1.0485326865565517E-2</v>
      </c>
      <c r="D1180">
        <f t="shared" si="59"/>
        <v>5.0144030273324168E-2</v>
      </c>
    </row>
    <row r="1181" spans="1:4" x14ac:dyDescent="0.4">
      <c r="A1181">
        <f t="shared" si="60"/>
        <v>1.0485326865565517E-2</v>
      </c>
      <c r="B1181">
        <f t="shared" si="60"/>
        <v>5.0144030273324168E-2</v>
      </c>
      <c r="C1181">
        <f t="shared" si="58"/>
        <v>1.0984989301198646E-2</v>
      </c>
      <c r="D1181">
        <f t="shared" si="59"/>
        <v>4.9788456853301889E-2</v>
      </c>
    </row>
    <row r="1182" spans="1:4" x14ac:dyDescent="0.4">
      <c r="A1182">
        <f t="shared" si="60"/>
        <v>1.0984989301198646E-2</v>
      </c>
      <c r="B1182">
        <f t="shared" si="60"/>
        <v>4.9788456853301889E-2</v>
      </c>
      <c r="C1182">
        <f t="shared" si="58"/>
        <v>1.1481079908845273E-2</v>
      </c>
      <c r="D1182">
        <f t="shared" si="59"/>
        <v>4.9429664676023395E-2</v>
      </c>
    </row>
    <row r="1183" spans="1:4" x14ac:dyDescent="0.4">
      <c r="A1183">
        <f t="shared" si="60"/>
        <v>1.1481079908845273E-2</v>
      </c>
      <c r="B1183">
        <f t="shared" si="60"/>
        <v>4.9429664676023395E-2</v>
      </c>
      <c r="C1183">
        <f t="shared" si="58"/>
        <v>1.1973566759993164E-2</v>
      </c>
      <c r="D1183">
        <f t="shared" si="59"/>
        <v>4.9067705553554823E-2</v>
      </c>
    </row>
    <row r="1184" spans="1:4" x14ac:dyDescent="0.4">
      <c r="A1184">
        <f t="shared" si="60"/>
        <v>1.1973566759993164E-2</v>
      </c>
      <c r="B1184">
        <f t="shared" si="60"/>
        <v>4.9067705553554823E-2</v>
      </c>
      <c r="C1184">
        <f t="shared" si="58"/>
        <v>1.2462418444551874E-2</v>
      </c>
      <c r="D1184">
        <f t="shared" si="59"/>
        <v>4.8702631358187115E-2</v>
      </c>
    </row>
    <row r="1185" spans="1:4" x14ac:dyDescent="0.4">
      <c r="A1185">
        <f t="shared" si="60"/>
        <v>1.2462418444551874E-2</v>
      </c>
      <c r="B1185">
        <f t="shared" si="60"/>
        <v>4.8702631358187115E-2</v>
      </c>
      <c r="C1185">
        <f t="shared" si="58"/>
        <v>1.2947604071427563E-2</v>
      </c>
      <c r="D1185">
        <f t="shared" si="59"/>
        <v>4.8334494016950662E-2</v>
      </c>
    </row>
    <row r="1186" spans="1:4" x14ac:dyDescent="0.4">
      <c r="A1186">
        <f t="shared" si="60"/>
        <v>1.2947604071427563E-2</v>
      </c>
      <c r="B1186">
        <f t="shared" si="60"/>
        <v>4.8334494016950662E-2</v>
      </c>
      <c r="C1186">
        <f t="shared" si="58"/>
        <v>1.3429093269043076E-2</v>
      </c>
      <c r="D1186">
        <f t="shared" si="59"/>
        <v>4.7963345506151632E-2</v>
      </c>
    </row>
    <row r="1187" spans="1:4" x14ac:dyDescent="0.4">
      <c r="A1187">
        <f t="shared" si="60"/>
        <v>1.3429093269043076E-2</v>
      </c>
      <c r="B1187">
        <f t="shared" si="60"/>
        <v>4.7963345506151632E-2</v>
      </c>
      <c r="C1187">
        <f t="shared" si="58"/>
        <v>1.3906856185803486E-2</v>
      </c>
      <c r="D1187">
        <f t="shared" si="59"/>
        <v>4.7589237845930443E-2</v>
      </c>
    </row>
    <row r="1188" spans="1:4" x14ac:dyDescent="0.4">
      <c r="A1188">
        <f t="shared" si="60"/>
        <v>1.3906856185803486E-2</v>
      </c>
      <c r="B1188">
        <f t="shared" si="60"/>
        <v>4.7589237845930443E-2</v>
      </c>
      <c r="C1188">
        <f t="shared" si="58"/>
        <v>1.4380863490507352E-2</v>
      </c>
      <c r="D1188">
        <f t="shared" si="59"/>
        <v>4.7212223094842756E-2</v>
      </c>
    </row>
    <row r="1189" spans="1:4" x14ac:dyDescent="0.4">
      <c r="A1189">
        <f t="shared" si="60"/>
        <v>1.4380863490507352E-2</v>
      </c>
      <c r="B1189">
        <f t="shared" si="60"/>
        <v>4.7212223094842756E-2</v>
      </c>
      <c r="C1189">
        <f t="shared" si="58"/>
        <v>1.4851086372703883E-2</v>
      </c>
      <c r="D1189">
        <f t="shared" si="59"/>
        <v>4.6832353344463472E-2</v>
      </c>
    </row>
    <row r="1190" spans="1:4" x14ac:dyDescent="0.4">
      <c r="A1190">
        <f t="shared" si="60"/>
        <v>1.4851086372703883E-2</v>
      </c>
      <c r="B1190">
        <f t="shared" si="60"/>
        <v>4.6832353344463472E-2</v>
      </c>
      <c r="C1190">
        <f t="shared" si="58"/>
        <v>1.5317496542996271E-2</v>
      </c>
      <c r="D1190">
        <f t="shared" si="59"/>
        <v>4.6449680714014119E-2</v>
      </c>
    </row>
    <row r="1191" spans="1:4" x14ac:dyDescent="0.4">
      <c r="A1191">
        <f t="shared" si="60"/>
        <v>1.5317496542996271E-2</v>
      </c>
      <c r="B1191">
        <f t="shared" si="60"/>
        <v>4.6449680714014119E-2</v>
      </c>
      <c r="C1191">
        <f t="shared" si="58"/>
        <v>1.5780066233291413E-2</v>
      </c>
      <c r="D1191">
        <f t="shared" si="59"/>
        <v>4.6064257345014084E-2</v>
      </c>
    </row>
    <row r="1192" spans="1:4" x14ac:dyDescent="0.4">
      <c r="A1192">
        <f t="shared" si="60"/>
        <v>1.5780066233291413E-2</v>
      </c>
      <c r="B1192">
        <f t="shared" si="60"/>
        <v>4.6064257345014084E-2</v>
      </c>
      <c r="C1192">
        <f t="shared" si="58"/>
        <v>1.6238768196996264E-2</v>
      </c>
      <c r="D1192">
        <f t="shared" si="59"/>
        <v>4.5676135395956101E-2</v>
      </c>
    </row>
    <row r="1193" spans="1:4" x14ac:dyDescent="0.4">
      <c r="A1193">
        <f t="shared" si="60"/>
        <v>1.6238768196996264E-2</v>
      </c>
      <c r="B1193">
        <f t="shared" si="60"/>
        <v>4.5676135395956101E-2</v>
      </c>
      <c r="C1193">
        <f t="shared" si="58"/>
        <v>1.6693575709161076E-2</v>
      </c>
      <c r="D1193">
        <f t="shared" si="59"/>
        <v>4.5285367037006356E-2</v>
      </c>
    </row>
    <row r="1194" spans="1:4" x14ac:dyDescent="0.4">
      <c r="A1194">
        <f t="shared" si="60"/>
        <v>1.6693575709161076E-2</v>
      </c>
      <c r="B1194">
        <f t="shared" si="60"/>
        <v>4.5285367037006356E-2</v>
      </c>
      <c r="C1194">
        <f t="shared" si="58"/>
        <v>1.7144462566569756E-2</v>
      </c>
      <c r="D1194">
        <f t="shared" si="59"/>
        <v>4.4892004444729711E-2</v>
      </c>
    </row>
    <row r="1195" spans="1:4" x14ac:dyDescent="0.4">
      <c r="A1195">
        <f t="shared" si="60"/>
        <v>1.7144462566569756E-2</v>
      </c>
      <c r="B1195">
        <f t="shared" si="60"/>
        <v>4.4892004444729711E-2</v>
      </c>
      <c r="C1195">
        <f t="shared" si="58"/>
        <v>1.7591403087777607E-2</v>
      </c>
      <c r="D1195">
        <f t="shared" si="59"/>
        <v>4.4496099796840362E-2</v>
      </c>
    </row>
    <row r="1196" spans="1:4" x14ac:dyDescent="0.4">
      <c r="A1196">
        <f t="shared" si="60"/>
        <v>1.7591403087777607E-2</v>
      </c>
      <c r="B1196">
        <f t="shared" si="60"/>
        <v>4.4496099796840362E-2</v>
      </c>
      <c r="C1196">
        <f t="shared" si="58"/>
        <v>1.8034372113096699E-2</v>
      </c>
      <c r="D1196">
        <f t="shared" si="59"/>
        <v>4.4097705266978385E-2</v>
      </c>
    </row>
    <row r="1197" spans="1:4" x14ac:dyDescent="0.4">
      <c r="A1197">
        <f t="shared" si="60"/>
        <v>1.8034372113096699E-2</v>
      </c>
      <c r="B1197">
        <f t="shared" si="60"/>
        <v>4.4097705266978385E-2</v>
      </c>
      <c r="C1197">
        <f t="shared" si="58"/>
        <v>1.8473345004529153E-2</v>
      </c>
      <c r="D1197">
        <f t="shared" si="59"/>
        <v>4.3696873019512528E-2</v>
      </c>
    </row>
    <row r="1198" spans="1:4" x14ac:dyDescent="0.4">
      <c r="A1198">
        <f t="shared" si="60"/>
        <v>1.8473345004529153E-2</v>
      </c>
      <c r="B1198">
        <f t="shared" si="60"/>
        <v>4.3696873019512528E-2</v>
      </c>
      <c r="C1198">
        <f t="shared" si="58"/>
        <v>1.8908297645648563E-2</v>
      </c>
      <c r="D1198">
        <f t="shared" si="59"/>
        <v>4.3293655204369674E-2</v>
      </c>
    </row>
    <row r="1199" spans="1:4" x14ac:dyDescent="0.4">
      <c r="A1199">
        <f t="shared" si="60"/>
        <v>1.8908297645648563E-2</v>
      </c>
      <c r="B1199">
        <f t="shared" si="60"/>
        <v>4.3293655204369674E-2</v>
      </c>
      <c r="C1199">
        <f t="shared" si="58"/>
        <v>1.9339206441429869E-2</v>
      </c>
      <c r="D1199">
        <f t="shared" si="59"/>
        <v>4.288810395189134E-2</v>
      </c>
    </row>
    <row r="1200" spans="1:4" x14ac:dyDescent="0.4">
      <c r="A1200">
        <f t="shared" si="60"/>
        <v>1.9339206441429869E-2</v>
      </c>
      <c r="B1200">
        <f t="shared" si="60"/>
        <v>4.288810395189134E-2</v>
      </c>
      <c r="C1200">
        <f t="shared" si="58"/>
        <v>1.9766048318027914E-2</v>
      </c>
      <c r="D1200">
        <f t="shared" si="59"/>
        <v>4.2480271367717586E-2</v>
      </c>
    </row>
    <row r="1201" spans="1:4" x14ac:dyDescent="0.4">
      <c r="A1201">
        <f t="shared" si="60"/>
        <v>1.9766048318027914E-2</v>
      </c>
      <c r="B1201">
        <f t="shared" si="60"/>
        <v>4.2480271367717586E-2</v>
      </c>
      <c r="C1201">
        <f t="shared" si="58"/>
        <v>2.0188800722504997E-2</v>
      </c>
      <c r="D1201">
        <f t="shared" si="59"/>
        <v>4.2070209527698715E-2</v>
      </c>
    </row>
    <row r="1202" spans="1:4" x14ac:dyDescent="0.4">
      <c r="A1202">
        <f t="shared" si="60"/>
        <v>2.0188800722504997E-2</v>
      </c>
      <c r="B1202">
        <f t="shared" si="60"/>
        <v>4.2070209527698715E-2</v>
      </c>
      <c r="C1202">
        <f t="shared" si="58"/>
        <v>2.0607441622507668E-2</v>
      </c>
      <c r="D1202">
        <f t="shared" si="59"/>
        <v>4.1657970472835169E-2</v>
      </c>
    </row>
    <row r="1203" spans="1:4" x14ac:dyDescent="0.4">
      <c r="A1203">
        <f t="shared" si="60"/>
        <v>2.0607441622507668E-2</v>
      </c>
      <c r="B1203">
        <f t="shared" si="60"/>
        <v>4.1657970472835169E-2</v>
      </c>
      <c r="C1203">
        <f t="shared" si="58"/>
        <v>2.1021949505893072E-2</v>
      </c>
      <c r="D1203">
        <f t="shared" si="59"/>
        <v>4.1243606204245914E-2</v>
      </c>
    </row>
    <row r="1204" spans="1:4" x14ac:dyDescent="0.4">
      <c r="A1204">
        <f t="shared" si="60"/>
        <v>2.1021949505893072E-2</v>
      </c>
      <c r="B1204">
        <f t="shared" si="60"/>
        <v>4.1243606204245914E-2</v>
      </c>
      <c r="C1204">
        <f t="shared" si="58"/>
        <v>2.1432303380305131E-2</v>
      </c>
      <c r="D1204">
        <f t="shared" si="59"/>
        <v>4.0827168678165757E-2</v>
      </c>
    </row>
    <row r="1205" spans="1:4" x14ac:dyDescent="0.4">
      <c r="A1205">
        <f t="shared" si="60"/>
        <v>2.1432303380305131E-2</v>
      </c>
      <c r="B1205">
        <f t="shared" si="60"/>
        <v>4.0827168678165757E-2</v>
      </c>
      <c r="C1205">
        <f t="shared" si="58"/>
        <v>2.1838482772700819E-2</v>
      </c>
      <c r="D1205">
        <f t="shared" si="59"/>
        <v>4.0408709800971873E-2</v>
      </c>
    </row>
    <row r="1206" spans="1:4" x14ac:dyDescent="0.4">
      <c r="A1206">
        <f t="shared" si="60"/>
        <v>2.1838482772700819E-2</v>
      </c>
      <c r="B1206">
        <f t="shared" si="60"/>
        <v>4.0408709800971873E-2</v>
      </c>
      <c r="C1206">
        <f t="shared" si="58"/>
        <v>2.2240467728826877E-2</v>
      </c>
      <c r="D1206">
        <f t="shared" si="59"/>
        <v>3.9988281424240005E-2</v>
      </c>
    </row>
    <row r="1207" spans="1:4" x14ac:dyDescent="0.4">
      <c r="A1207">
        <f t="shared" si="60"/>
        <v>2.2240467728826877E-2</v>
      </c>
      <c r="B1207">
        <f t="shared" si="60"/>
        <v>3.9988281424240005E-2</v>
      </c>
      <c r="C1207">
        <f t="shared" si="58"/>
        <v>2.2638238812647229E-2</v>
      </c>
      <c r="D1207">
        <f t="shared" si="59"/>
        <v>3.9565935339830535E-2</v>
      </c>
    </row>
    <row r="1208" spans="1:4" x14ac:dyDescent="0.4">
      <c r="A1208">
        <f t="shared" si="60"/>
        <v>2.2638238812647229E-2</v>
      </c>
      <c r="B1208">
        <f t="shared" si="60"/>
        <v>3.9565935339830535E-2</v>
      </c>
      <c r="C1208">
        <f t="shared" si="58"/>
        <v>2.3031777105721407E-2</v>
      </c>
      <c r="D1208">
        <f t="shared" si="59"/>
        <v>3.9141723275004911E-2</v>
      </c>
    </row>
    <row r="1209" spans="1:4" x14ac:dyDescent="0.4">
      <c r="A1209">
        <f t="shared" si="60"/>
        <v>2.3031777105721407E-2</v>
      </c>
      <c r="B1209">
        <f t="shared" si="60"/>
        <v>3.9141723275004911E-2</v>
      </c>
      <c r="C1209">
        <f t="shared" si="58"/>
        <v>2.3421064206534295E-2</v>
      </c>
      <c r="D1209">
        <f t="shared" si="59"/>
        <v>3.8715696887572669E-2</v>
      </c>
    </row>
    <row r="1210" spans="1:4" x14ac:dyDescent="0.4">
      <c r="A1210">
        <f t="shared" si="60"/>
        <v>2.3421064206534295E-2</v>
      </c>
      <c r="B1210">
        <f t="shared" si="60"/>
        <v>3.8715696887572669E-2</v>
      </c>
      <c r="C1210">
        <f t="shared" si="58"/>
        <v>2.3806082229777505E-2</v>
      </c>
      <c r="D1210">
        <f t="shared" si="59"/>
        <v>3.828790776106946E-2</v>
      </c>
    </row>
    <row r="1211" spans="1:4" x14ac:dyDescent="0.4">
      <c r="A1211">
        <f t="shared" si="60"/>
        <v>2.3806082229777505E-2</v>
      </c>
      <c r="B1211">
        <f t="shared" si="60"/>
        <v>3.828790776106946E-2</v>
      </c>
      <c r="C1211">
        <f t="shared" si="58"/>
        <v>2.4186813805582685E-2</v>
      </c>
      <c r="D1211">
        <f t="shared" si="59"/>
        <v>3.7858407399966341E-2</v>
      </c>
    </row>
    <row r="1212" spans="1:4" x14ac:dyDescent="0.4">
      <c r="A1212">
        <f t="shared" si="60"/>
        <v>2.4186813805582685E-2</v>
      </c>
      <c r="B1212">
        <f t="shared" si="60"/>
        <v>3.7858407399966341E-2</v>
      </c>
      <c r="C1212">
        <f t="shared" si="58"/>
        <v>2.4563242078707071E-2</v>
      </c>
      <c r="D1212">
        <f t="shared" si="59"/>
        <v>3.7427247224910684E-2</v>
      </c>
    </row>
    <row r="1213" spans="1:4" x14ac:dyDescent="0.4">
      <c r="A1213">
        <f t="shared" si="60"/>
        <v>2.4563242078707071E-2</v>
      </c>
      <c r="B1213">
        <f t="shared" si="60"/>
        <v>3.7427247224910684E-2</v>
      </c>
      <c r="C1213">
        <f t="shared" si="58"/>
        <v>2.4935350707671621E-2</v>
      </c>
      <c r="D1213">
        <f t="shared" si="59"/>
        <v>3.6994478567999062E-2</v>
      </c>
    </row>
    <row r="1214" spans="1:4" x14ac:dyDescent="0.4">
      <c r="A1214">
        <f t="shared" si="60"/>
        <v>2.4935350707671621E-2</v>
      </c>
      <c r="B1214">
        <f t="shared" si="60"/>
        <v>3.6994478567999062E-2</v>
      </c>
      <c r="C1214">
        <f t="shared" si="58"/>
        <v>2.5303123863852028E-2</v>
      </c>
      <c r="D1214">
        <f t="shared" si="59"/>
        <v>3.6560152668082352E-2</v>
      </c>
    </row>
    <row r="1215" spans="1:4" x14ac:dyDescent="0.4">
      <c r="A1215">
        <f t="shared" si="60"/>
        <v>2.5303123863852028E-2</v>
      </c>
      <c r="B1215">
        <f t="shared" si="60"/>
        <v>3.6560152668082352E-2</v>
      </c>
      <c r="C1215">
        <f t="shared" si="58"/>
        <v>2.5666546230522957E-2</v>
      </c>
      <c r="D1215">
        <f t="shared" si="59"/>
        <v>3.6124320666103417E-2</v>
      </c>
    </row>
    <row r="1216" spans="1:4" x14ac:dyDescent="0.4">
      <c r="A1216">
        <f t="shared" si="60"/>
        <v>2.5666546230522957E-2</v>
      </c>
      <c r="B1216">
        <f t="shared" si="60"/>
        <v>3.6124320666103417E-2</v>
      </c>
      <c r="C1216">
        <f t="shared" si="58"/>
        <v>2.6025603001855812E-2</v>
      </c>
      <c r="D1216">
        <f t="shared" si="59"/>
        <v>3.5687033600467669E-2</v>
      </c>
    </row>
    <row r="1217" spans="1:4" x14ac:dyDescent="0.4">
      <c r="A1217">
        <f t="shared" si="60"/>
        <v>2.6025603001855812E-2</v>
      </c>
      <c r="B1217">
        <f t="shared" si="60"/>
        <v>3.5687033600467669E-2</v>
      </c>
      <c r="C1217">
        <f t="shared" si="58"/>
        <v>2.6380279881870385E-2</v>
      </c>
      <c r="D1217">
        <f t="shared" si="59"/>
        <v>3.5248342402446772E-2</v>
      </c>
    </row>
    <row r="1218" spans="1:4" x14ac:dyDescent="0.4">
      <c r="A1218">
        <f t="shared" si="60"/>
        <v>2.6380279881870385E-2</v>
      </c>
      <c r="B1218">
        <f t="shared" si="60"/>
        <v>3.5248342402446772E-2</v>
      </c>
      <c r="C1218">
        <f t="shared" si="58"/>
        <v>2.6730563083340698E-2</v>
      </c>
      <c r="D1218">
        <f t="shared" si="59"/>
        <v>3.4808297891615832E-2</v>
      </c>
    </row>
    <row r="1219" spans="1:4" x14ac:dyDescent="0.4">
      <c r="A1219">
        <f t="shared" si="60"/>
        <v>2.6730563083340698E-2</v>
      </c>
      <c r="B1219">
        <f t="shared" si="60"/>
        <v>3.4808297891615832E-2</v>
      </c>
      <c r="C1219">
        <f t="shared" ref="C1219:C1282" si="61">(0.01*D1219+B1219*0.01+2*A1219)/2</f>
        <v>2.7076439326655398E-2</v>
      </c>
      <c r="D1219">
        <f t="shared" ref="D1219:D1282" si="62">B1219-(A1219+0.5*B1219)*0.01</f>
        <v>3.4366950771324345E-2</v>
      </c>
    </row>
    <row r="1220" spans="1:4" x14ac:dyDescent="0.4">
      <c r="A1220">
        <f t="shared" si="60"/>
        <v>2.7076439326655398E-2</v>
      </c>
      <c r="B1220">
        <f t="shared" si="60"/>
        <v>3.4366950771324345E-2</v>
      </c>
      <c r="C1220">
        <f t="shared" si="61"/>
        <v>2.7417895838633025E-2</v>
      </c>
      <c r="D1220">
        <f t="shared" si="62"/>
        <v>3.3924351624201168E-2</v>
      </c>
    </row>
    <row r="1221" spans="1:4" x14ac:dyDescent="0.4">
      <c r="A1221">
        <f t="shared" si="60"/>
        <v>2.7417895838633025E-2</v>
      </c>
      <c r="B1221">
        <f t="shared" si="60"/>
        <v>3.3924351624201168E-2</v>
      </c>
      <c r="C1221">
        <f t="shared" si="61"/>
        <v>2.7754920351292501E-2</v>
      </c>
      <c r="D1221">
        <f t="shared" si="62"/>
        <v>3.3480550907693835E-2</v>
      </c>
    </row>
    <row r="1222" spans="1:4" x14ac:dyDescent="0.4">
      <c r="A1222">
        <f t="shared" si="60"/>
        <v>2.7754920351292501E-2</v>
      </c>
      <c r="B1222">
        <f t="shared" si="60"/>
        <v>3.3480550907693835E-2</v>
      </c>
      <c r="C1222">
        <f t="shared" si="61"/>
        <v>2.8087501100579181E-2</v>
      </c>
      <c r="D1222">
        <f t="shared" si="62"/>
        <v>3.303559894964244E-2</v>
      </c>
    </row>
    <row r="1223" spans="1:4" x14ac:dyDescent="0.4">
      <c r="A1223">
        <f t="shared" si="60"/>
        <v>2.8087501100579181E-2</v>
      </c>
      <c r="B1223">
        <f t="shared" si="60"/>
        <v>3.303559894964244E-2</v>
      </c>
      <c r="C1223">
        <f t="shared" si="61"/>
        <v>2.8415626825046836E-2</v>
      </c>
      <c r="D1223">
        <f t="shared" si="62"/>
        <v>3.2589545943888437E-2</v>
      </c>
    </row>
    <row r="1224" spans="1:4" x14ac:dyDescent="0.4">
      <c r="A1224">
        <f t="shared" si="60"/>
        <v>2.8415626825046836E-2</v>
      </c>
      <c r="B1224">
        <f t="shared" si="60"/>
        <v>3.2589545943888437E-2</v>
      </c>
      <c r="C1224">
        <f t="shared" si="61"/>
        <v>2.8739286764495872E-2</v>
      </c>
      <c r="D1224">
        <f t="shared" si="62"/>
        <v>3.2142441945918525E-2</v>
      </c>
    </row>
    <row r="1225" spans="1:4" x14ac:dyDescent="0.4">
      <c r="A1225">
        <f t="shared" si="60"/>
        <v>2.8739286764495872E-2</v>
      </c>
      <c r="B1225">
        <f t="shared" si="60"/>
        <v>3.2142441945918525E-2</v>
      </c>
      <c r="C1225">
        <f t="shared" si="61"/>
        <v>2.9058470658568186E-2</v>
      </c>
      <c r="D1225">
        <f t="shared" si="62"/>
        <v>3.1694336868543976E-2</v>
      </c>
    </row>
    <row r="1226" spans="1:4" x14ac:dyDescent="0.4">
      <c r="A1226">
        <f t="shared" si="60"/>
        <v>2.9058470658568186E-2</v>
      </c>
      <c r="B1226">
        <f t="shared" si="60"/>
        <v>3.1694336868543976E-2</v>
      </c>
      <c r="C1226">
        <f t="shared" si="61"/>
        <v>2.9373168745298984E-2</v>
      </c>
      <c r="D1226">
        <f t="shared" si="62"/>
        <v>3.1245280477615576E-2</v>
      </c>
    </row>
    <row r="1227" spans="1:4" x14ac:dyDescent="0.4">
      <c r="A1227">
        <f t="shared" si="60"/>
        <v>2.9373168745298984E-2</v>
      </c>
      <c r="B1227">
        <f t="shared" si="60"/>
        <v>3.1245280477615576E-2</v>
      </c>
      <c r="C1227">
        <f t="shared" si="61"/>
        <v>2.9683371759625935E-2</v>
      </c>
      <c r="D1227">
        <f t="shared" si="62"/>
        <v>3.0795322387774507E-2</v>
      </c>
    </row>
    <row r="1228" spans="1:4" x14ac:dyDescent="0.4">
      <c r="A1228">
        <f t="shared" si="60"/>
        <v>2.9683371759625935E-2</v>
      </c>
      <c r="B1228">
        <f t="shared" si="60"/>
        <v>3.0795322387774507E-2</v>
      </c>
      <c r="C1228">
        <f t="shared" si="61"/>
        <v>2.9989070931856005E-2</v>
      </c>
      <c r="D1228">
        <f t="shared" si="62"/>
        <v>3.0344512058239376E-2</v>
      </c>
    </row>
    <row r="1229" spans="1:4" x14ac:dyDescent="0.4">
      <c r="A1229">
        <f t="shared" si="60"/>
        <v>2.9989070931856005E-2</v>
      </c>
      <c r="B1229">
        <f t="shared" si="60"/>
        <v>3.0344512058239376E-2</v>
      </c>
      <c r="C1229">
        <f t="shared" si="61"/>
        <v>3.0290257986090349E-2</v>
      </c>
      <c r="D1229">
        <f t="shared" si="62"/>
        <v>2.9892898788629618E-2</v>
      </c>
    </row>
    <row r="1230" spans="1:4" x14ac:dyDescent="0.4">
      <c r="A1230">
        <f t="shared" si="60"/>
        <v>3.0290257986090349E-2</v>
      </c>
      <c r="B1230">
        <f t="shared" si="60"/>
        <v>2.9892898788629618E-2</v>
      </c>
      <c r="C1230">
        <f t="shared" si="61"/>
        <v>3.0586925138607626E-2</v>
      </c>
      <c r="D1230">
        <f t="shared" si="62"/>
        <v>2.9440531714825566E-2</v>
      </c>
    </row>
    <row r="1231" spans="1:4" x14ac:dyDescent="0.4">
      <c r="A1231">
        <f t="shared" si="60"/>
        <v>3.0586925138607626E-2</v>
      </c>
      <c r="B1231">
        <f t="shared" si="60"/>
        <v>2.9440531714825566E-2</v>
      </c>
      <c r="C1231">
        <f t="shared" si="61"/>
        <v>3.0879065096206082E-2</v>
      </c>
      <c r="D1231">
        <f t="shared" si="62"/>
        <v>2.8987459804865362E-2</v>
      </c>
    </row>
    <row r="1232" spans="1:4" x14ac:dyDescent="0.4">
      <c r="A1232">
        <f t="shared" si="60"/>
        <v>3.0879065096206082E-2</v>
      </c>
      <c r="B1232">
        <f t="shared" si="60"/>
        <v>2.8987459804865362E-2</v>
      </c>
      <c r="C1232">
        <f t="shared" si="61"/>
        <v>3.1166671054504803E-2</v>
      </c>
      <c r="D1232">
        <f t="shared" si="62"/>
        <v>2.8533731854878973E-2</v>
      </c>
    </row>
    <row r="1233" spans="1:4" x14ac:dyDescent="0.4">
      <c r="A1233">
        <f t="shared" si="60"/>
        <v>3.1166671054504803E-2</v>
      </c>
      <c r="B1233">
        <f t="shared" si="60"/>
        <v>2.8533731854878973E-2</v>
      </c>
      <c r="C1233">
        <f t="shared" si="61"/>
        <v>3.1449736696204496E-2</v>
      </c>
      <c r="D1233">
        <f t="shared" si="62"/>
        <v>2.807939648505953E-2</v>
      </c>
    </row>
    <row r="1234" spans="1:4" x14ac:dyDescent="0.4">
      <c r="A1234">
        <f t="shared" si="60"/>
        <v>3.1449736696204496E-2</v>
      </c>
      <c r="B1234">
        <f t="shared" si="60"/>
        <v>2.807939648505953E-2</v>
      </c>
      <c r="C1234">
        <f t="shared" si="61"/>
        <v>3.1728256189308156E-2</v>
      </c>
      <c r="D1234">
        <f t="shared" si="62"/>
        <v>2.7624502135672187E-2</v>
      </c>
    </row>
    <row r="1235" spans="1:4" x14ac:dyDescent="0.4">
      <c r="A1235">
        <f t="shared" si="60"/>
        <v>3.1728256189308156E-2</v>
      </c>
      <c r="B1235">
        <f t="shared" si="60"/>
        <v>2.7624502135672187E-2</v>
      </c>
      <c r="C1235">
        <f t="shared" si="61"/>
        <v>3.200222418530202E-2</v>
      </c>
      <c r="D1235">
        <f t="shared" si="62"/>
        <v>2.7169097063100747E-2</v>
      </c>
    </row>
    <row r="1236" spans="1:4" x14ac:dyDescent="0.4">
      <c r="A1236">
        <f t="shared" si="60"/>
        <v>3.200222418530202E-2</v>
      </c>
      <c r="B1236">
        <f t="shared" si="60"/>
        <v>2.7169097063100747E-2</v>
      </c>
      <c r="C1236">
        <f t="shared" si="61"/>
        <v>3.2271635817297181E-2</v>
      </c>
      <c r="D1236">
        <f t="shared" si="62"/>
        <v>2.6713229335932221E-2</v>
      </c>
    </row>
    <row r="1237" spans="1:4" x14ac:dyDescent="0.4">
      <c r="A1237">
        <f t="shared" si="60"/>
        <v>3.2271635817297181E-2</v>
      </c>
      <c r="B1237">
        <f t="shared" si="60"/>
        <v>2.6713229335932221E-2</v>
      </c>
      <c r="C1237">
        <f t="shared" si="61"/>
        <v>3.2536486698132243E-2</v>
      </c>
      <c r="D1237">
        <f t="shared" si="62"/>
        <v>2.6256946831079587E-2</v>
      </c>
    </row>
    <row r="1238" spans="1:4" x14ac:dyDescent="0.4">
      <c r="A1238">
        <f t="shared" si="60"/>
        <v>3.2536486698132243E-2</v>
      </c>
      <c r="B1238">
        <f t="shared" si="60"/>
        <v>2.6256946831079587E-2</v>
      </c>
      <c r="C1238">
        <f t="shared" si="61"/>
        <v>3.2796772918437356E-2</v>
      </c>
      <c r="D1238">
        <f t="shared" si="62"/>
        <v>2.5800297229942867E-2</v>
      </c>
    </row>
    <row r="1239" spans="1:4" x14ac:dyDescent="0.4">
      <c r="A1239">
        <f t="shared" si="60"/>
        <v>3.2796772918437356E-2</v>
      </c>
      <c r="B1239">
        <f t="shared" si="60"/>
        <v>2.5800297229942867E-2</v>
      </c>
      <c r="C1239">
        <f t="shared" si="61"/>
        <v>3.3052491044660112E-2</v>
      </c>
      <c r="D1239">
        <f t="shared" si="62"/>
        <v>2.5343328014608778E-2</v>
      </c>
    </row>
    <row r="1240" spans="1:4" x14ac:dyDescent="0.4">
      <c r="A1240">
        <f t="shared" si="60"/>
        <v>3.3052491044660112E-2</v>
      </c>
      <c r="B1240">
        <f t="shared" si="60"/>
        <v>2.5343328014608778E-2</v>
      </c>
      <c r="C1240">
        <f t="shared" si="61"/>
        <v>3.3303638117053599E-2</v>
      </c>
      <c r="D1240">
        <f t="shared" si="62"/>
        <v>2.4886086464089133E-2</v>
      </c>
    </row>
    <row r="1241" spans="1:4" x14ac:dyDescent="0.4">
      <c r="A1241">
        <f t="shared" si="60"/>
        <v>3.3303638117053599E-2</v>
      </c>
      <c r="B1241">
        <f t="shared" si="60"/>
        <v>2.4886086464089133E-2</v>
      </c>
      <c r="C1241">
        <f t="shared" si="61"/>
        <v>3.3550211647627039E-2</v>
      </c>
      <c r="D1241">
        <f t="shared" si="62"/>
        <v>2.442861965059815E-2</v>
      </c>
    </row>
    <row r="1242" spans="1:4" x14ac:dyDescent="0.4">
      <c r="A1242">
        <f t="shared" si="60"/>
        <v>3.3550211647627039E-2</v>
      </c>
      <c r="B1242">
        <f t="shared" si="60"/>
        <v>2.442861965059815E-2</v>
      </c>
      <c r="C1242">
        <f t="shared" si="61"/>
        <v>3.3792209618059371E-2</v>
      </c>
      <c r="D1242">
        <f t="shared" si="62"/>
        <v>2.3970974435868889E-2</v>
      </c>
    </row>
    <row r="1243" spans="1:4" x14ac:dyDescent="0.4">
      <c r="A1243">
        <f t="shared" ref="A1243:B1306" si="63">C1242</f>
        <v>3.3792209618059371E-2</v>
      </c>
      <c r="B1243">
        <f t="shared" si="63"/>
        <v>2.3970974435868889E-2</v>
      </c>
      <c r="C1243">
        <f t="shared" si="61"/>
        <v>3.4029630477576261E-2</v>
      </c>
      <c r="D1243">
        <f t="shared" si="62"/>
        <v>2.3513197467508951E-2</v>
      </c>
    </row>
    <row r="1244" spans="1:4" x14ac:dyDescent="0.4">
      <c r="A1244">
        <f t="shared" si="63"/>
        <v>3.4029630477576261E-2</v>
      </c>
      <c r="B1244">
        <f t="shared" si="63"/>
        <v>2.3513197467508951E-2</v>
      </c>
      <c r="C1244">
        <f t="shared" si="61"/>
        <v>3.4262473140790783E-2</v>
      </c>
      <c r="D1244">
        <f t="shared" si="62"/>
        <v>2.3055335175395646E-2</v>
      </c>
    </row>
    <row r="1245" spans="1:4" x14ac:dyDescent="0.4">
      <c r="A1245">
        <f t="shared" si="63"/>
        <v>3.4262473140790783E-2</v>
      </c>
      <c r="B1245">
        <f t="shared" si="63"/>
        <v>2.3055335175395646E-2</v>
      </c>
      <c r="C1245">
        <f t="shared" si="61"/>
        <v>3.4490736985508315E-2</v>
      </c>
      <c r="D1245">
        <f t="shared" si="62"/>
        <v>2.2597433768110759E-2</v>
      </c>
    </row>
    <row r="1246" spans="1:4" x14ac:dyDescent="0.4">
      <c r="A1246">
        <f t="shared" si="63"/>
        <v>3.4490736985508315E-2</v>
      </c>
      <c r="B1246">
        <f t="shared" si="63"/>
        <v>2.2597433768110759E-2</v>
      </c>
      <c r="C1246">
        <f t="shared" si="61"/>
        <v>3.4714421850495947E-2</v>
      </c>
      <c r="D1246">
        <f t="shared" si="62"/>
        <v>2.2139539229415122E-2</v>
      </c>
    </row>
    <row r="1247" spans="1:4" x14ac:dyDescent="0.4">
      <c r="A1247">
        <f t="shared" si="63"/>
        <v>3.4714421850495947E-2</v>
      </c>
      <c r="B1247">
        <f t="shared" si="63"/>
        <v>2.2139539229415122E-2</v>
      </c>
      <c r="C1247">
        <f t="shared" si="61"/>
        <v>3.4933528033216837E-2</v>
      </c>
      <c r="D1247">
        <f t="shared" si="62"/>
        <v>2.1681697314763087E-2</v>
      </c>
    </row>
    <row r="1248" spans="1:4" x14ac:dyDescent="0.4">
      <c r="A1248">
        <f t="shared" si="63"/>
        <v>3.4933528033216837E-2</v>
      </c>
      <c r="B1248">
        <f t="shared" si="63"/>
        <v>2.1681697314763087E-2</v>
      </c>
      <c r="C1248">
        <f t="shared" si="61"/>
        <v>3.5148056287529941E-2</v>
      </c>
      <c r="D1248">
        <f t="shared" si="62"/>
        <v>2.1223953547857104E-2</v>
      </c>
    </row>
    <row r="1249" spans="1:4" x14ac:dyDescent="0.4">
      <c r="A1249">
        <f t="shared" si="63"/>
        <v>3.5148056287529941E-2</v>
      </c>
      <c r="B1249">
        <f t="shared" si="63"/>
        <v>2.1223953547857104E-2</v>
      </c>
      <c r="C1249">
        <f t="shared" si="61"/>
        <v>3.5358007821355439E-2</v>
      </c>
      <c r="D1249">
        <f t="shared" si="62"/>
        <v>2.076635321724252E-2</v>
      </c>
    </row>
    <row r="1250" spans="1:4" x14ac:dyDescent="0.4">
      <c r="A1250">
        <f t="shared" si="63"/>
        <v>3.5358007821355439E-2</v>
      </c>
      <c r="B1250">
        <f t="shared" si="63"/>
        <v>2.076635321724252E-2</v>
      </c>
      <c r="C1250">
        <f t="shared" si="61"/>
        <v>3.5563384294306367E-2</v>
      </c>
      <c r="D1250">
        <f t="shared" si="62"/>
        <v>2.0308941372942754E-2</v>
      </c>
    </row>
    <row r="1251" spans="1:4" x14ac:dyDescent="0.4">
      <c r="A1251">
        <f t="shared" si="63"/>
        <v>3.5563384294306367E-2</v>
      </c>
      <c r="B1251">
        <f t="shared" si="63"/>
        <v>2.0308941372942754E-2</v>
      </c>
      <c r="C1251">
        <f t="shared" si="61"/>
        <v>3.5764187815286758E-2</v>
      </c>
      <c r="D1251">
        <f t="shared" si="62"/>
        <v>1.9851762823134975E-2</v>
      </c>
    </row>
    <row r="1252" spans="1:4" x14ac:dyDescent="0.4">
      <c r="A1252">
        <f t="shared" si="63"/>
        <v>3.5764187815286758E-2</v>
      </c>
      <c r="B1252">
        <f t="shared" si="63"/>
        <v>1.9851762823134975E-2</v>
      </c>
      <c r="C1252">
        <f t="shared" si="61"/>
        <v>3.5960420940056761E-2</v>
      </c>
      <c r="D1252">
        <f t="shared" si="62"/>
        <v>1.9394862130866435E-2</v>
      </c>
    </row>
    <row r="1253" spans="1:4" x14ac:dyDescent="0.4">
      <c r="A1253">
        <f t="shared" si="63"/>
        <v>3.5960420940056761E-2</v>
      </c>
      <c r="B1253">
        <f t="shared" si="63"/>
        <v>1.9394862130866435E-2</v>
      </c>
      <c r="C1253">
        <f t="shared" si="61"/>
        <v>3.6152086668765154E-2</v>
      </c>
      <c r="D1253">
        <f t="shared" si="62"/>
        <v>1.8938283610811533E-2</v>
      </c>
    </row>
    <row r="1254" spans="1:4" x14ac:dyDescent="0.4">
      <c r="A1254">
        <f t="shared" si="63"/>
        <v>3.6152086668765154E-2</v>
      </c>
      <c r="B1254">
        <f t="shared" si="63"/>
        <v>1.8938283610811533E-2</v>
      </c>
      <c r="C1254">
        <f t="shared" si="61"/>
        <v>3.6339188443449563E-2</v>
      </c>
      <c r="D1254">
        <f t="shared" si="62"/>
        <v>1.8482071326069823E-2</v>
      </c>
    </row>
    <row r="1255" spans="1:4" x14ac:dyDescent="0.4">
      <c r="A1255">
        <f t="shared" si="63"/>
        <v>3.6339188443449563E-2</v>
      </c>
      <c r="B1255">
        <f t="shared" si="63"/>
        <v>1.8482071326069823E-2</v>
      </c>
      <c r="C1255">
        <f t="shared" si="61"/>
        <v>3.6521730145504937E-2</v>
      </c>
      <c r="D1255">
        <f t="shared" si="62"/>
        <v>1.802626908500498E-2</v>
      </c>
    </row>
    <row r="1256" spans="1:4" x14ac:dyDescent="0.4">
      <c r="A1256">
        <f t="shared" si="63"/>
        <v>3.6521730145504937E-2</v>
      </c>
      <c r="B1256">
        <f t="shared" si="63"/>
        <v>1.802626908500498E-2</v>
      </c>
      <c r="C1256">
        <f t="shared" si="61"/>
        <v>3.6699716093120588E-2</v>
      </c>
      <c r="D1256">
        <f t="shared" si="62"/>
        <v>1.7570920438124905E-2</v>
      </c>
    </row>
    <row r="1257" spans="1:4" x14ac:dyDescent="0.4">
      <c r="A1257">
        <f t="shared" si="63"/>
        <v>3.6699716093120588E-2</v>
      </c>
      <c r="B1257">
        <f t="shared" si="63"/>
        <v>1.7570920438124905E-2</v>
      </c>
      <c r="C1257">
        <f t="shared" si="61"/>
        <v>3.6873151038686228E-2</v>
      </c>
      <c r="D1257">
        <f t="shared" si="62"/>
        <v>1.7116068675003076E-2</v>
      </c>
    </row>
    <row r="1258" spans="1:4" x14ac:dyDescent="0.4">
      <c r="A1258">
        <f t="shared" si="63"/>
        <v>3.6873151038686228E-2</v>
      </c>
      <c r="B1258">
        <f t="shared" si="63"/>
        <v>1.7116068675003076E-2</v>
      </c>
      <c r="C1258">
        <f t="shared" si="61"/>
        <v>3.7042040166167446E-2</v>
      </c>
      <c r="D1258">
        <f t="shared" si="62"/>
        <v>1.66617568212412E-2</v>
      </c>
    </row>
    <row r="1259" spans="1:4" x14ac:dyDescent="0.4">
      <c r="A1259">
        <f t="shared" si="63"/>
        <v>3.7042040166167446E-2</v>
      </c>
      <c r="B1259">
        <f t="shared" si="63"/>
        <v>1.66617568212412E-2</v>
      </c>
      <c r="C1259">
        <f t="shared" si="61"/>
        <v>3.7206389088451017E-2</v>
      </c>
      <c r="D1259">
        <f t="shared" si="62"/>
        <v>1.620802763547332E-2</v>
      </c>
    </row>
    <row r="1260" spans="1:4" x14ac:dyDescent="0.4">
      <c r="A1260">
        <f t="shared" si="63"/>
        <v>3.7206389088451017E-2</v>
      </c>
      <c r="B1260">
        <f t="shared" si="63"/>
        <v>1.620802763547332E-2</v>
      </c>
      <c r="C1260">
        <f t="shared" si="61"/>
        <v>3.7366203844660439E-2</v>
      </c>
      <c r="D1260">
        <f t="shared" si="62"/>
        <v>1.5754923606411442E-2</v>
      </c>
    </row>
    <row r="1261" spans="1:4" x14ac:dyDescent="0.4">
      <c r="A1261">
        <f t="shared" si="63"/>
        <v>3.7366203844660439E-2</v>
      </c>
      <c r="B1261">
        <f t="shared" si="63"/>
        <v>1.5754923606411442E-2</v>
      </c>
      <c r="C1261">
        <f t="shared" si="61"/>
        <v>3.752149089744216E-2</v>
      </c>
      <c r="D1261">
        <f t="shared" si="62"/>
        <v>1.5302486949932781E-2</v>
      </c>
    </row>
    <row r="1262" spans="1:4" x14ac:dyDescent="0.4">
      <c r="A1262">
        <f t="shared" si="63"/>
        <v>3.752149089744216E-2</v>
      </c>
      <c r="B1262">
        <f t="shared" si="63"/>
        <v>1.5302486949932781E-2</v>
      </c>
      <c r="C1262">
        <f t="shared" si="61"/>
        <v>3.7672257130222868E-2</v>
      </c>
      <c r="D1262">
        <f t="shared" si="62"/>
        <v>1.4850759606208696E-2</v>
      </c>
    </row>
    <row r="1263" spans="1:4" x14ac:dyDescent="0.4">
      <c r="A1263">
        <f t="shared" si="63"/>
        <v>3.7672257130222868E-2</v>
      </c>
      <c r="B1263">
        <f t="shared" si="63"/>
        <v>1.4850759606208696E-2</v>
      </c>
      <c r="C1263">
        <f t="shared" si="61"/>
        <v>3.781850984443829E-2</v>
      </c>
      <c r="D1263">
        <f t="shared" si="62"/>
        <v>1.4399783236875423E-2</v>
      </c>
    </row>
    <row r="1264" spans="1:4" x14ac:dyDescent="0.4">
      <c r="A1264">
        <f t="shared" si="63"/>
        <v>3.781850984443829E-2</v>
      </c>
      <c r="B1264">
        <f t="shared" si="63"/>
        <v>1.4399783236875423E-2</v>
      </c>
      <c r="C1264">
        <f t="shared" si="61"/>
        <v>3.7960256756733902E-2</v>
      </c>
      <c r="D1264">
        <f t="shared" si="62"/>
        <v>1.3949599222246664E-2</v>
      </c>
    </row>
    <row r="1265" spans="1:4" x14ac:dyDescent="0.4">
      <c r="A1265">
        <f t="shared" si="63"/>
        <v>3.7960256756733902E-2</v>
      </c>
      <c r="B1265">
        <f t="shared" si="63"/>
        <v>1.3949599222246664E-2</v>
      </c>
      <c r="C1265">
        <f t="shared" si="61"/>
        <v>3.8097505996137974E-2</v>
      </c>
      <c r="D1265">
        <f t="shared" si="62"/>
        <v>1.3500248658568092E-2</v>
      </c>
    </row>
    <row r="1266" spans="1:4" x14ac:dyDescent="0.4">
      <c r="A1266">
        <f t="shared" si="63"/>
        <v>3.8097505996137974E-2</v>
      </c>
      <c r="B1266">
        <f t="shared" si="63"/>
        <v>1.3500248658568092E-2</v>
      </c>
      <c r="C1266">
        <f t="shared" si="61"/>
        <v>3.8230266101207382E-2</v>
      </c>
      <c r="D1266">
        <f t="shared" si="62"/>
        <v>1.3051772355313872E-2</v>
      </c>
    </row>
    <row r="1267" spans="1:4" x14ac:dyDescent="0.4">
      <c r="A1267">
        <f t="shared" si="63"/>
        <v>3.8230266101207382E-2</v>
      </c>
      <c r="B1267">
        <f t="shared" si="63"/>
        <v>1.3051772355313872E-2</v>
      </c>
      <c r="C1267">
        <f t="shared" si="61"/>
        <v>3.8358546017146576E-2</v>
      </c>
      <c r="D1267">
        <f t="shared" si="62"/>
        <v>1.2604210832525229E-2</v>
      </c>
    </row>
    <row r="1268" spans="1:4" x14ac:dyDescent="0.4">
      <c r="A1268">
        <f t="shared" si="63"/>
        <v>3.8358546017146576E-2</v>
      </c>
      <c r="B1268">
        <f t="shared" si="63"/>
        <v>1.2604210832525229E-2</v>
      </c>
      <c r="C1268">
        <f t="shared" si="61"/>
        <v>3.8482355092900156E-2</v>
      </c>
      <c r="D1268">
        <f t="shared" si="62"/>
        <v>1.2157604318191137E-2</v>
      </c>
    </row>
    <row r="1269" spans="1:4" x14ac:dyDescent="0.4">
      <c r="A1269">
        <f t="shared" si="63"/>
        <v>3.8482355092900156E-2</v>
      </c>
      <c r="B1269">
        <f t="shared" si="63"/>
        <v>1.2157604318191137E-2</v>
      </c>
      <c r="C1269">
        <f t="shared" si="61"/>
        <v>3.8601703078219467E-2</v>
      </c>
      <c r="D1269">
        <f t="shared" si="62"/>
        <v>1.171199274567118E-2</v>
      </c>
    </row>
    <row r="1270" spans="1:4" x14ac:dyDescent="0.4">
      <c r="A1270">
        <f t="shared" si="63"/>
        <v>3.8601703078219467E-2</v>
      </c>
      <c r="B1270">
        <f t="shared" si="63"/>
        <v>1.171199274567118E-2</v>
      </c>
      <c r="C1270">
        <f t="shared" si="61"/>
        <v>3.8716600120703624E-2</v>
      </c>
      <c r="D1270">
        <f t="shared" si="62"/>
        <v>1.126741575116063E-2</v>
      </c>
    </row>
    <row r="1271" spans="1:4" x14ac:dyDescent="0.4">
      <c r="A1271">
        <f t="shared" si="63"/>
        <v>3.8716600120703624E-2</v>
      </c>
      <c r="B1271">
        <f t="shared" si="63"/>
        <v>1.126741575116063E-2</v>
      </c>
      <c r="C1271">
        <f t="shared" si="61"/>
        <v>3.8827056762815414E-2</v>
      </c>
      <c r="D1271">
        <f t="shared" si="62"/>
        <v>1.082391267119779E-2</v>
      </c>
    </row>
    <row r="1272" spans="1:4" x14ac:dyDescent="0.4">
      <c r="A1272">
        <f t="shared" si="63"/>
        <v>3.8827056762815414E-2</v>
      </c>
      <c r="B1272">
        <f t="shared" si="63"/>
        <v>1.082391267119779E-2</v>
      </c>
      <c r="C1272">
        <f t="shared" si="61"/>
        <v>3.8933083938872473E-2</v>
      </c>
      <c r="D1272">
        <f t="shared" si="62"/>
        <v>1.0381522540213647E-2</v>
      </c>
    </row>
    <row r="1273" spans="1:4" x14ac:dyDescent="0.4">
      <c r="A1273">
        <f t="shared" si="63"/>
        <v>3.8933083938872473E-2</v>
      </c>
      <c r="B1273">
        <f t="shared" si="63"/>
        <v>1.0381522540213647E-2</v>
      </c>
      <c r="C1273">
        <f t="shared" si="61"/>
        <v>3.9034692972014159E-2</v>
      </c>
      <c r="D1273">
        <f t="shared" si="62"/>
        <v>9.9402840881238543E-3</v>
      </c>
    </row>
    <row r="1274" spans="1:4" x14ac:dyDescent="0.4">
      <c r="A1274">
        <f t="shared" si="63"/>
        <v>3.9034692972014159E-2</v>
      </c>
      <c r="B1274">
        <f t="shared" si="63"/>
        <v>9.9402840881238543E-3</v>
      </c>
      <c r="C1274">
        <f t="shared" si="61"/>
        <v>3.9131895571144597E-2</v>
      </c>
      <c r="D1274">
        <f t="shared" si="62"/>
        <v>9.5002357379630926E-3</v>
      </c>
    </row>
    <row r="1275" spans="1:4" x14ac:dyDescent="0.4">
      <c r="A1275">
        <f t="shared" si="63"/>
        <v>3.9131895571144597E-2</v>
      </c>
      <c r="B1275">
        <f t="shared" si="63"/>
        <v>9.5002357379630926E-3</v>
      </c>
      <c r="C1275">
        <f t="shared" si="61"/>
        <v>3.9224703827852224E-2</v>
      </c>
      <c r="D1275">
        <f t="shared" si="62"/>
        <v>9.0614156035618305E-3</v>
      </c>
    </row>
    <row r="1276" spans="1:4" x14ac:dyDescent="0.4">
      <c r="A1276">
        <f t="shared" si="63"/>
        <v>3.9224703827852224E-2</v>
      </c>
      <c r="B1276">
        <f t="shared" si="63"/>
        <v>9.0614156035618305E-3</v>
      </c>
      <c r="C1276">
        <f t="shared" si="61"/>
        <v>3.931313021330636E-2</v>
      </c>
      <c r="D1276">
        <f t="shared" si="62"/>
        <v>8.6238614872654988E-3</v>
      </c>
    </row>
    <row r="1277" spans="1:4" x14ac:dyDescent="0.4">
      <c r="A1277">
        <f t="shared" si="63"/>
        <v>3.931313021330636E-2</v>
      </c>
      <c r="B1277">
        <f t="shared" si="63"/>
        <v>8.6238614872654988E-3</v>
      </c>
      <c r="C1277">
        <f t="shared" si="61"/>
        <v>3.9397187575131165E-2</v>
      </c>
      <c r="D1277">
        <f t="shared" si="62"/>
        <v>8.1876108776961082E-3</v>
      </c>
    </row>
    <row r="1278" spans="1:4" x14ac:dyDescent="0.4">
      <c r="A1278">
        <f t="shared" si="63"/>
        <v>3.9397187575131165E-2</v>
      </c>
      <c r="B1278">
        <f t="shared" si="63"/>
        <v>8.1876108776961082E-3</v>
      </c>
      <c r="C1278">
        <f t="shared" si="61"/>
        <v>3.9476889134257426E-2</v>
      </c>
      <c r="D1278">
        <f t="shared" si="62"/>
        <v>7.7527009475563159E-3</v>
      </c>
    </row>
    <row r="1279" spans="1:4" x14ac:dyDescent="0.4">
      <c r="A1279">
        <f t="shared" si="63"/>
        <v>3.9476889134257426E-2</v>
      </c>
      <c r="B1279">
        <f t="shared" si="63"/>
        <v>7.7527009475563159E-3</v>
      </c>
      <c r="C1279">
        <f t="shared" si="61"/>
        <v>3.9552248481752587E-2</v>
      </c>
      <c r="D1279">
        <f t="shared" si="62"/>
        <v>7.3191685514759604E-3</v>
      </c>
    </row>
    <row r="1280" spans="1:4" x14ac:dyDescent="0.4">
      <c r="A1280">
        <f t="shared" si="63"/>
        <v>3.9552248481752587E-2</v>
      </c>
      <c r="B1280">
        <f t="shared" si="63"/>
        <v>7.3191685514759604E-3</v>
      </c>
      <c r="C1280">
        <f t="shared" si="61"/>
        <v>3.9623279575629472E-2</v>
      </c>
      <c r="D1280">
        <f t="shared" si="62"/>
        <v>6.8870502239010544E-3</v>
      </c>
    </row>
    <row r="1281" spans="1:4" x14ac:dyDescent="0.4">
      <c r="A1281">
        <f t="shared" si="63"/>
        <v>3.9623279575629472E-2</v>
      </c>
      <c r="B1281">
        <f t="shared" si="63"/>
        <v>6.8870502239010544E-3</v>
      </c>
      <c r="C1281">
        <f t="shared" si="61"/>
        <v>3.9689996737634105E-2</v>
      </c>
      <c r="D1281">
        <f t="shared" si="62"/>
        <v>6.4563821770252548E-3</v>
      </c>
    </row>
    <row r="1282" spans="1:4" x14ac:dyDescent="0.4">
      <c r="A1282">
        <f t="shared" si="63"/>
        <v>3.9689996737634105E-2</v>
      </c>
      <c r="B1282">
        <f t="shared" si="63"/>
        <v>6.4563821770252548E-3</v>
      </c>
      <c r="C1282">
        <f t="shared" si="61"/>
        <v>3.975241465001305E-2</v>
      </c>
      <c r="D1282">
        <f t="shared" si="62"/>
        <v>6.0272002987637879E-3</v>
      </c>
    </row>
    <row r="1283" spans="1:4" x14ac:dyDescent="0.4">
      <c r="A1283">
        <f t="shared" si="63"/>
        <v>3.975241465001305E-2</v>
      </c>
      <c r="B1283">
        <f t="shared" si="63"/>
        <v>6.0272002987637879E-3</v>
      </c>
      <c r="C1283">
        <f t="shared" ref="C1283:C1346" si="64">(0.01*D1283+B1283*0.01+2*A1283)/2</f>
        <v>3.9810548352260715E-2</v>
      </c>
      <c r="D1283">
        <f t="shared" ref="D1283:D1346" si="65">B1283-(A1283+0.5*B1283)*0.01</f>
        <v>5.5995401507698385E-3</v>
      </c>
    </row>
    <row r="1284" spans="1:4" x14ac:dyDescent="0.4">
      <c r="A1284">
        <f t="shared" si="63"/>
        <v>3.9810548352260715E-2</v>
      </c>
      <c r="B1284">
        <f t="shared" si="63"/>
        <v>5.5995401507698385E-3</v>
      </c>
      <c r="C1284">
        <f t="shared" si="64"/>
        <v>3.9864413237847028E-2</v>
      </c>
      <c r="D1284">
        <f t="shared" si="65"/>
        <v>5.1734369664933819E-3</v>
      </c>
    </row>
    <row r="1285" spans="1:4" x14ac:dyDescent="0.4">
      <c r="A1285">
        <f t="shared" si="63"/>
        <v>3.9864413237847028E-2</v>
      </c>
      <c r="B1285">
        <f t="shared" si="63"/>
        <v>5.1734369664933819E-3</v>
      </c>
      <c r="C1285">
        <f t="shared" si="64"/>
        <v>3.9914025050925908E-2</v>
      </c>
      <c r="D1285">
        <f t="shared" si="65"/>
        <v>4.7489256492824448E-3</v>
      </c>
    </row>
    <row r="1286" spans="1:4" x14ac:dyDescent="0.4">
      <c r="A1286">
        <f t="shared" si="63"/>
        <v>3.9914025050925908E-2</v>
      </c>
      <c r="B1286">
        <f t="shared" si="63"/>
        <v>4.7489256492824448E-3</v>
      </c>
      <c r="C1286">
        <f t="shared" si="64"/>
        <v>3.9959399883024951E-2</v>
      </c>
      <c r="D1286">
        <f t="shared" si="65"/>
        <v>4.3260407705267732E-3</v>
      </c>
    </row>
    <row r="1287" spans="1:4" x14ac:dyDescent="0.4">
      <c r="A1287">
        <f t="shared" si="63"/>
        <v>3.9959399883024951E-2</v>
      </c>
      <c r="B1287">
        <f t="shared" si="63"/>
        <v>4.3260407705267732E-3</v>
      </c>
      <c r="C1287">
        <f t="shared" si="64"/>
        <v>4.0000554169716804E-2</v>
      </c>
      <c r="D1287">
        <f t="shared" si="65"/>
        <v>3.9048165678438897E-3</v>
      </c>
    </row>
    <row r="1288" spans="1:4" x14ac:dyDescent="0.4">
      <c r="A1288">
        <f t="shared" si="63"/>
        <v>4.0000554169716804E-2</v>
      </c>
      <c r="B1288">
        <f t="shared" si="63"/>
        <v>3.9048165678438897E-3</v>
      </c>
      <c r="C1288">
        <f t="shared" si="64"/>
        <v>4.003750468727256E-2</v>
      </c>
      <c r="D1288">
        <f t="shared" si="65"/>
        <v>3.4852869433075022E-3</v>
      </c>
    </row>
    <row r="1289" spans="1:4" x14ac:dyDescent="0.4">
      <c r="A1289">
        <f t="shared" si="63"/>
        <v>4.003750468727256E-2</v>
      </c>
      <c r="B1289">
        <f t="shared" si="63"/>
        <v>3.4852869433075022E-3</v>
      </c>
      <c r="C1289">
        <f t="shared" si="64"/>
        <v>4.007026854929769E-2</v>
      </c>
      <c r="D1289">
        <f t="shared" si="65"/>
        <v>3.0674854617182392E-3</v>
      </c>
    </row>
    <row r="1290" spans="1:4" x14ac:dyDescent="0.4">
      <c r="A1290">
        <f t="shared" si="63"/>
        <v>4.007026854929769E-2</v>
      </c>
      <c r="B1290">
        <f t="shared" si="63"/>
        <v>3.0674854617182392E-3</v>
      </c>
      <c r="C1290">
        <f t="shared" si="64"/>
        <v>4.0098863203350862E-2</v>
      </c>
      <c r="D1290">
        <f t="shared" si="65"/>
        <v>2.6514453489166713E-3</v>
      </c>
    </row>
    <row r="1291" spans="1:4" x14ac:dyDescent="0.4">
      <c r="A1291">
        <f t="shared" si="63"/>
        <v>4.0098863203350862E-2</v>
      </c>
      <c r="B1291">
        <f t="shared" si="63"/>
        <v>2.6514453489166713E-3</v>
      </c>
      <c r="C1291">
        <f t="shared" si="64"/>
        <v>4.0123306427546142E-2</v>
      </c>
      <c r="D1291">
        <f t="shared" si="65"/>
        <v>2.2371994901385791E-3</v>
      </c>
    </row>
    <row r="1292" spans="1:4" x14ac:dyDescent="0.4">
      <c r="A1292">
        <f t="shared" si="63"/>
        <v>4.0123306427546142E-2</v>
      </c>
      <c r="B1292">
        <f t="shared" si="63"/>
        <v>2.2371994901385791E-3</v>
      </c>
      <c r="C1292">
        <f t="shared" si="64"/>
        <v>4.0143616327138899E-2</v>
      </c>
      <c r="D1292">
        <f t="shared" si="65"/>
        <v>1.8247804284124247E-3</v>
      </c>
    </row>
    <row r="1293" spans="1:4" x14ac:dyDescent="0.4">
      <c r="A1293">
        <f t="shared" si="63"/>
        <v>4.0143616327138899E-2</v>
      </c>
      <c r="B1293">
        <f t="shared" si="63"/>
        <v>1.8247804284124247E-3</v>
      </c>
      <c r="C1293">
        <f t="shared" si="64"/>
        <v>4.0159811331095953E-2</v>
      </c>
      <c r="D1293">
        <f t="shared" si="65"/>
        <v>1.4142203629989736E-3</v>
      </c>
    </row>
    <row r="1294" spans="1:4" x14ac:dyDescent="0.4">
      <c r="A1294">
        <f t="shared" si="63"/>
        <v>4.0159811331095953E-2</v>
      </c>
      <c r="B1294">
        <f t="shared" si="63"/>
        <v>1.4142203629989736E-3</v>
      </c>
      <c r="C1294">
        <f t="shared" si="64"/>
        <v>4.0171910188650316E-2</v>
      </c>
      <c r="D1294">
        <f t="shared" si="65"/>
        <v>1.0055511478730193E-3</v>
      </c>
    </row>
    <row r="1295" spans="1:4" x14ac:dyDescent="0.4">
      <c r="A1295">
        <f t="shared" si="63"/>
        <v>4.0171910188650316E-2</v>
      </c>
      <c r="B1295">
        <f t="shared" si="63"/>
        <v>1.0055511478730193E-3</v>
      </c>
      <c r="C1295">
        <f t="shared" si="64"/>
        <v>4.0179931965840916E-2</v>
      </c>
      <c r="D1295">
        <f t="shared" si="65"/>
        <v>5.9880429024715106E-4</v>
      </c>
    </row>
    <row r="1296" spans="1:4" x14ac:dyDescent="0.4">
      <c r="A1296">
        <f t="shared" si="63"/>
        <v>4.0179931965840916E-2</v>
      </c>
      <c r="B1296">
        <f t="shared" si="63"/>
        <v>5.9880429024715106E-4</v>
      </c>
      <c r="C1296">
        <f t="shared" si="64"/>
        <v>4.0183896042037842E-2</v>
      </c>
      <c r="D1296">
        <f t="shared" si="65"/>
        <v>1.9401094913750611E-4</v>
      </c>
    </row>
    <row r="1297" spans="1:4" x14ac:dyDescent="0.4">
      <c r="A1297">
        <f t="shared" si="63"/>
        <v>4.0183896042037842E-2</v>
      </c>
      <c r="B1297">
        <f t="shared" si="63"/>
        <v>1.9401094913750611E-4</v>
      </c>
      <c r="C1297">
        <f t="shared" si="64"/>
        <v>4.0183822106453389E-2</v>
      </c>
      <c r="D1297">
        <f t="shared" si="65"/>
        <v>-2.087980660285599E-4</v>
      </c>
    </row>
    <row r="1298" spans="1:4" x14ac:dyDescent="0.4">
      <c r="A1298">
        <f t="shared" si="63"/>
        <v>4.0183822106453389E-2</v>
      </c>
      <c r="B1298">
        <f t="shared" si="63"/>
        <v>-2.087980660285599E-4</v>
      </c>
      <c r="C1298">
        <f t="shared" si="64"/>
        <v>4.017973015463943E-2</v>
      </c>
      <c r="D1298">
        <f t="shared" si="65"/>
        <v>-6.0959229676295097E-4</v>
      </c>
    </row>
    <row r="1299" spans="1:4" x14ac:dyDescent="0.4">
      <c r="A1299">
        <f t="shared" si="63"/>
        <v>4.017973015463943E-2</v>
      </c>
      <c r="B1299">
        <f t="shared" si="63"/>
        <v>-6.0959229676295097E-4</v>
      </c>
      <c r="C1299">
        <f t="shared" si="64"/>
        <v>4.0171640484971488E-2</v>
      </c>
      <c r="D1299">
        <f t="shared" si="65"/>
        <v>-1.0083416368255305E-3</v>
      </c>
    </row>
    <row r="1300" spans="1:4" x14ac:dyDescent="0.4">
      <c r="A1300">
        <f t="shared" si="63"/>
        <v>4.0171640484971488E-2</v>
      </c>
      <c r="B1300">
        <f t="shared" si="63"/>
        <v>-1.0083416368255305E-3</v>
      </c>
      <c r="C1300">
        <f t="shared" si="64"/>
        <v>4.0159573695119903E-2</v>
      </c>
      <c r="D1300">
        <f t="shared" si="65"/>
        <v>-1.4050163334911178E-3</v>
      </c>
    </row>
    <row r="1301" spans="1:4" x14ac:dyDescent="0.4">
      <c r="A1301">
        <f t="shared" si="63"/>
        <v>4.0159573695119903E-2</v>
      </c>
      <c r="B1301">
        <f t="shared" si="63"/>
        <v>-1.4050163334911178E-3</v>
      </c>
      <c r="C1301">
        <f t="shared" si="64"/>
        <v>4.0143550678508576E-2</v>
      </c>
      <c r="D1301">
        <f t="shared" si="65"/>
        <v>-1.7995869887748612E-3</v>
      </c>
    </row>
    <row r="1302" spans="1:4" x14ac:dyDescent="0.4">
      <c r="A1302">
        <f t="shared" si="63"/>
        <v>4.0143550678508576E-2</v>
      </c>
      <c r="B1302">
        <f t="shared" si="63"/>
        <v>-1.7995869887748612E-3</v>
      </c>
      <c r="C1302">
        <f t="shared" si="64"/>
        <v>4.0123592620761622E-2</v>
      </c>
      <c r="D1302">
        <f t="shared" si="65"/>
        <v>-2.1920245606160725E-3</v>
      </c>
    </row>
    <row r="1303" spans="1:4" x14ac:dyDescent="0.4">
      <c r="A1303">
        <f t="shared" si="63"/>
        <v>4.0123592620761622E-2</v>
      </c>
      <c r="B1303">
        <f t="shared" si="63"/>
        <v>-2.1920245606160725E-3</v>
      </c>
      <c r="C1303">
        <f t="shared" si="64"/>
        <v>4.0099720996138441E-2</v>
      </c>
      <c r="D1303">
        <f t="shared" si="65"/>
        <v>-2.5823003640206084E-3</v>
      </c>
    </row>
    <row r="1304" spans="1:4" x14ac:dyDescent="0.4">
      <c r="A1304">
        <f t="shared" si="63"/>
        <v>4.0099720996138441E-2</v>
      </c>
      <c r="B1304">
        <f t="shared" si="63"/>
        <v>-2.5823003640206084E-3</v>
      </c>
      <c r="C1304">
        <f t="shared" si="64"/>
        <v>4.0071957563957532E-2</v>
      </c>
      <c r="D1304">
        <f t="shared" si="65"/>
        <v>-2.9703860721618895E-3</v>
      </c>
    </row>
    <row r="1305" spans="1:4" x14ac:dyDescent="0.4">
      <c r="A1305">
        <f t="shared" si="63"/>
        <v>4.0071957563957532E-2</v>
      </c>
      <c r="B1305">
        <f t="shared" si="63"/>
        <v>-2.9703860721618895E-3</v>
      </c>
      <c r="C1305">
        <f t="shared" si="64"/>
        <v>4.0040324365009518E-2</v>
      </c>
      <c r="D1305">
        <f t="shared" si="65"/>
        <v>-3.3562537174406555E-3</v>
      </c>
    </row>
    <row r="1306" spans="1:4" x14ac:dyDescent="0.4">
      <c r="A1306">
        <f t="shared" si="63"/>
        <v>4.0040324365009518E-2</v>
      </c>
      <c r="B1306">
        <f t="shared" si="63"/>
        <v>-3.3562537174406555E-3</v>
      </c>
      <c r="C1306">
        <f t="shared" si="64"/>
        <v>4.0004843717959794E-2</v>
      </c>
      <c r="D1306">
        <f t="shared" si="65"/>
        <v>-3.7398756925035473E-3</v>
      </c>
    </row>
    <row r="1307" spans="1:4" x14ac:dyDescent="0.4">
      <c r="A1307">
        <f t="shared" ref="A1307:B1370" si="66">C1306</f>
        <v>4.0004843717959794E-2</v>
      </c>
      <c r="B1307">
        <f t="shared" si="66"/>
        <v>-3.7398756925035473E-3</v>
      </c>
      <c r="C1307">
        <f t="shared" si="64"/>
        <v>3.996553821574117E-2</v>
      </c>
      <c r="D1307">
        <f t="shared" si="65"/>
        <v>-4.1212247512206271E-3</v>
      </c>
    </row>
    <row r="1308" spans="1:4" x14ac:dyDescent="0.4">
      <c r="A1308">
        <f t="shared" si="66"/>
        <v>3.996553821574117E-2</v>
      </c>
      <c r="B1308">
        <f t="shared" si="66"/>
        <v>-4.1212247512206271E-3</v>
      </c>
      <c r="C1308">
        <f t="shared" si="64"/>
        <v>3.9922430721936956E-2</v>
      </c>
      <c r="D1308">
        <f t="shared" si="65"/>
        <v>-4.5002740096219355E-3</v>
      </c>
    </row>
    <row r="1309" spans="1:4" x14ac:dyDescent="0.4">
      <c r="A1309">
        <f t="shared" si="66"/>
        <v>3.9922430721936956E-2</v>
      </c>
      <c r="B1309">
        <f t="shared" si="66"/>
        <v>-4.5002740096219355E-3</v>
      </c>
      <c r="C1309">
        <f t="shared" si="64"/>
        <v>3.9875544367154882E-2</v>
      </c>
      <c r="D1309">
        <f t="shared" si="65"/>
        <v>-4.8769969467931957E-3</v>
      </c>
    </row>
    <row r="1310" spans="1:4" x14ac:dyDescent="0.4">
      <c r="A1310">
        <f t="shared" si="66"/>
        <v>3.9875544367154882E-2</v>
      </c>
      <c r="B1310">
        <f t="shared" si="66"/>
        <v>-4.8769969467931957E-3</v>
      </c>
      <c r="C1310">
        <f t="shared" si="64"/>
        <v>3.9824902545392261E-2</v>
      </c>
      <c r="D1310">
        <f t="shared" si="65"/>
        <v>-5.2513674057307787E-3</v>
      </c>
    </row>
    <row r="1311" spans="1:4" x14ac:dyDescent="0.4">
      <c r="A1311">
        <f t="shared" si="66"/>
        <v>3.9824902545392261E-2</v>
      </c>
      <c r="B1311">
        <f t="shared" si="66"/>
        <v>-5.2513674057307787E-3</v>
      </c>
      <c r="C1311">
        <f t="shared" si="64"/>
        <v>3.977052891039283E-2</v>
      </c>
      <c r="D1311">
        <f t="shared" si="65"/>
        <v>-5.6233595941560478E-3</v>
      </c>
    </row>
    <row r="1312" spans="1:4" x14ac:dyDescent="0.4">
      <c r="A1312">
        <f t="shared" si="66"/>
        <v>3.977052891039283E-2</v>
      </c>
      <c r="B1312">
        <f t="shared" si="66"/>
        <v>-5.6233595941560478E-3</v>
      </c>
      <c r="C1312">
        <f t="shared" si="64"/>
        <v>3.9712447371995606E-2</v>
      </c>
      <c r="D1312">
        <f t="shared" si="65"/>
        <v>-5.9929480852891955E-3</v>
      </c>
    </row>
    <row r="1313" spans="1:4" x14ac:dyDescent="0.4">
      <c r="A1313">
        <f t="shared" si="66"/>
        <v>3.9712447371995606E-2</v>
      </c>
      <c r="B1313">
        <f t="shared" si="66"/>
        <v>-5.9929480852891955E-3</v>
      </c>
      <c r="C1313">
        <f t="shared" si="64"/>
        <v>3.9650682092476248E-2</v>
      </c>
      <c r="D1313">
        <f t="shared" si="65"/>
        <v>-6.3601078185827054E-3</v>
      </c>
    </row>
    <row r="1314" spans="1:4" x14ac:dyDescent="0.4">
      <c r="A1314">
        <f t="shared" si="66"/>
        <v>3.9650682092476248E-2</v>
      </c>
      <c r="B1314">
        <f t="shared" si="66"/>
        <v>-6.3601078185827054E-3</v>
      </c>
      <c r="C1314">
        <f t="shared" si="64"/>
        <v>3.9585257482881261E-2</v>
      </c>
      <c r="D1314">
        <f t="shared" si="65"/>
        <v>-6.7248141004145542E-3</v>
      </c>
    </row>
    <row r="1315" spans="1:4" x14ac:dyDescent="0.4">
      <c r="A1315">
        <f t="shared" si="66"/>
        <v>3.9585257482881261E-2</v>
      </c>
      <c r="B1315">
        <f t="shared" si="66"/>
        <v>-6.7248141004145542E-3</v>
      </c>
      <c r="C1315">
        <f t="shared" si="64"/>
        <v>3.9516198199355479E-2</v>
      </c>
      <c r="D1315">
        <f t="shared" si="65"/>
        <v>-7.0870426047412944E-3</v>
      </c>
    </row>
    <row r="1316" spans="1:4" x14ac:dyDescent="0.4">
      <c r="A1316">
        <f t="shared" si="66"/>
        <v>3.9516198199355479E-2</v>
      </c>
      <c r="B1316">
        <f t="shared" si="66"/>
        <v>-7.0870426047412944E-3</v>
      </c>
      <c r="C1316">
        <f t="shared" si="64"/>
        <v>3.9443529139463217E-2</v>
      </c>
      <c r="D1316">
        <f t="shared" si="65"/>
        <v>-7.4467693737111425E-3</v>
      </c>
    </row>
    <row r="1317" spans="1:4" x14ac:dyDescent="0.4">
      <c r="A1317">
        <f t="shared" si="66"/>
        <v>3.9443529139463217E-2</v>
      </c>
      <c r="B1317">
        <f t="shared" si="66"/>
        <v>-7.4467693737111425E-3</v>
      </c>
      <c r="C1317">
        <f t="shared" si="64"/>
        <v>3.9367275438503477E-2</v>
      </c>
      <c r="D1317">
        <f t="shared" si="65"/>
        <v>-7.8039708182372188E-3</v>
      </c>
    </row>
    <row r="1318" spans="1:4" x14ac:dyDescent="0.4">
      <c r="A1318">
        <f t="shared" si="66"/>
        <v>3.9367275438503477E-2</v>
      </c>
      <c r="B1318">
        <f t="shared" si="66"/>
        <v>-7.8039708182372188E-3</v>
      </c>
      <c r="C1318">
        <f t="shared" si="64"/>
        <v>3.9287462465819635E-2</v>
      </c>
      <c r="D1318">
        <f t="shared" si="65"/>
        <v>-8.1586237185310682E-3</v>
      </c>
    </row>
    <row r="1319" spans="1:4" x14ac:dyDescent="0.4">
      <c r="A1319">
        <f t="shared" si="66"/>
        <v>3.9287462465819635E-2</v>
      </c>
      <c r="B1319">
        <f t="shared" si="66"/>
        <v>-8.1586237185310682E-3</v>
      </c>
      <c r="C1319">
        <f t="shared" si="64"/>
        <v>3.9204115821103995E-2</v>
      </c>
      <c r="D1319">
        <f t="shared" si="65"/>
        <v>-8.510705224596609E-3</v>
      </c>
    </row>
    <row r="1320" spans="1:4" x14ac:dyDescent="0.4">
      <c r="A1320">
        <f t="shared" si="66"/>
        <v>3.9204115821103995E-2</v>
      </c>
      <c r="B1320">
        <f t="shared" si="66"/>
        <v>-8.510705224596609E-3</v>
      </c>
      <c r="C1320">
        <f t="shared" si="64"/>
        <v>3.9117261330697588E-2</v>
      </c>
      <c r="D1320">
        <f t="shared" si="65"/>
        <v>-8.8601928566846653E-3</v>
      </c>
    </row>
    <row r="1321" spans="1:4" x14ac:dyDescent="0.4">
      <c r="A1321">
        <f t="shared" si="66"/>
        <v>3.9117261330697588E-2</v>
      </c>
      <c r="B1321">
        <f t="shared" si="66"/>
        <v>-8.8601928566846653E-3</v>
      </c>
      <c r="C1321">
        <f t="shared" si="64"/>
        <v>3.9026925043885621E-2</v>
      </c>
      <c r="D1321">
        <f t="shared" si="65"/>
        <v>-9.2070645057082175E-3</v>
      </c>
    </row>
    <row r="1322" spans="1:4" x14ac:dyDescent="0.4">
      <c r="A1322">
        <f t="shared" si="66"/>
        <v>3.9026925043885621E-2</v>
      </c>
      <c r="B1322">
        <f t="shared" si="66"/>
        <v>-9.2070645057082175E-3</v>
      </c>
      <c r="C1322">
        <f t="shared" si="64"/>
        <v>3.8933133229188989E-2</v>
      </c>
      <c r="D1322">
        <f t="shared" si="65"/>
        <v>-9.5512984336185332E-3</v>
      </c>
    </row>
    <row r="1323" spans="1:4" x14ac:dyDescent="0.4">
      <c r="A1323">
        <f t="shared" si="66"/>
        <v>3.8933133229188989E-2</v>
      </c>
      <c r="B1323">
        <f t="shared" si="66"/>
        <v>-9.5512984336185332E-3</v>
      </c>
      <c r="C1323">
        <f t="shared" si="64"/>
        <v>3.8835912370652183E-2</v>
      </c>
      <c r="D1323">
        <f t="shared" si="65"/>
        <v>-9.8928732737423308E-3</v>
      </c>
    </row>
    <row r="1324" spans="1:4" x14ac:dyDescent="0.4">
      <c r="A1324">
        <f t="shared" si="66"/>
        <v>3.8835912370652183E-2</v>
      </c>
      <c r="B1324">
        <f t="shared" si="66"/>
        <v>-9.8928732737423308E-3</v>
      </c>
      <c r="C1324">
        <f t="shared" si="64"/>
        <v>3.8735289164128071E-2</v>
      </c>
      <c r="D1324">
        <f t="shared" si="65"/>
        <v>-1.0231768031080141E-2</v>
      </c>
    </row>
    <row r="1325" spans="1:4" x14ac:dyDescent="0.4">
      <c r="A1325">
        <f t="shared" si="66"/>
        <v>3.8735289164128071E-2</v>
      </c>
      <c r="B1325">
        <f t="shared" si="66"/>
        <v>-1.0231768031080141E-2</v>
      </c>
      <c r="C1325">
        <f t="shared" si="64"/>
        <v>3.8631290513559839E-2</v>
      </c>
      <c r="D1325">
        <f t="shared" si="65"/>
        <v>-1.056796208256602E-2</v>
      </c>
    </row>
    <row r="1326" spans="1:4" x14ac:dyDescent="0.4">
      <c r="A1326">
        <f t="shared" si="66"/>
        <v>3.8631290513559839E-2</v>
      </c>
      <c r="B1326">
        <f t="shared" si="66"/>
        <v>-1.056796208256602E-2</v>
      </c>
      <c r="C1326">
        <f t="shared" si="64"/>
        <v>3.8523943527260567E-2</v>
      </c>
      <c r="D1326">
        <f t="shared" si="65"/>
        <v>-1.0901435177288789E-2</v>
      </c>
    </row>
    <row r="1327" spans="1:4" x14ac:dyDescent="0.4">
      <c r="A1327">
        <f t="shared" si="66"/>
        <v>3.8523943527260567E-2</v>
      </c>
      <c r="B1327">
        <f t="shared" si="66"/>
        <v>-1.0901435177288789E-2</v>
      </c>
      <c r="C1327">
        <f t="shared" si="64"/>
        <v>3.8413275514190749E-2</v>
      </c>
      <c r="D1327">
        <f t="shared" si="65"/>
        <v>-1.1232167436674951E-2</v>
      </c>
    </row>
    <row r="1328" spans="1:4" x14ac:dyDescent="0.4">
      <c r="A1328">
        <f t="shared" si="66"/>
        <v>3.8413275514190749E-2</v>
      </c>
      <c r="B1328">
        <f t="shared" si="66"/>
        <v>-1.1232167436674951E-2</v>
      </c>
      <c r="C1328">
        <f t="shared" si="64"/>
        <v>3.8299313980234208E-2</v>
      </c>
      <c r="D1328">
        <f t="shared" si="65"/>
        <v>-1.1560139354633483E-2</v>
      </c>
    </row>
    <row r="1329" spans="1:4" x14ac:dyDescent="0.4">
      <c r="A1329">
        <f t="shared" si="66"/>
        <v>3.8299313980234208E-2</v>
      </c>
      <c r="B1329">
        <f t="shared" si="66"/>
        <v>-1.1560139354633483E-2</v>
      </c>
      <c r="C1329">
        <f t="shared" si="64"/>
        <v>3.8182086624472727E-2</v>
      </c>
      <c r="D1329">
        <f t="shared" si="65"/>
        <v>-1.1885331797662657E-2</v>
      </c>
    </row>
    <row r="1330" spans="1:4" x14ac:dyDescent="0.4">
      <c r="A1330">
        <f t="shared" si="66"/>
        <v>3.8182086624472727E-2</v>
      </c>
      <c r="B1330">
        <f t="shared" si="66"/>
        <v>-1.1885331797662657E-2</v>
      </c>
      <c r="C1330">
        <f t="shared" si="64"/>
        <v>3.8061621335459817E-2</v>
      </c>
      <c r="D1330">
        <f t="shared" si="65"/>
        <v>-1.2207726004919071E-2</v>
      </c>
    </row>
    <row r="1331" spans="1:4" x14ac:dyDescent="0.4">
      <c r="A1331">
        <f t="shared" si="66"/>
        <v>3.8061621335459817E-2</v>
      </c>
      <c r="B1331">
        <f t="shared" si="66"/>
        <v>-1.2207726004919071E-2</v>
      </c>
      <c r="C1331">
        <f t="shared" si="64"/>
        <v>3.7937946187493979E-2</v>
      </c>
      <c r="D1331">
        <f t="shared" si="65"/>
        <v>-1.2527303588249073E-2</v>
      </c>
    </row>
    <row r="1332" spans="1:4" x14ac:dyDescent="0.4">
      <c r="A1332">
        <f t="shared" si="66"/>
        <v>3.7937946187493979E-2</v>
      </c>
      <c r="B1332">
        <f t="shared" si="66"/>
        <v>-1.2527303588249073E-2</v>
      </c>
      <c r="C1332">
        <f t="shared" si="64"/>
        <v>3.781108943689182E-2</v>
      </c>
      <c r="D1332">
        <f t="shared" si="65"/>
        <v>-1.2844046532182768E-2</v>
      </c>
    </row>
    <row r="1333" spans="1:4" x14ac:dyDescent="0.4">
      <c r="A1333">
        <f t="shared" si="66"/>
        <v>3.781108943689182E-2</v>
      </c>
      <c r="B1333">
        <f t="shared" si="66"/>
        <v>-1.2844046532182768E-2</v>
      </c>
      <c r="C1333">
        <f t="shared" si="64"/>
        <v>3.7681079518261454E-2</v>
      </c>
      <c r="D1333">
        <f t="shared" si="65"/>
        <v>-1.3157937193890773E-2</v>
      </c>
    </row>
    <row r="1334" spans="1:4" x14ac:dyDescent="0.4">
      <c r="A1334">
        <f t="shared" si="66"/>
        <v>3.7681079518261454E-2</v>
      </c>
      <c r="B1334">
        <f t="shared" si="66"/>
        <v>-1.3157937193890773E-2</v>
      </c>
      <c r="C1334">
        <f t="shared" si="64"/>
        <v>3.7547945040776479E-2</v>
      </c>
      <c r="D1334">
        <f t="shared" si="65"/>
        <v>-1.3468958303103934E-2</v>
      </c>
    </row>
    <row r="1335" spans="1:4" x14ac:dyDescent="0.4">
      <c r="A1335">
        <f t="shared" si="66"/>
        <v>3.7547945040776479E-2</v>
      </c>
      <c r="B1335">
        <f t="shared" si="66"/>
        <v>-1.3468958303103934E-2</v>
      </c>
      <c r="C1335">
        <f t="shared" si="64"/>
        <v>3.7411714784450975E-2</v>
      </c>
      <c r="D1335">
        <f t="shared" si="65"/>
        <v>-1.3777092961996178E-2</v>
      </c>
    </row>
    <row r="1336" spans="1:4" x14ac:dyDescent="0.4">
      <c r="A1336">
        <f t="shared" si="66"/>
        <v>3.7411714784450975E-2</v>
      </c>
      <c r="B1336">
        <f t="shared" si="66"/>
        <v>-1.3777092961996178E-2</v>
      </c>
      <c r="C1336">
        <f t="shared" si="64"/>
        <v>3.7272417696415844E-2</v>
      </c>
      <c r="D1336">
        <f t="shared" si="65"/>
        <v>-1.4082324645030708E-2</v>
      </c>
    </row>
    <row r="1337" spans="1:4" x14ac:dyDescent="0.4">
      <c r="A1337">
        <f t="shared" si="66"/>
        <v>3.7272417696415844E-2</v>
      </c>
      <c r="B1337">
        <f t="shared" si="66"/>
        <v>-1.4082324645030708E-2</v>
      </c>
      <c r="C1337">
        <f t="shared" si="64"/>
        <v>3.7130082887196839E-2</v>
      </c>
      <c r="D1337">
        <f t="shared" si="65"/>
        <v>-1.4384637198769713E-2</v>
      </c>
    </row>
    <row r="1338" spans="1:4" x14ac:dyDescent="0.4">
      <c r="A1338">
        <f t="shared" si="66"/>
        <v>3.7130082887196839E-2</v>
      </c>
      <c r="B1338">
        <f t="shared" si="66"/>
        <v>-1.4384637198769713E-2</v>
      </c>
      <c r="C1338">
        <f t="shared" si="64"/>
        <v>3.698473962699475E-2</v>
      </c>
      <c r="D1338">
        <f t="shared" si="65"/>
        <v>-1.4684014841647833E-2</v>
      </c>
    </row>
    <row r="1339" spans="1:4" x14ac:dyDescent="0.4">
      <c r="A1339">
        <f t="shared" si="66"/>
        <v>3.698473962699475E-2</v>
      </c>
      <c r="B1339">
        <f t="shared" si="66"/>
        <v>-1.4684014841647833E-2</v>
      </c>
      <c r="C1339">
        <f t="shared" si="64"/>
        <v>3.6836417341967964E-2</v>
      </c>
      <c r="D1339">
        <f t="shared" si="65"/>
        <v>-1.4980442163709543E-2</v>
      </c>
    </row>
    <row r="1340" spans="1:4" x14ac:dyDescent="0.4">
      <c r="A1340">
        <f t="shared" si="66"/>
        <v>3.6836417341967964E-2</v>
      </c>
      <c r="B1340">
        <f t="shared" si="66"/>
        <v>-1.4980442163709543E-2</v>
      </c>
      <c r="C1340">
        <f t="shared" si="64"/>
        <v>3.6685145610517861E-2</v>
      </c>
      <c r="D1340">
        <f t="shared" si="65"/>
        <v>-1.5273904126310675E-2</v>
      </c>
    </row>
    <row r="1341" spans="1:4" x14ac:dyDescent="0.4">
      <c r="A1341">
        <f t="shared" si="66"/>
        <v>3.6685145610517861E-2</v>
      </c>
      <c r="B1341">
        <f t="shared" si="66"/>
        <v>-1.5273904126310675E-2</v>
      </c>
      <c r="C1341">
        <f t="shared" si="64"/>
        <v>3.6530954159577383E-2</v>
      </c>
      <c r="D1341">
        <f t="shared" si="65"/>
        <v>-1.5564386061784301E-2</v>
      </c>
    </row>
    <row r="1342" spans="1:4" x14ac:dyDescent="0.4">
      <c r="A1342">
        <f t="shared" si="66"/>
        <v>3.6530954159577383E-2</v>
      </c>
      <c r="B1342">
        <f t="shared" si="66"/>
        <v>-1.5564386061784301E-2</v>
      </c>
      <c r="C1342">
        <f t="shared" si="64"/>
        <v>3.6373872860903107E-2</v>
      </c>
      <c r="D1342">
        <f t="shared" si="65"/>
        <v>-1.5851873673071153E-2</v>
      </c>
    </row>
    <row r="1343" spans="1:4" x14ac:dyDescent="0.4">
      <c r="A1343">
        <f t="shared" si="66"/>
        <v>3.6373872860903107E-2</v>
      </c>
      <c r="B1343">
        <f t="shared" si="66"/>
        <v>-1.5851873673071153E-2</v>
      </c>
      <c r="C1343">
        <f t="shared" si="64"/>
        <v>3.6213931727371175E-2</v>
      </c>
      <c r="D1343">
        <f t="shared" si="65"/>
        <v>-1.6136353033314829E-2</v>
      </c>
    </row>
    <row r="1344" spans="1:4" x14ac:dyDescent="0.4">
      <c r="A1344">
        <f t="shared" si="66"/>
        <v>3.6213931727371175E-2</v>
      </c>
      <c r="B1344">
        <f t="shared" si="66"/>
        <v>-1.6136353033314829E-2</v>
      </c>
      <c r="C1344">
        <f t="shared" si="64"/>
        <v>3.6051160909277492E-2</v>
      </c>
      <c r="D1344">
        <f t="shared" si="65"/>
        <v>-1.6417810585421966E-2</v>
      </c>
    </row>
    <row r="1345" spans="1:4" x14ac:dyDescent="0.4">
      <c r="A1345">
        <f t="shared" si="66"/>
        <v>3.6051160909277492E-2</v>
      </c>
      <c r="B1345">
        <f t="shared" si="66"/>
        <v>-1.6417810585421966E-2</v>
      </c>
      <c r="C1345">
        <f t="shared" si="64"/>
        <v>3.5885590690642441E-2</v>
      </c>
      <c r="D1345">
        <f t="shared" si="65"/>
        <v>-1.6696233141587632E-2</v>
      </c>
    </row>
    <row r="1346" spans="1:4" x14ac:dyDescent="0.4">
      <c r="A1346">
        <f t="shared" si="66"/>
        <v>3.5885590690642441E-2</v>
      </c>
      <c r="B1346">
        <f t="shared" si="66"/>
        <v>-1.6696233141587632E-2</v>
      </c>
      <c r="C1346">
        <f t="shared" si="64"/>
        <v>3.5717251485520574E-2</v>
      </c>
      <c r="D1346">
        <f t="shared" si="65"/>
        <v>-1.6971607882786118E-2</v>
      </c>
    </row>
    <row r="1347" spans="1:4" x14ac:dyDescent="0.4">
      <c r="A1347">
        <f t="shared" si="66"/>
        <v>3.5717251485520574E-2</v>
      </c>
      <c r="B1347">
        <f t="shared" si="66"/>
        <v>-1.6971607882786118E-2</v>
      </c>
      <c r="C1347">
        <f t="shared" ref="C1347:C1410" si="67">(0.01*D1347+B1347*0.01+2*A1347)/2</f>
        <v>3.5546173834315506E-2</v>
      </c>
      <c r="D1347">
        <f t="shared" ref="D1347:D1410" si="68">B1347-(A1347+0.5*B1347)*0.01</f>
        <v>-1.7243922358227394E-2</v>
      </c>
    </row>
    <row r="1348" spans="1:4" x14ac:dyDescent="0.4">
      <c r="A1348">
        <f t="shared" si="66"/>
        <v>3.5546173834315506E-2</v>
      </c>
      <c r="B1348">
        <f t="shared" si="66"/>
        <v>-1.7243922358227394E-2</v>
      </c>
      <c r="C1348">
        <f t="shared" si="67"/>
        <v>3.5372388400100471E-2</v>
      </c>
      <c r="D1348">
        <f t="shared" si="68"/>
        <v>-1.7513164484779412E-2</v>
      </c>
    </row>
    <row r="1349" spans="1:4" x14ac:dyDescent="0.4">
      <c r="A1349">
        <f t="shared" si="66"/>
        <v>3.5372388400100471E-2</v>
      </c>
      <c r="B1349">
        <f t="shared" si="66"/>
        <v>-1.7513164484779412E-2</v>
      </c>
      <c r="C1349">
        <f t="shared" si="67"/>
        <v>3.5195925964944794E-2</v>
      </c>
      <c r="D1349">
        <f t="shared" si="68"/>
        <v>-1.7779322546356519E-2</v>
      </c>
    </row>
    <row r="1350" spans="1:4" x14ac:dyDescent="0.4">
      <c r="A1350">
        <f t="shared" si="66"/>
        <v>3.5195925964944794E-2</v>
      </c>
      <c r="B1350">
        <f t="shared" si="66"/>
        <v>-1.7779322546356519E-2</v>
      </c>
      <c r="C1350">
        <f t="shared" si="67"/>
        <v>3.5016817426246641E-2</v>
      </c>
      <c r="D1350">
        <f t="shared" si="68"/>
        <v>-1.8042385193274186E-2</v>
      </c>
    </row>
    <row r="1351" spans="1:4" x14ac:dyDescent="0.4">
      <c r="A1351">
        <f t="shared" si="66"/>
        <v>3.5016817426246641E-2</v>
      </c>
      <c r="B1351">
        <f t="shared" si="66"/>
        <v>-1.8042385193274186E-2</v>
      </c>
      <c r="C1351">
        <f t="shared" si="67"/>
        <v>3.4835093793072418E-2</v>
      </c>
      <c r="D1351">
        <f t="shared" si="68"/>
        <v>-1.830234144157028E-2</v>
      </c>
    </row>
    <row r="1352" spans="1:4" x14ac:dyDescent="0.4">
      <c r="A1352">
        <f t="shared" si="66"/>
        <v>3.4835093793072418E-2</v>
      </c>
      <c r="B1352">
        <f t="shared" si="66"/>
        <v>-1.830234144157028E-2</v>
      </c>
      <c r="C1352">
        <f t="shared" si="67"/>
        <v>3.4650786182503099E-2</v>
      </c>
      <c r="D1352">
        <f t="shared" si="68"/>
        <v>-1.8559180672293153E-2</v>
      </c>
    </row>
    <row r="1353" spans="1:4" x14ac:dyDescent="0.4">
      <c r="A1353">
        <f t="shared" si="66"/>
        <v>3.4650786182503099E-2</v>
      </c>
      <c r="B1353">
        <f t="shared" si="66"/>
        <v>-1.8559180672293153E-2</v>
      </c>
      <c r="C1353">
        <f t="shared" si="67"/>
        <v>3.4463925815987846E-2</v>
      </c>
      <c r="D1353">
        <f t="shared" si="68"/>
        <v>-1.8812892630756719E-2</v>
      </c>
    </row>
    <row r="1354" spans="1:4" x14ac:dyDescent="0.4">
      <c r="A1354">
        <f t="shared" si="66"/>
        <v>3.4463925815987846E-2</v>
      </c>
      <c r="B1354">
        <f t="shared" si="66"/>
        <v>-1.8812892630756719E-2</v>
      </c>
      <c r="C1354">
        <f t="shared" si="67"/>
        <v>3.4274544015705247E-2</v>
      </c>
      <c r="D1354">
        <f t="shared" si="68"/>
        <v>-1.9063467425762814E-2</v>
      </c>
    </row>
    <row r="1355" spans="1:4" x14ac:dyDescent="0.4">
      <c r="A1355">
        <f t="shared" si="66"/>
        <v>3.4274544015705247E-2</v>
      </c>
      <c r="B1355">
        <f t="shared" si="66"/>
        <v>-1.9063467425762814E-2</v>
      </c>
      <c r="C1355">
        <f t="shared" si="67"/>
        <v>3.408267220093248E-2</v>
      </c>
      <c r="D1355">
        <f t="shared" si="68"/>
        <v>-1.9310895528791054E-2</v>
      </c>
    </row>
    <row r="1356" spans="1:4" x14ac:dyDescent="0.4">
      <c r="A1356">
        <f t="shared" si="66"/>
        <v>3.408267220093248E-2</v>
      </c>
      <c r="B1356">
        <f t="shared" si="66"/>
        <v>-1.9310895528791054E-2</v>
      </c>
      <c r="C1356">
        <f t="shared" si="67"/>
        <v>3.3888341884422746E-2</v>
      </c>
      <c r="D1356">
        <f t="shared" si="68"/>
        <v>-1.9555167773156423E-2</v>
      </c>
    </row>
    <row r="1357" spans="1:4" x14ac:dyDescent="0.4">
      <c r="A1357">
        <f t="shared" si="66"/>
        <v>3.3888341884422746E-2</v>
      </c>
      <c r="B1357">
        <f t="shared" si="66"/>
        <v>-1.9555167773156423E-2</v>
      </c>
      <c r="C1357">
        <f t="shared" si="67"/>
        <v>3.369158466879129E-2</v>
      </c>
      <c r="D1357">
        <f t="shared" si="68"/>
        <v>-1.9796275353134867E-2</v>
      </c>
    </row>
    <row r="1358" spans="1:4" x14ac:dyDescent="0.4">
      <c r="A1358">
        <f t="shared" si="66"/>
        <v>3.369158466879129E-2</v>
      </c>
      <c r="B1358">
        <f t="shared" si="66"/>
        <v>-1.9796275353134867E-2</v>
      </c>
      <c r="C1358">
        <f t="shared" si="67"/>
        <v>3.3492432242910333E-2</v>
      </c>
      <c r="D1358">
        <f t="shared" si="68"/>
        <v>-2.0034209823057106E-2</v>
      </c>
    </row>
    <row r="1359" spans="1:4" x14ac:dyDescent="0.4">
      <c r="A1359">
        <f t="shared" si="66"/>
        <v>3.3492432242910333E-2</v>
      </c>
      <c r="B1359">
        <f t="shared" si="66"/>
        <v>-2.0034209823057106E-2</v>
      </c>
      <c r="C1359">
        <f t="shared" si="67"/>
        <v>3.329091637831319E-2</v>
      </c>
      <c r="D1359">
        <f t="shared" si="68"/>
        <v>-2.0268963096370923E-2</v>
      </c>
    </row>
    <row r="1360" spans="1:4" x14ac:dyDescent="0.4">
      <c r="A1360">
        <f t="shared" si="66"/>
        <v>3.329091637831319E-2</v>
      </c>
      <c r="B1360">
        <f t="shared" si="66"/>
        <v>-2.0268963096370923E-2</v>
      </c>
      <c r="C1360">
        <f t="shared" si="67"/>
        <v>3.3087068925607976E-2</v>
      </c>
      <c r="D1360">
        <f t="shared" si="68"/>
        <v>-2.0500527444672199E-2</v>
      </c>
    </row>
    <row r="1361" spans="1:4" x14ac:dyDescent="0.4">
      <c r="A1361">
        <f t="shared" si="66"/>
        <v>3.3087068925607976E-2</v>
      </c>
      <c r="B1361">
        <f t="shared" si="66"/>
        <v>-2.0500527444672199E-2</v>
      </c>
      <c r="C1361">
        <f t="shared" si="67"/>
        <v>3.288092181090109E-2</v>
      </c>
      <c r="D1361">
        <f t="shared" si="68"/>
        <v>-2.0728895496704917E-2</v>
      </c>
    </row>
    <row r="1362" spans="1:4" x14ac:dyDescent="0.4">
      <c r="A1362">
        <f t="shared" si="66"/>
        <v>3.288092181090109E-2</v>
      </c>
      <c r="B1362">
        <f t="shared" si="66"/>
        <v>-2.0728895496704917E-2</v>
      </c>
      <c r="C1362">
        <f t="shared" si="67"/>
        <v>3.2672507032230916E-2</v>
      </c>
      <c r="D1362">
        <f t="shared" si="68"/>
        <v>-2.0954060237330405E-2</v>
      </c>
    </row>
    <row r="1363" spans="1:4" x14ac:dyDescent="0.4">
      <c r="A1363">
        <f t="shared" si="66"/>
        <v>3.2672507032230916E-2</v>
      </c>
      <c r="B1363">
        <f t="shared" si="66"/>
        <v>-2.0954060237330405E-2</v>
      </c>
      <c r="C1363">
        <f t="shared" si="67"/>
        <v>3.2461856656011936E-2</v>
      </c>
      <c r="D1363">
        <f t="shared" si="68"/>
        <v>-2.1176015006466063E-2</v>
      </c>
    </row>
    <row r="1364" spans="1:4" x14ac:dyDescent="0.4">
      <c r="A1364">
        <f t="shared" si="66"/>
        <v>3.2461856656011936E-2</v>
      </c>
      <c r="B1364">
        <f t="shared" si="66"/>
        <v>-2.1176015006466063E-2</v>
      </c>
      <c r="C1364">
        <f t="shared" si="67"/>
        <v>3.2249002813489636E-2</v>
      </c>
      <c r="D1364">
        <f t="shared" si="68"/>
        <v>-2.1394753497993853E-2</v>
      </c>
    </row>
    <row r="1365" spans="1:4" x14ac:dyDescent="0.4">
      <c r="A1365">
        <f t="shared" si="66"/>
        <v>3.2249002813489636E-2</v>
      </c>
      <c r="B1365">
        <f t="shared" si="66"/>
        <v>-2.1394753497993853E-2</v>
      </c>
      <c r="C1365">
        <f t="shared" si="67"/>
        <v>3.2033977697206471E-2</v>
      </c>
      <c r="D1365">
        <f t="shared" si="68"/>
        <v>-2.1610269758638782E-2</v>
      </c>
    </row>
    <row r="1366" spans="1:4" x14ac:dyDescent="0.4">
      <c r="A1366">
        <f t="shared" si="66"/>
        <v>3.2033977697206471E-2</v>
      </c>
      <c r="B1366">
        <f t="shared" si="66"/>
        <v>-2.1610269758638782E-2</v>
      </c>
      <c r="C1366">
        <f t="shared" si="67"/>
        <v>3.1816813557479187E-2</v>
      </c>
      <c r="D1366">
        <f t="shared" si="68"/>
        <v>-2.1822558186817654E-2</v>
      </c>
    </row>
    <row r="1367" spans="1:4" x14ac:dyDescent="0.4">
      <c r="A1367">
        <f t="shared" si="66"/>
        <v>3.1816813557479187E-2</v>
      </c>
      <c r="B1367">
        <f t="shared" si="66"/>
        <v>-2.1822558186817654E-2</v>
      </c>
      <c r="C1367">
        <f t="shared" si="67"/>
        <v>3.1597542698887808E-2</v>
      </c>
      <c r="D1367">
        <f t="shared" si="68"/>
        <v>-2.2031613531458358E-2</v>
      </c>
    </row>
    <row r="1368" spans="1:4" x14ac:dyDescent="0.4">
      <c r="A1368">
        <f t="shared" si="66"/>
        <v>3.1597542698887808E-2</v>
      </c>
      <c r="B1368">
        <f t="shared" si="66"/>
        <v>-2.2031613531458358E-2</v>
      </c>
      <c r="C1368">
        <f t="shared" si="67"/>
        <v>3.1376197476776564E-2</v>
      </c>
      <c r="D1368">
        <f t="shared" si="68"/>
        <v>-2.2237430890789944E-2</v>
      </c>
    </row>
    <row r="1369" spans="1:4" x14ac:dyDescent="0.4">
      <c r="A1369">
        <f t="shared" si="66"/>
        <v>3.1376197476776564E-2</v>
      </c>
      <c r="B1369">
        <f t="shared" si="66"/>
        <v>-2.2237430890789944E-2</v>
      </c>
      <c r="C1369">
        <f t="shared" si="67"/>
        <v>3.1152810293767097E-2</v>
      </c>
      <c r="D1369">
        <f t="shared" si="68"/>
        <v>-2.2440005711103762E-2</v>
      </c>
    </row>
    <row r="1370" spans="1:4" x14ac:dyDescent="0.4">
      <c r="A1370">
        <f t="shared" si="66"/>
        <v>3.1152810293767097E-2</v>
      </c>
      <c r="B1370">
        <f t="shared" si="66"/>
        <v>-2.2440005711103762E-2</v>
      </c>
      <c r="C1370">
        <f t="shared" si="67"/>
        <v>3.0927413596284148E-2</v>
      </c>
      <c r="D1370">
        <f t="shared" si="68"/>
        <v>-2.2639333785485913E-2</v>
      </c>
    </row>
    <row r="1371" spans="1:4" x14ac:dyDescent="0.4">
      <c r="A1371">
        <f t="shared" ref="A1371:B1434" si="69">C1370</f>
        <v>3.0927413596284148E-2</v>
      </c>
      <c r="B1371">
        <f t="shared" si="69"/>
        <v>-2.2639333785485913E-2</v>
      </c>
      <c r="C1371">
        <f t="shared" si="67"/>
        <v>3.0700039871094112E-2</v>
      </c>
      <c r="D1371">
        <f t="shared" si="68"/>
        <v>-2.2835411252521327E-2</v>
      </c>
    </row>
    <row r="1372" spans="1:4" x14ac:dyDescent="0.4">
      <c r="A1372">
        <f t="shared" si="69"/>
        <v>3.0700039871094112E-2</v>
      </c>
      <c r="B1372">
        <f t="shared" si="69"/>
        <v>-2.2835411252521327E-2</v>
      </c>
      <c r="C1372">
        <f t="shared" si="67"/>
        <v>3.0470721641856657E-2</v>
      </c>
      <c r="D1372">
        <f t="shared" si="68"/>
        <v>-2.3028234594969662E-2</v>
      </c>
    </row>
    <row r="1373" spans="1:4" x14ac:dyDescent="0.4">
      <c r="A1373">
        <f t="shared" si="69"/>
        <v>3.0470721641856657E-2</v>
      </c>
      <c r="B1373">
        <f t="shared" si="69"/>
        <v>-2.3028234594969662E-2</v>
      </c>
      <c r="C1373">
        <f t="shared" si="67"/>
        <v>3.0239491465689741E-2</v>
      </c>
      <c r="D1373">
        <f t="shared" si="68"/>
        <v>-2.3217800638413381E-2</v>
      </c>
    </row>
    <row r="1374" spans="1:4" x14ac:dyDescent="0.4">
      <c r="A1374">
        <f t="shared" si="69"/>
        <v>3.0239491465689741E-2</v>
      </c>
      <c r="B1374">
        <f t="shared" si="69"/>
        <v>-2.3217800638413381E-2</v>
      </c>
      <c r="C1374">
        <f t="shared" si="67"/>
        <v>3.0006381929748284E-2</v>
      </c>
      <c r="D1374">
        <f t="shared" si="68"/>
        <v>-2.3404106549878213E-2</v>
      </c>
    </row>
    <row r="1375" spans="1:4" x14ac:dyDescent="0.4">
      <c r="A1375">
        <f t="shared" si="69"/>
        <v>3.0006381929748284E-2</v>
      </c>
      <c r="B1375">
        <f t="shared" si="69"/>
        <v>-2.3404106549878213E-2</v>
      </c>
      <c r="C1375">
        <f t="shared" si="67"/>
        <v>2.9771425647816763E-2</v>
      </c>
      <c r="D1375">
        <f t="shared" si="68"/>
        <v>-2.3587149836426305E-2</v>
      </c>
    </row>
    <row r="1376" spans="1:4" x14ac:dyDescent="0.4">
      <c r="A1376">
        <f t="shared" si="69"/>
        <v>2.9771425647816763E-2</v>
      </c>
      <c r="B1376">
        <f t="shared" si="69"/>
        <v>-2.3587149836426305E-2</v>
      </c>
      <c r="C1376">
        <f t="shared" si="67"/>
        <v>2.953465525691602E-2</v>
      </c>
      <c r="D1376">
        <f t="shared" si="68"/>
        <v>-2.3766928343722342E-2</v>
      </c>
    </row>
    <row r="1377" spans="1:4" x14ac:dyDescent="0.4">
      <c r="A1377">
        <f t="shared" si="69"/>
        <v>2.953465525691602E-2</v>
      </c>
      <c r="B1377">
        <f t="shared" si="69"/>
        <v>-2.3766928343722342E-2</v>
      </c>
      <c r="C1377">
        <f t="shared" si="67"/>
        <v>2.9296103413924544E-2</v>
      </c>
      <c r="D1377">
        <f t="shared" si="68"/>
        <v>-2.394344025457289E-2</v>
      </c>
    </row>
    <row r="1378" spans="1:4" x14ac:dyDescent="0.4">
      <c r="A1378">
        <f t="shared" si="69"/>
        <v>2.9296103413924544E-2</v>
      </c>
      <c r="B1378">
        <f t="shared" si="69"/>
        <v>-2.394344025457289E-2</v>
      </c>
      <c r="C1378">
        <f t="shared" si="67"/>
        <v>2.9055802792214484E-2</v>
      </c>
      <c r="D1378">
        <f t="shared" si="68"/>
        <v>-2.411668408743927E-2</v>
      </c>
    </row>
    <row r="1379" spans="1:4" x14ac:dyDescent="0.4">
      <c r="A1379">
        <f t="shared" si="69"/>
        <v>2.9055802792214484E-2</v>
      </c>
      <c r="B1379">
        <f t="shared" si="69"/>
        <v>-2.411668408743927E-2</v>
      </c>
      <c r="C1379">
        <f t="shared" si="67"/>
        <v>2.8813786078302667E-2</v>
      </c>
      <c r="D1379">
        <f t="shared" si="68"/>
        <v>-2.4286658694924218E-2</v>
      </c>
    </row>
    <row r="1380" spans="1:4" x14ac:dyDescent="0.4">
      <c r="A1380">
        <f t="shared" si="69"/>
        <v>2.8813786078302667E-2</v>
      </c>
      <c r="B1380">
        <f t="shared" si="69"/>
        <v>-2.4286658694924218E-2</v>
      </c>
      <c r="C1380">
        <f t="shared" si="67"/>
        <v>2.8570085968516883E-2</v>
      </c>
      <c r="D1380">
        <f t="shared" si="68"/>
        <v>-2.4453363262232623E-2</v>
      </c>
    </row>
    <row r="1381" spans="1:4" x14ac:dyDescent="0.4">
      <c r="A1381">
        <f t="shared" si="69"/>
        <v>2.8570085968516883E-2</v>
      </c>
      <c r="B1381">
        <f t="shared" si="69"/>
        <v>-2.4453363262232623E-2</v>
      </c>
      <c r="C1381">
        <f t="shared" si="67"/>
        <v>2.8324735165677687E-2</v>
      </c>
      <c r="D1381">
        <f t="shared" si="68"/>
        <v>-2.461679730560663E-2</v>
      </c>
    </row>
    <row r="1382" spans="1:4" x14ac:dyDescent="0.4">
      <c r="A1382">
        <f t="shared" si="69"/>
        <v>2.8324735165677687E-2</v>
      </c>
      <c r="B1382">
        <f t="shared" si="69"/>
        <v>-2.461679730560663E-2</v>
      </c>
      <c r="C1382">
        <f t="shared" si="67"/>
        <v>2.8077766375795978E-2</v>
      </c>
      <c r="D1382">
        <f t="shared" si="68"/>
        <v>-2.4776960670735374E-2</v>
      </c>
    </row>
    <row r="1383" spans="1:4" x14ac:dyDescent="0.4">
      <c r="A1383">
        <f t="shared" si="69"/>
        <v>2.8077766375795978E-2</v>
      </c>
      <c r="B1383">
        <f t="shared" si="69"/>
        <v>-2.4776960670735374E-2</v>
      </c>
      <c r="C1383">
        <f t="shared" si="67"/>
        <v>2.7829212304786605E-2</v>
      </c>
      <c r="D1383">
        <f t="shared" si="68"/>
        <v>-2.4933853531139655E-2</v>
      </c>
    </row>
    <row r="1384" spans="1:4" x14ac:dyDescent="0.4">
      <c r="A1384">
        <f t="shared" si="69"/>
        <v>2.7829212304786605E-2</v>
      </c>
      <c r="B1384">
        <f t="shared" si="69"/>
        <v>-2.4933853531139655E-2</v>
      </c>
      <c r="C1384">
        <f t="shared" si="67"/>
        <v>2.7579105655198246E-2</v>
      </c>
      <c r="D1384">
        <f t="shared" si="68"/>
        <v>-2.5087476386531825E-2</v>
      </c>
    </row>
    <row r="1385" spans="1:4" x14ac:dyDescent="0.4">
      <c r="A1385">
        <f t="shared" si="69"/>
        <v>2.7579105655198246E-2</v>
      </c>
      <c r="B1385">
        <f t="shared" si="69"/>
        <v>-2.5087476386531825E-2</v>
      </c>
      <c r="C1385">
        <f t="shared" si="67"/>
        <v>2.7327479122959832E-2</v>
      </c>
      <c r="D1385">
        <f t="shared" si="68"/>
        <v>-2.5237830061151149E-2</v>
      </c>
    </row>
    <row r="1386" spans="1:4" x14ac:dyDescent="0.4">
      <c r="A1386">
        <f t="shared" si="69"/>
        <v>2.7327479122959832E-2</v>
      </c>
      <c r="B1386">
        <f t="shared" si="69"/>
        <v>-2.5237830061151149E-2</v>
      </c>
      <c r="C1386">
        <f t="shared" si="67"/>
        <v>2.70743653941437E-2</v>
      </c>
      <c r="D1386">
        <f t="shared" si="68"/>
        <v>-2.5384915702074993E-2</v>
      </c>
    </row>
    <row r="1387" spans="1:4" x14ac:dyDescent="0.4">
      <c r="A1387">
        <f t="shared" si="69"/>
        <v>2.70743653941437E-2</v>
      </c>
      <c r="B1387">
        <f t="shared" si="69"/>
        <v>-2.5384915702074993E-2</v>
      </c>
      <c r="C1387">
        <f t="shared" si="67"/>
        <v>2.6819797141745795E-2</v>
      </c>
      <c r="D1387">
        <f t="shared" si="68"/>
        <v>-2.5528734777506053E-2</v>
      </c>
    </row>
    <row r="1388" spans="1:4" x14ac:dyDescent="0.4">
      <c r="A1388">
        <f t="shared" si="69"/>
        <v>2.6819797141745795E-2</v>
      </c>
      <c r="B1388">
        <f t="shared" si="69"/>
        <v>-2.5528734777506053E-2</v>
      </c>
      <c r="C1388">
        <f t="shared" si="67"/>
        <v>2.6563807022483087E-2</v>
      </c>
      <c r="D1388">
        <f t="shared" si="68"/>
        <v>-2.5669289075035982E-2</v>
      </c>
    </row>
    <row r="1389" spans="1:4" x14ac:dyDescent="0.4">
      <c r="A1389">
        <f t="shared" si="69"/>
        <v>2.6563807022483087E-2</v>
      </c>
      <c r="B1389">
        <f t="shared" si="69"/>
        <v>-2.5669289075035982E-2</v>
      </c>
      <c r="C1389">
        <f t="shared" si="67"/>
        <v>2.6306427673608478E-2</v>
      </c>
      <c r="D1389">
        <f t="shared" si="68"/>
        <v>-2.5806580699885635E-2</v>
      </c>
    </row>
    <row r="1390" spans="1:4" x14ac:dyDescent="0.4">
      <c r="A1390">
        <f t="shared" si="69"/>
        <v>2.6306427673608478E-2</v>
      </c>
      <c r="B1390">
        <f t="shared" si="69"/>
        <v>-2.5806580699885635E-2</v>
      </c>
      <c r="C1390">
        <f t="shared" si="67"/>
        <v>2.6047691709743439E-2</v>
      </c>
      <c r="D1390">
        <f t="shared" si="68"/>
        <v>-2.5940612073122291E-2</v>
      </c>
    </row>
    <row r="1391" spans="1:4" x14ac:dyDescent="0.4">
      <c r="A1391">
        <f t="shared" si="69"/>
        <v>2.6047691709743439E-2</v>
      </c>
      <c r="B1391">
        <f t="shared" si="69"/>
        <v>-2.5940612073122291E-2</v>
      </c>
      <c r="C1391">
        <f t="shared" si="67"/>
        <v>2.5787631719728556E-2</v>
      </c>
      <c r="D1391">
        <f t="shared" si="68"/>
        <v>-2.6071385929854113E-2</v>
      </c>
    </row>
    <row r="1392" spans="1:4" x14ac:dyDescent="0.4">
      <c r="A1392">
        <f t="shared" si="69"/>
        <v>2.5787631719728556E-2</v>
      </c>
      <c r="B1392">
        <f t="shared" si="69"/>
        <v>-2.6071385929854113E-2</v>
      </c>
      <c r="C1392">
        <f t="shared" si="67"/>
        <v>2.5526280263492275E-2</v>
      </c>
      <c r="D1392">
        <f t="shared" si="68"/>
        <v>-2.6198905317402127E-2</v>
      </c>
    </row>
    <row r="1393" spans="1:4" x14ac:dyDescent="0.4">
      <c r="A1393">
        <f t="shared" si="69"/>
        <v>2.5526280263492275E-2</v>
      </c>
      <c r="B1393">
        <f t="shared" si="69"/>
        <v>-2.6198905317402127E-2</v>
      </c>
      <c r="C1393">
        <f t="shared" si="67"/>
        <v>2.5263669868938014E-2</v>
      </c>
      <c r="D1393">
        <f t="shared" si="68"/>
        <v>-2.6323173593450037E-2</v>
      </c>
    </row>
    <row r="1394" spans="1:4" x14ac:dyDescent="0.4">
      <c r="A1394">
        <f t="shared" si="69"/>
        <v>2.5263669868938014E-2</v>
      </c>
      <c r="B1394">
        <f t="shared" si="69"/>
        <v>-2.6323173593450037E-2</v>
      </c>
      <c r="C1394">
        <f t="shared" si="67"/>
        <v>2.4999833028849904E-2</v>
      </c>
      <c r="D1394">
        <f t="shared" si="68"/>
        <v>-2.6444194424172167E-2</v>
      </c>
    </row>
    <row r="1395" spans="1:4" x14ac:dyDescent="0.4">
      <c r="A1395">
        <f t="shared" si="69"/>
        <v>2.4999833028849904E-2</v>
      </c>
      <c r="B1395">
        <f t="shared" si="69"/>
        <v>-2.6444194424172167E-2</v>
      </c>
      <c r="C1395">
        <f t="shared" si="67"/>
        <v>2.4734802197817346E-2</v>
      </c>
      <c r="D1395">
        <f t="shared" si="68"/>
        <v>-2.6561971782339804E-2</v>
      </c>
    </row>
    <row r="1396" spans="1:4" x14ac:dyDescent="0.4">
      <c r="A1396">
        <f t="shared" si="69"/>
        <v>2.4734802197817346E-2</v>
      </c>
      <c r="B1396">
        <f t="shared" si="69"/>
        <v>-2.6561971782339804E-2</v>
      </c>
      <c r="C1396">
        <f t="shared" si="67"/>
        <v>2.4468609789178617E-2</v>
      </c>
      <c r="D1396">
        <f t="shared" si="68"/>
        <v>-2.6676509945406279E-2</v>
      </c>
    </row>
    <row r="1397" spans="1:4" x14ac:dyDescent="0.4">
      <c r="A1397">
        <f t="shared" si="69"/>
        <v>2.4468609789178617E-2</v>
      </c>
      <c r="B1397">
        <f t="shared" si="69"/>
        <v>-2.6676509945406279E-2</v>
      </c>
      <c r="C1397">
        <f t="shared" si="67"/>
        <v>2.4201288171983731E-2</v>
      </c>
      <c r="D1397">
        <f t="shared" si="68"/>
        <v>-2.6787813493571032E-2</v>
      </c>
    </row>
    <row r="1398" spans="1:4" x14ac:dyDescent="0.4">
      <c r="A1398">
        <f t="shared" si="69"/>
        <v>2.4201288171983731E-2</v>
      </c>
      <c r="B1398">
        <f t="shared" si="69"/>
        <v>-2.6787813493571032E-2</v>
      </c>
      <c r="C1398">
        <f t="shared" si="67"/>
        <v>2.393286966797676E-2</v>
      </c>
      <c r="D1398">
        <f t="shared" si="68"/>
        <v>-2.6895887307823014E-2</v>
      </c>
    </row>
    <row r="1399" spans="1:4" x14ac:dyDescent="0.4">
      <c r="A1399">
        <f t="shared" si="69"/>
        <v>2.393286966797676E-2</v>
      </c>
      <c r="B1399">
        <f t="shared" si="69"/>
        <v>-2.6895887307823014E-2</v>
      </c>
      <c r="C1399">
        <f t="shared" si="67"/>
        <v>2.3663386548597825E-2</v>
      </c>
      <c r="D1399">
        <f t="shared" si="68"/>
        <v>-2.7000736567963667E-2</v>
      </c>
    </row>
    <row r="1400" spans="1:4" x14ac:dyDescent="0.4">
      <c r="A1400">
        <f t="shared" si="69"/>
        <v>2.3663386548597825E-2</v>
      </c>
      <c r="B1400">
        <f t="shared" si="69"/>
        <v>-2.7000736567963667E-2</v>
      </c>
      <c r="C1400">
        <f t="shared" si="67"/>
        <v>2.3392871032004957E-2</v>
      </c>
      <c r="D1400">
        <f t="shared" si="68"/>
        <v>-2.7102366750609827E-2</v>
      </c>
    </row>
    <row r="1401" spans="1:4" x14ac:dyDescent="0.4">
      <c r="A1401">
        <f t="shared" si="69"/>
        <v>2.3392871032004957E-2</v>
      </c>
      <c r="B1401">
        <f t="shared" si="69"/>
        <v>-2.7102366750609827E-2</v>
      </c>
      <c r="C1401">
        <f t="shared" si="67"/>
        <v>2.3121355280116024E-2</v>
      </c>
      <c r="D1401">
        <f t="shared" si="68"/>
        <v>-2.7200783627176827E-2</v>
      </c>
    </row>
    <row r="1402" spans="1:4" x14ac:dyDescent="0.4">
      <c r="A1402">
        <f t="shared" si="69"/>
        <v>2.3121355280116024E-2</v>
      </c>
      <c r="B1402">
        <f t="shared" si="69"/>
        <v>-2.7200783627176827E-2</v>
      </c>
      <c r="C1402">
        <f t="shared" si="67"/>
        <v>2.284887139567093E-2</v>
      </c>
      <c r="D1402">
        <f t="shared" si="68"/>
        <v>-2.7295993261842105E-2</v>
      </c>
    </row>
    <row r="1403" spans="1:4" x14ac:dyDescent="0.4">
      <c r="A1403">
        <f t="shared" si="69"/>
        <v>2.284887139567093E-2</v>
      </c>
      <c r="B1403">
        <f t="shared" si="69"/>
        <v>-2.7295993261842105E-2</v>
      </c>
      <c r="C1403">
        <f t="shared" si="67"/>
        <v>2.2575451419314271E-2</v>
      </c>
      <c r="D1403">
        <f t="shared" si="68"/>
        <v>-2.7388002009489602E-2</v>
      </c>
    </row>
    <row r="1404" spans="1:4" x14ac:dyDescent="0.4">
      <c r="A1404">
        <f t="shared" si="69"/>
        <v>2.2575451419314271E-2</v>
      </c>
      <c r="B1404">
        <f t="shared" si="69"/>
        <v>-2.7388002009489602E-2</v>
      </c>
      <c r="C1404">
        <f t="shared" si="67"/>
        <v>2.2301127326698648E-2</v>
      </c>
      <c r="D1404">
        <f t="shared" si="68"/>
        <v>-2.7476816513635295E-2</v>
      </c>
    </row>
    <row r="1405" spans="1:4" x14ac:dyDescent="0.4">
      <c r="A1405">
        <f t="shared" si="69"/>
        <v>2.2301127326698648E-2</v>
      </c>
      <c r="B1405">
        <f t="shared" si="69"/>
        <v>-2.7476816513635295E-2</v>
      </c>
      <c r="C1405">
        <f t="shared" si="67"/>
        <v>2.2025931025608802E-2</v>
      </c>
      <c r="D1405">
        <f t="shared" si="68"/>
        <v>-2.7562443704334104E-2</v>
      </c>
    </row>
    <row r="1406" spans="1:4" x14ac:dyDescent="0.4">
      <c r="A1406">
        <f t="shared" si="69"/>
        <v>2.2025931025608802E-2</v>
      </c>
      <c r="B1406">
        <f t="shared" si="69"/>
        <v>-2.7562443704334104E-2</v>
      </c>
      <c r="C1406">
        <f t="shared" si="67"/>
        <v>2.1749894353106789E-2</v>
      </c>
      <c r="D1406">
        <f t="shared" si="68"/>
        <v>-2.7644890796068522E-2</v>
      </c>
    </row>
    <row r="1407" spans="1:4" x14ac:dyDescent="0.4">
      <c r="A1407">
        <f t="shared" si="69"/>
        <v>2.1749894353106789E-2</v>
      </c>
      <c r="B1407">
        <f t="shared" si="69"/>
        <v>-2.7644890796068522E-2</v>
      </c>
      <c r="C1407">
        <f t="shared" si="67"/>
        <v>2.1473049072698352E-2</v>
      </c>
      <c r="D1407">
        <f t="shared" si="68"/>
        <v>-2.7724165285619246E-2</v>
      </c>
    </row>
    <row r="1408" spans="1:4" x14ac:dyDescent="0.4">
      <c r="A1408">
        <f t="shared" si="69"/>
        <v>2.1473049072698352E-2</v>
      </c>
      <c r="B1408">
        <f t="shared" si="69"/>
        <v>-2.7724165285619246E-2</v>
      </c>
      <c r="C1408">
        <f t="shared" si="67"/>
        <v>2.1195426871520665E-2</v>
      </c>
      <c r="D1408">
        <f t="shared" si="68"/>
        <v>-2.7800274949918134E-2</v>
      </c>
    </row>
    <row r="1409" spans="1:4" x14ac:dyDescent="0.4">
      <c r="A1409">
        <f t="shared" si="69"/>
        <v>2.1195426871520665E-2</v>
      </c>
      <c r="B1409">
        <f t="shared" si="69"/>
        <v>-2.7800274949918134E-2</v>
      </c>
      <c r="C1409">
        <f t="shared" si="67"/>
        <v>2.0917059357551657E-2</v>
      </c>
      <c r="D1409">
        <f t="shared" si="68"/>
        <v>-2.7873227843883748E-2</v>
      </c>
    </row>
    <row r="1410" spans="1:4" x14ac:dyDescent="0.4">
      <c r="A1410">
        <f t="shared" si="69"/>
        <v>2.0917059357551657E-2</v>
      </c>
      <c r="B1410">
        <f t="shared" si="69"/>
        <v>-2.7873227843883748E-2</v>
      </c>
      <c r="C1410">
        <f t="shared" si="67"/>
        <v>2.063797805684104E-2</v>
      </c>
      <c r="D1410">
        <f t="shared" si="68"/>
        <v>-2.7943032298239846E-2</v>
      </c>
    </row>
    <row r="1411" spans="1:4" x14ac:dyDescent="0.4">
      <c r="A1411">
        <f t="shared" si="69"/>
        <v>2.063797805684104E-2</v>
      </c>
      <c r="B1411">
        <f t="shared" si="69"/>
        <v>-2.7943032298239846E-2</v>
      </c>
      <c r="C1411">
        <f t="shared" ref="C1411:C1474" si="70">(0.01*D1411+B1411*0.01+2*A1411)/2</f>
        <v>2.0358214410763256E-2</v>
      </c>
      <c r="D1411">
        <f t="shared" ref="D1411:D1474" si="71">B1411-(A1411+0.5*B1411)*0.01</f>
        <v>-2.8009696917317056E-2</v>
      </c>
    </row>
    <row r="1412" spans="1:4" x14ac:dyDescent="0.4">
      <c r="A1412">
        <f t="shared" si="69"/>
        <v>2.0358214410763256E-2</v>
      </c>
      <c r="B1412">
        <f t="shared" si="69"/>
        <v>-2.8009696917317056E-2</v>
      </c>
      <c r="C1412">
        <f t="shared" si="70"/>
        <v>2.0077799773292479E-2</v>
      </c>
      <c r="D1412">
        <f t="shared" si="71"/>
        <v>-2.8073230576838103E-2</v>
      </c>
    </row>
    <row r="1413" spans="1:4" x14ac:dyDescent="0.4">
      <c r="A1413">
        <f t="shared" si="69"/>
        <v>2.0077799773292479E-2</v>
      </c>
      <c r="B1413">
        <f t="shared" si="69"/>
        <v>-2.8073230576838103E-2</v>
      </c>
      <c r="C1413">
        <f t="shared" si="70"/>
        <v>1.9796765408299853E-2</v>
      </c>
      <c r="D1413">
        <f t="shared" si="71"/>
        <v>-2.8133642421686839E-2</v>
      </c>
    </row>
    <row r="1414" spans="1:4" x14ac:dyDescent="0.4">
      <c r="A1414">
        <f t="shared" si="69"/>
        <v>1.9796765408299853E-2</v>
      </c>
      <c r="B1414">
        <f t="shared" si="69"/>
        <v>-2.8133642421686839E-2</v>
      </c>
      <c r="C1414">
        <f t="shared" si="70"/>
        <v>1.951514248687311E-2</v>
      </c>
      <c r="D1414">
        <f t="shared" si="71"/>
        <v>-2.8190941863661403E-2</v>
      </c>
    </row>
    <row r="1415" spans="1:4" x14ac:dyDescent="0.4">
      <c r="A1415">
        <f t="shared" si="69"/>
        <v>1.951514248687311E-2</v>
      </c>
      <c r="B1415">
        <f t="shared" si="69"/>
        <v>-2.8190941863661403E-2</v>
      </c>
      <c r="C1415">
        <f t="shared" si="70"/>
        <v>1.9232962084658745E-2</v>
      </c>
      <c r="D1415">
        <f t="shared" si="71"/>
        <v>-2.8245138579211827E-2</v>
      </c>
    </row>
    <row r="1416" spans="1:4" x14ac:dyDescent="0.4">
      <c r="A1416">
        <f t="shared" si="69"/>
        <v>1.9232962084658745E-2</v>
      </c>
      <c r="B1416">
        <f t="shared" si="69"/>
        <v>-2.8245138579211827E-2</v>
      </c>
      <c r="C1416">
        <f t="shared" si="70"/>
        <v>1.8950255179226872E-2</v>
      </c>
      <c r="D1416">
        <f t="shared" si="71"/>
        <v>-2.8296242507162356E-2</v>
      </c>
    </row>
    <row r="1417" spans="1:4" x14ac:dyDescent="0.4">
      <c r="A1417">
        <f t="shared" si="69"/>
        <v>1.8950255179226872E-2</v>
      </c>
      <c r="B1417">
        <f t="shared" si="69"/>
        <v>-2.8296242507162356E-2</v>
      </c>
      <c r="C1417">
        <f t="shared" si="70"/>
        <v>1.8667052647458965E-2</v>
      </c>
      <c r="D1417">
        <f t="shared" si="71"/>
        <v>-2.8344263846418815E-2</v>
      </c>
    </row>
    <row r="1418" spans="1:4" x14ac:dyDescent="0.4">
      <c r="A1418">
        <f t="shared" si="69"/>
        <v>1.8667052647458965E-2</v>
      </c>
      <c r="B1418">
        <f t="shared" si="69"/>
        <v>-2.8344263846418815E-2</v>
      </c>
      <c r="C1418">
        <f t="shared" si="70"/>
        <v>1.8383385262958563E-2</v>
      </c>
      <c r="D1418">
        <f t="shared" si="71"/>
        <v>-2.8389213053661311E-2</v>
      </c>
    </row>
    <row r="1419" spans="1:4" x14ac:dyDescent="0.4">
      <c r="A1419">
        <f t="shared" si="69"/>
        <v>1.8383385262958563E-2</v>
      </c>
      <c r="B1419">
        <f t="shared" si="69"/>
        <v>-2.8389213053661311E-2</v>
      </c>
      <c r="C1419">
        <f t="shared" si="70"/>
        <v>1.8099283693485145E-2</v>
      </c>
      <c r="D1419">
        <f t="shared" si="71"/>
        <v>-2.8431100841022589E-2</v>
      </c>
    </row>
    <row r="1420" spans="1:4" x14ac:dyDescent="0.4">
      <c r="A1420">
        <f t="shared" si="69"/>
        <v>1.8099283693485145E-2</v>
      </c>
      <c r="B1420">
        <f t="shared" si="69"/>
        <v>-2.8431100841022589E-2</v>
      </c>
      <c r="C1420">
        <f t="shared" si="70"/>
        <v>1.781477849841127E-2</v>
      </c>
      <c r="D1420">
        <f t="shared" si="71"/>
        <v>-2.8469938173752329E-2</v>
      </c>
    </row>
    <row r="1421" spans="1:4" x14ac:dyDescent="0.4">
      <c r="A1421">
        <f t="shared" si="69"/>
        <v>1.781477849841127E-2</v>
      </c>
      <c r="B1421">
        <f t="shared" si="69"/>
        <v>-2.8469938173752329E-2</v>
      </c>
      <c r="C1421">
        <f t="shared" si="70"/>
        <v>1.752990012620317E-2</v>
      </c>
      <c r="D1421">
        <f t="shared" si="71"/>
        <v>-2.850573626786768E-2</v>
      </c>
    </row>
    <row r="1422" spans="1:4" x14ac:dyDescent="0.4">
      <c r="A1422">
        <f t="shared" si="69"/>
        <v>1.752990012620317E-2</v>
      </c>
      <c r="B1422">
        <f t="shared" si="69"/>
        <v>-2.850573626786768E-2</v>
      </c>
      <c r="C1422">
        <f t="shared" si="70"/>
        <v>1.7244678911924879E-2</v>
      </c>
      <c r="D1422">
        <f t="shared" si="71"/>
        <v>-2.8538506587790374E-2</v>
      </c>
    </row>
    <row r="1423" spans="1:4" x14ac:dyDescent="0.4">
      <c r="A1423">
        <f t="shared" si="69"/>
        <v>1.7244678911924879E-2</v>
      </c>
      <c r="B1423">
        <f t="shared" si="69"/>
        <v>-2.8538506587790374E-2</v>
      </c>
      <c r="C1423">
        <f t="shared" si="70"/>
        <v>1.6959145074766074E-2</v>
      </c>
      <c r="D1423">
        <f t="shared" si="71"/>
        <v>-2.8568260843970669E-2</v>
      </c>
    </row>
    <row r="1424" spans="1:4" x14ac:dyDescent="0.4">
      <c r="A1424">
        <f t="shared" si="69"/>
        <v>1.6959145074766074E-2</v>
      </c>
      <c r="B1424">
        <f t="shared" si="69"/>
        <v>-2.8568260843970669E-2</v>
      </c>
      <c r="C1424">
        <f t="shared" si="70"/>
        <v>1.6673328715593728E-2</v>
      </c>
      <c r="D1424">
        <f t="shared" si="71"/>
        <v>-2.8595010990498475E-2</v>
      </c>
    </row>
    <row r="1425" spans="1:4" x14ac:dyDescent="0.4">
      <c r="A1425">
        <f t="shared" si="69"/>
        <v>1.6673328715593728E-2</v>
      </c>
      <c r="B1425">
        <f t="shared" si="69"/>
        <v>-2.8595010990498475E-2</v>
      </c>
      <c r="C1425">
        <f t="shared" si="70"/>
        <v>1.6387259814527724E-2</v>
      </c>
      <c r="D1425">
        <f t="shared" si="71"/>
        <v>-2.8618769222701922E-2</v>
      </c>
    </row>
    <row r="1426" spans="1:4" x14ac:dyDescent="0.4">
      <c r="A1426">
        <f t="shared" si="69"/>
        <v>1.6387259814527724E-2</v>
      </c>
      <c r="B1426">
        <f t="shared" si="69"/>
        <v>-2.8618769222701922E-2</v>
      </c>
      <c r="C1426">
        <f t="shared" si="70"/>
        <v>1.6100968228540548E-2</v>
      </c>
      <c r="D1426">
        <f t="shared" si="71"/>
        <v>-2.8639547974733691E-2</v>
      </c>
    </row>
    <row r="1427" spans="1:4" x14ac:dyDescent="0.4">
      <c r="A1427">
        <f t="shared" si="69"/>
        <v>1.6100968228540548E-2</v>
      </c>
      <c r="B1427">
        <f t="shared" si="69"/>
        <v>-2.8639547974733691E-2</v>
      </c>
      <c r="C1427">
        <f t="shared" si="70"/>
        <v>1.581448368908115E-2</v>
      </c>
      <c r="D1427">
        <f t="shared" si="71"/>
        <v>-2.8657359917145429E-2</v>
      </c>
    </row>
    <row r="1428" spans="1:4" x14ac:dyDescent="0.4">
      <c r="A1428">
        <f t="shared" si="69"/>
        <v>1.581448368908115E-2</v>
      </c>
      <c r="B1428">
        <f t="shared" si="69"/>
        <v>-2.8657359917145429E-2</v>
      </c>
      <c r="C1428">
        <f t="shared" si="70"/>
        <v>1.552783579972317E-2</v>
      </c>
      <c r="D1428">
        <f t="shared" si="71"/>
        <v>-2.8672217954450515E-2</v>
      </c>
    </row>
    <row r="1429" spans="1:4" x14ac:dyDescent="0.4">
      <c r="A1429">
        <f t="shared" si="69"/>
        <v>1.552783579972317E-2</v>
      </c>
      <c r="B1429">
        <f t="shared" si="69"/>
        <v>-2.8672217954450515E-2</v>
      </c>
      <c r="C1429">
        <f t="shared" si="70"/>
        <v>1.5241054033837539E-2</v>
      </c>
      <c r="D1429">
        <f t="shared" si="71"/>
        <v>-2.8684135222675496E-2</v>
      </c>
    </row>
    <row r="1430" spans="1:4" x14ac:dyDescent="0.4">
      <c r="A1430">
        <f t="shared" si="69"/>
        <v>1.5241054033837539E-2</v>
      </c>
      <c r="B1430">
        <f t="shared" si="69"/>
        <v>-2.8684135222675496E-2</v>
      </c>
      <c r="C1430">
        <f t="shared" si="70"/>
        <v>1.4954167732289659E-2</v>
      </c>
      <c r="D1430">
        <f t="shared" si="71"/>
        <v>-2.8693125086900494E-2</v>
      </c>
    </row>
    <row r="1431" spans="1:4" x14ac:dyDescent="0.4">
      <c r="A1431">
        <f t="shared" si="69"/>
        <v>1.4954167732289659E-2</v>
      </c>
      <c r="B1431">
        <f t="shared" si="69"/>
        <v>-2.8693125086900494E-2</v>
      </c>
      <c r="C1431">
        <f t="shared" si="70"/>
        <v>1.4667206101161212E-2</v>
      </c>
      <c r="D1431">
        <f t="shared" si="71"/>
        <v>-2.8699201138788887E-2</v>
      </c>
    </row>
    <row r="1432" spans="1:4" x14ac:dyDescent="0.4">
      <c r="A1432">
        <f t="shared" si="69"/>
        <v>1.4667206101161212E-2</v>
      </c>
      <c r="B1432">
        <f t="shared" si="69"/>
        <v>-2.8699201138788887E-2</v>
      </c>
      <c r="C1432">
        <f t="shared" si="70"/>
        <v>1.4380198209496734E-2</v>
      </c>
      <c r="D1432">
        <f t="shared" si="71"/>
        <v>-2.8702377194106555E-2</v>
      </c>
    </row>
    <row r="1433" spans="1:4" x14ac:dyDescent="0.4">
      <c r="A1433">
        <f t="shared" si="69"/>
        <v>1.4380198209496734E-2</v>
      </c>
      <c r="B1433">
        <f t="shared" si="69"/>
        <v>-2.8702377194106555E-2</v>
      </c>
      <c r="C1433">
        <f t="shared" si="70"/>
        <v>1.4093172987075046E-2</v>
      </c>
      <c r="D1433">
        <f t="shared" si="71"/>
        <v>-2.870266729023099E-2</v>
      </c>
    </row>
    <row r="1434" spans="1:4" x14ac:dyDescent="0.4">
      <c r="A1434">
        <f t="shared" si="69"/>
        <v>1.4093172987075046E-2</v>
      </c>
      <c r="B1434">
        <f t="shared" si="69"/>
        <v>-2.870266729023099E-2</v>
      </c>
      <c r="C1434">
        <f t="shared" si="70"/>
        <v>1.3806159222205638E-2</v>
      </c>
      <c r="D1434">
        <f t="shared" si="71"/>
        <v>-2.8700085683650584E-2</v>
      </c>
    </row>
    <row r="1435" spans="1:4" x14ac:dyDescent="0.4">
      <c r="A1435">
        <f t="shared" ref="A1435:B1498" si="72">C1434</f>
        <v>1.3806159222205638E-2</v>
      </c>
      <c r="B1435">
        <f t="shared" si="72"/>
        <v>-2.8700085683650584E-2</v>
      </c>
      <c r="C1435">
        <f t="shared" si="70"/>
        <v>1.3519185559550112E-2</v>
      </c>
      <c r="D1435">
        <f t="shared" si="71"/>
        <v>-2.8694646847454389E-2</v>
      </c>
    </row>
    <row r="1436" spans="1:4" x14ac:dyDescent="0.4">
      <c r="A1436">
        <f t="shared" si="72"/>
        <v>1.3519185559550112E-2</v>
      </c>
      <c r="B1436">
        <f t="shared" si="72"/>
        <v>-2.8694646847454389E-2</v>
      </c>
      <c r="C1436">
        <f t="shared" si="70"/>
        <v>1.3232280497968778E-2</v>
      </c>
      <c r="D1436">
        <f t="shared" si="71"/>
        <v>-2.8686365468812619E-2</v>
      </c>
    </row>
    <row r="1437" spans="1:4" x14ac:dyDescent="0.4">
      <c r="A1437">
        <f t="shared" si="72"/>
        <v>1.3232280497968778E-2</v>
      </c>
      <c r="B1437">
        <f t="shared" si="72"/>
        <v>-2.8686365468812619E-2</v>
      </c>
      <c r="C1437">
        <f t="shared" si="70"/>
        <v>1.2945472388392474E-2</v>
      </c>
      <c r="D1437">
        <f t="shared" si="71"/>
        <v>-2.8675256446448243E-2</v>
      </c>
    </row>
    <row r="1438" spans="1:4" x14ac:dyDescent="0.4">
      <c r="A1438">
        <f t="shared" si="72"/>
        <v>1.2945472388392474E-2</v>
      </c>
      <c r="B1438">
        <f t="shared" si="72"/>
        <v>-2.8675256446448243E-2</v>
      </c>
      <c r="C1438">
        <f t="shared" si="70"/>
        <v>1.2658789431719733E-2</v>
      </c>
      <c r="D1438">
        <f t="shared" si="71"/>
        <v>-2.8661334888099927E-2</v>
      </c>
    </row>
    <row r="1439" spans="1:4" x14ac:dyDescent="0.4">
      <c r="A1439">
        <f t="shared" si="72"/>
        <v>1.2658789431719733E-2</v>
      </c>
      <c r="B1439">
        <f t="shared" si="72"/>
        <v>-2.8661334888099927E-2</v>
      </c>
      <c r="C1439">
        <f t="shared" si="70"/>
        <v>1.237225967673935E-2</v>
      </c>
      <c r="D1439">
        <f t="shared" si="71"/>
        <v>-2.8644616107976625E-2</v>
      </c>
    </row>
    <row r="1440" spans="1:4" x14ac:dyDescent="0.4">
      <c r="A1440">
        <f t="shared" si="72"/>
        <v>1.237225967673935E-2</v>
      </c>
      <c r="B1440">
        <f t="shared" si="72"/>
        <v>-2.8644616107976625E-2</v>
      </c>
      <c r="C1440">
        <f t="shared" si="70"/>
        <v>1.2085911018078446E-2</v>
      </c>
      <c r="D1440">
        <f t="shared" si="71"/>
        <v>-2.8625115624204136E-2</v>
      </c>
    </row>
    <row r="1441" spans="1:4" x14ac:dyDescent="0.4">
      <c r="A1441">
        <f t="shared" si="72"/>
        <v>1.2085911018078446E-2</v>
      </c>
      <c r="B1441">
        <f t="shared" si="72"/>
        <v>-2.8625115624204136E-2</v>
      </c>
      <c r="C1441">
        <f t="shared" si="70"/>
        <v>1.1799771194176106E-2</v>
      </c>
      <c r="D1441">
        <f t="shared" si="71"/>
        <v>-2.8602849156263901E-2</v>
      </c>
    </row>
    <row r="1442" spans="1:4" x14ac:dyDescent="0.4">
      <c r="A1442">
        <f t="shared" si="72"/>
        <v>1.1799771194176106E-2</v>
      </c>
      <c r="B1442">
        <f t="shared" si="72"/>
        <v>-2.8602849156263901E-2</v>
      </c>
      <c r="C1442">
        <f t="shared" si="70"/>
        <v>1.1513867785282666E-2</v>
      </c>
      <c r="D1442">
        <f t="shared" si="71"/>
        <v>-2.8577832622424342E-2</v>
      </c>
    </row>
    <row r="1443" spans="1:4" x14ac:dyDescent="0.4">
      <c r="A1443">
        <f t="shared" si="72"/>
        <v>1.1513867785282666E-2</v>
      </c>
      <c r="B1443">
        <f t="shared" si="72"/>
        <v>-2.8577832622424342E-2</v>
      </c>
      <c r="C1443">
        <f t="shared" si="70"/>
        <v>1.1228228211484718E-2</v>
      </c>
      <c r="D1443">
        <f t="shared" si="71"/>
        <v>-2.8550082137165048E-2</v>
      </c>
    </row>
    <row r="1444" spans="1:4" x14ac:dyDescent="0.4">
      <c r="A1444">
        <f t="shared" si="72"/>
        <v>1.1228228211484718E-2</v>
      </c>
      <c r="B1444">
        <f t="shared" si="72"/>
        <v>-2.8550082137165048E-2</v>
      </c>
      <c r="C1444">
        <f t="shared" si="70"/>
        <v>1.0942879730755924E-2</v>
      </c>
      <c r="D1444">
        <f t="shared" si="71"/>
        <v>-2.8519614008594069E-2</v>
      </c>
    </row>
    <row r="1445" spans="1:4" x14ac:dyDescent="0.4">
      <c r="A1445">
        <f t="shared" si="72"/>
        <v>1.0942879730755924E-2</v>
      </c>
      <c r="B1445">
        <f t="shared" si="72"/>
        <v>-2.8519614008594069E-2</v>
      </c>
      <c r="C1445">
        <f t="shared" si="70"/>
        <v>1.065784943703366E-2</v>
      </c>
      <c r="D1445">
        <f t="shared" si="71"/>
        <v>-2.8486444735858658E-2</v>
      </c>
    </row>
    <row r="1446" spans="1:4" x14ac:dyDescent="0.4">
      <c r="A1446">
        <f t="shared" si="72"/>
        <v>1.065784943703366E-2</v>
      </c>
      <c r="B1446">
        <f t="shared" si="72"/>
        <v>-2.8486444735858658E-2</v>
      </c>
      <c r="C1446">
        <f t="shared" si="70"/>
        <v>1.0373164258321618E-2</v>
      </c>
      <c r="D1446">
        <f t="shared" si="71"/>
        <v>-2.8450591006549703E-2</v>
      </c>
    </row>
    <row r="1447" spans="1:4" x14ac:dyDescent="0.4">
      <c r="A1447">
        <f t="shared" si="72"/>
        <v>1.0373164258321618E-2</v>
      </c>
      <c r="B1447">
        <f t="shared" si="72"/>
        <v>-2.8450591006549703E-2</v>
      </c>
      <c r="C1447">
        <f t="shared" si="70"/>
        <v>1.0088850954818368E-2</v>
      </c>
      <c r="D1447">
        <f t="shared" si="71"/>
        <v>-2.8412069694100171E-2</v>
      </c>
    </row>
    <row r="1448" spans="1:4" x14ac:dyDescent="0.4">
      <c r="A1448">
        <f t="shared" si="72"/>
        <v>1.0088850954818368E-2</v>
      </c>
      <c r="B1448">
        <f t="shared" si="72"/>
        <v>-2.8412069694100171E-2</v>
      </c>
      <c r="C1448">
        <f t="shared" si="70"/>
        <v>9.8049361170719791E-3</v>
      </c>
      <c r="D1448">
        <f t="shared" si="71"/>
        <v>-2.8370897855177855E-2</v>
      </c>
    </row>
    <row r="1449" spans="1:4" x14ac:dyDescent="0.4">
      <c r="A1449">
        <f t="shared" si="72"/>
        <v>9.8049361170719791E-3</v>
      </c>
      <c r="B1449">
        <f t="shared" si="72"/>
        <v>-2.8370897855177855E-2</v>
      </c>
      <c r="C1449">
        <f t="shared" si="70"/>
        <v>9.5214461641607261E-3</v>
      </c>
      <c r="D1449">
        <f t="shared" si="71"/>
        <v>-2.8327092727072685E-2</v>
      </c>
    </row>
    <row r="1450" spans="1:4" x14ac:dyDescent="0.4">
      <c r="A1450">
        <f t="shared" si="72"/>
        <v>9.5214461641607261E-3</v>
      </c>
      <c r="B1450">
        <f t="shared" si="72"/>
        <v>-2.8327092727072685E-2</v>
      </c>
      <c r="C1450">
        <f t="shared" si="70"/>
        <v>9.2384073418999672E-3</v>
      </c>
      <c r="D1450">
        <f t="shared" si="71"/>
        <v>-2.8280671725078928E-2</v>
      </c>
    </row>
    <row r="1451" spans="1:4" x14ac:dyDescent="0.4">
      <c r="A1451">
        <f t="shared" si="72"/>
        <v>9.2384073418999672E-3</v>
      </c>
      <c r="B1451">
        <f t="shared" si="72"/>
        <v>-2.8280671725078928E-2</v>
      </c>
      <c r="C1451">
        <f t="shared" si="70"/>
        <v>8.9558457210752104E-3</v>
      </c>
      <c r="D1451">
        <f t="shared" si="71"/>
        <v>-2.8231652439872534E-2</v>
      </c>
    </row>
    <row r="1452" spans="1:4" x14ac:dyDescent="0.4">
      <c r="A1452">
        <f t="shared" si="72"/>
        <v>8.9558457210752104E-3</v>
      </c>
      <c r="B1452">
        <f t="shared" si="72"/>
        <v>-2.8231652439872534E-2</v>
      </c>
      <c r="C1452">
        <f t="shared" si="70"/>
        <v>8.6737871957014278E-3</v>
      </c>
      <c r="D1452">
        <f t="shared" si="71"/>
        <v>-2.8180052634883924E-2</v>
      </c>
    </row>
    <row r="1453" spans="1:4" x14ac:dyDescent="0.4">
      <c r="A1453">
        <f t="shared" si="72"/>
        <v>8.6737871957014278E-3</v>
      </c>
      <c r="B1453">
        <f t="shared" si="72"/>
        <v>-2.8180052634883924E-2</v>
      </c>
      <c r="C1453">
        <f t="shared" si="70"/>
        <v>8.3922574813086754E-3</v>
      </c>
      <c r="D1453">
        <f t="shared" si="71"/>
        <v>-2.8125890243666518E-2</v>
      </c>
    </row>
    <row r="1454" spans="1:4" x14ac:dyDescent="0.4">
      <c r="A1454">
        <f t="shared" si="72"/>
        <v>8.3922574813086754E-3</v>
      </c>
      <c r="B1454">
        <f t="shared" si="72"/>
        <v>-2.8125890243666518E-2</v>
      </c>
      <c r="C1454">
        <f t="shared" si="70"/>
        <v>8.1112821132540355E-3</v>
      </c>
      <c r="D1454">
        <f t="shared" si="71"/>
        <v>-2.8069183367261271E-2</v>
      </c>
    </row>
    <row r="1455" spans="1:4" x14ac:dyDescent="0.4">
      <c r="A1455">
        <f t="shared" si="72"/>
        <v>8.1112821132540355E-3</v>
      </c>
      <c r="B1455">
        <f t="shared" si="72"/>
        <v>-2.8069183367261271E-2</v>
      </c>
      <c r="C1455">
        <f t="shared" si="70"/>
        <v>7.8308864450599425E-3</v>
      </c>
      <c r="D1455">
        <f t="shared" si="71"/>
        <v>-2.8009950271557504E-2</v>
      </c>
    </row>
    <row r="1456" spans="1:4" x14ac:dyDescent="0.4">
      <c r="A1456">
        <f t="shared" si="72"/>
        <v>7.8308864450599425E-3</v>
      </c>
      <c r="B1456">
        <f t="shared" si="72"/>
        <v>-2.8009950271557504E-2</v>
      </c>
      <c r="C1456">
        <f t="shared" si="70"/>
        <v>7.5510956467789037E-3</v>
      </c>
      <c r="D1456">
        <f t="shared" si="71"/>
        <v>-2.7948209384650317E-2</v>
      </c>
    </row>
    <row r="1457" spans="1:4" x14ac:dyDescent="0.4">
      <c r="A1457">
        <f t="shared" si="72"/>
        <v>7.5510956467789037E-3</v>
      </c>
      <c r="B1457">
        <f t="shared" si="72"/>
        <v>-2.7948209384650317E-2</v>
      </c>
      <c r="C1457">
        <f t="shared" si="70"/>
        <v>7.2719347033846776E-3</v>
      </c>
      <c r="D1457">
        <f t="shared" si="71"/>
        <v>-2.7883979294194856E-2</v>
      </c>
    </row>
    <row r="1458" spans="1:4" x14ac:dyDescent="0.4">
      <c r="A1458">
        <f t="shared" si="72"/>
        <v>7.2719347033846776E-3</v>
      </c>
      <c r="B1458">
        <f t="shared" si="72"/>
        <v>-2.7883979294194856E-2</v>
      </c>
      <c r="C1458">
        <f t="shared" si="70"/>
        <v>6.9934284131899149E-3</v>
      </c>
      <c r="D1458">
        <f t="shared" si="71"/>
        <v>-2.7817278744757729E-2</v>
      </c>
    </row>
    <row r="1459" spans="1:4" x14ac:dyDescent="0.4">
      <c r="A1459">
        <f t="shared" si="72"/>
        <v>6.9934284131899149E-3</v>
      </c>
      <c r="B1459">
        <f t="shared" si="72"/>
        <v>-2.7817278744757729E-2</v>
      </c>
      <c r="C1459">
        <f t="shared" si="70"/>
        <v>6.7156013862902974E-3</v>
      </c>
      <c r="D1459">
        <f t="shared" si="71"/>
        <v>-2.7748126635165838E-2</v>
      </c>
    </row>
    <row r="1460" spans="1:4" x14ac:dyDescent="0.4">
      <c r="A1460">
        <f t="shared" si="72"/>
        <v>6.7156013862902974E-3</v>
      </c>
      <c r="B1460">
        <f t="shared" si="72"/>
        <v>-2.7748126635165838E-2</v>
      </c>
      <c r="C1460">
        <f t="shared" si="70"/>
        <v>6.438478043035204E-3</v>
      </c>
      <c r="D1460">
        <f t="shared" si="71"/>
        <v>-2.7676542015852911E-2</v>
      </c>
    </row>
    <row r="1461" spans="1:4" x14ac:dyDescent="0.4">
      <c r="A1461">
        <f t="shared" si="72"/>
        <v>6.438478043035204E-3</v>
      </c>
      <c r="B1461">
        <f t="shared" si="72"/>
        <v>-2.7676542015852911E-2</v>
      </c>
      <c r="C1461">
        <f t="shared" si="70"/>
        <v>6.162082612524919E-3</v>
      </c>
      <c r="D1461">
        <f t="shared" si="71"/>
        <v>-2.7602544086203998E-2</v>
      </c>
    </row>
    <row r="1462" spans="1:4" x14ac:dyDescent="0.4">
      <c r="A1462">
        <f t="shared" si="72"/>
        <v>6.162082612524919E-3</v>
      </c>
      <c r="B1462">
        <f t="shared" si="72"/>
        <v>-2.7602544086203998E-2</v>
      </c>
      <c r="C1462">
        <f t="shared" si="70"/>
        <v>5.8864391311344074E-3</v>
      </c>
      <c r="D1462">
        <f t="shared" si="71"/>
        <v>-2.7526152191898228E-2</v>
      </c>
    </row>
    <row r="1463" spans="1:4" x14ac:dyDescent="0.4">
      <c r="A1463">
        <f t="shared" si="72"/>
        <v>5.8864391311344074E-3</v>
      </c>
      <c r="B1463">
        <f t="shared" si="72"/>
        <v>-2.7526152191898228E-2</v>
      </c>
      <c r="C1463">
        <f t="shared" si="70"/>
        <v>5.6115714410636657E-3</v>
      </c>
      <c r="D1463">
        <f t="shared" si="71"/>
        <v>-2.7447385822250082E-2</v>
      </c>
    </row>
    <row r="1464" spans="1:4" x14ac:dyDescent="0.4">
      <c r="A1464">
        <f t="shared" si="72"/>
        <v>5.6115714410636657E-3</v>
      </c>
      <c r="B1464">
        <f t="shared" si="72"/>
        <v>-2.7447385822250082E-2</v>
      </c>
      <c r="C1464">
        <f t="shared" si="70"/>
        <v>5.3375031889146681E-3</v>
      </c>
      <c r="D1464">
        <f t="shared" si="71"/>
        <v>-2.7366264607549467E-2</v>
      </c>
    </row>
    <row r="1465" spans="1:4" x14ac:dyDescent="0.4">
      <c r="A1465">
        <f t="shared" si="72"/>
        <v>5.3375031889146681E-3</v>
      </c>
      <c r="B1465">
        <f t="shared" si="72"/>
        <v>-2.7366264607549467E-2</v>
      </c>
      <c r="C1465">
        <f t="shared" si="70"/>
        <v>5.0642578242949161E-3</v>
      </c>
      <c r="D1465">
        <f t="shared" si="71"/>
        <v>-2.7282808316400866E-2</v>
      </c>
    </row>
    <row r="1466" spans="1:4" x14ac:dyDescent="0.4">
      <c r="A1466">
        <f t="shared" si="72"/>
        <v>5.0642578242949161E-3</v>
      </c>
      <c r="B1466">
        <f t="shared" si="72"/>
        <v>-2.7282808316400866E-2</v>
      </c>
      <c r="C1466">
        <f t="shared" si="70"/>
        <v>4.7918585984476026E-3</v>
      </c>
      <c r="D1466">
        <f t="shared" si="71"/>
        <v>-2.719703685306181E-2</v>
      </c>
    </row>
    <row r="1467" spans="1:4" x14ac:dyDescent="0.4">
      <c r="A1467">
        <f t="shared" si="72"/>
        <v>4.7918585984476026E-3</v>
      </c>
      <c r="B1467">
        <f t="shared" si="72"/>
        <v>-2.719703685306181E-2</v>
      </c>
      <c r="C1467">
        <f t="shared" si="70"/>
        <v>4.5203285629083888E-3</v>
      </c>
      <c r="D1467">
        <f t="shared" si="71"/>
        <v>-2.7108970254780977E-2</v>
      </c>
    </row>
    <row r="1468" spans="1:4" x14ac:dyDescent="0.4">
      <c r="A1468">
        <f t="shared" si="72"/>
        <v>4.5203285629083888E-3</v>
      </c>
      <c r="B1468">
        <f t="shared" si="72"/>
        <v>-2.7108970254780977E-2</v>
      </c>
      <c r="C1468">
        <f t="shared" si="70"/>
        <v>4.2496905681888028E-3</v>
      </c>
      <c r="D1468">
        <f t="shared" si="71"/>
        <v>-2.7018628689136157E-2</v>
      </c>
    </row>
    <row r="1469" spans="1:4" x14ac:dyDescent="0.4">
      <c r="A1469">
        <f t="shared" si="72"/>
        <v>4.2496905681888028E-3</v>
      </c>
      <c r="B1469">
        <f t="shared" si="72"/>
        <v>-2.7018628689136157E-2</v>
      </c>
      <c r="C1469">
        <f t="shared" si="70"/>
        <v>3.9799672624862602E-3</v>
      </c>
      <c r="D1469">
        <f t="shared" si="71"/>
        <v>-2.6926032451372366E-2</v>
      </c>
    </row>
    <row r="1470" spans="1:4" x14ac:dyDescent="0.4">
      <c r="A1470">
        <f t="shared" si="72"/>
        <v>3.9799672624862602E-3</v>
      </c>
      <c r="B1470">
        <f t="shared" si="72"/>
        <v>-2.6926032451372366E-2</v>
      </c>
      <c r="C1470">
        <f t="shared" si="70"/>
        <v>3.7111810904206966E-3</v>
      </c>
      <c r="D1470">
        <f t="shared" si="71"/>
        <v>-2.6831201961740367E-2</v>
      </c>
    </row>
    <row r="1471" spans="1:4" x14ac:dyDescent="0.4">
      <c r="A1471">
        <f t="shared" si="72"/>
        <v>3.7111810904206966E-3</v>
      </c>
      <c r="B1471">
        <f t="shared" si="72"/>
        <v>-2.6831201961740367E-2</v>
      </c>
      <c r="C1471">
        <f t="shared" si="70"/>
        <v>3.4433542917978155E-3</v>
      </c>
      <c r="D1471">
        <f t="shared" si="71"/>
        <v>-2.6734157762835872E-2</v>
      </c>
    </row>
    <row r="1472" spans="1:4" x14ac:dyDescent="0.4">
      <c r="A1472">
        <f t="shared" si="72"/>
        <v>3.4433542917978155E-3</v>
      </c>
      <c r="B1472">
        <f t="shared" si="72"/>
        <v>-2.6734157762835872E-2</v>
      </c>
      <c r="C1472">
        <f t="shared" si="70"/>
        <v>3.1765089003989379E-3</v>
      </c>
      <c r="D1472">
        <f t="shared" si="71"/>
        <v>-2.6634920516939671E-2</v>
      </c>
    </row>
    <row r="1473" spans="1:4" x14ac:dyDescent="0.4">
      <c r="A1473">
        <f t="shared" si="72"/>
        <v>3.1765089003989379E-3</v>
      </c>
      <c r="B1473">
        <f t="shared" si="72"/>
        <v>-2.6634920516939671E-2</v>
      </c>
      <c r="C1473">
        <f t="shared" si="70"/>
        <v>2.9106667427974448E-3</v>
      </c>
      <c r="D1473">
        <f t="shared" si="71"/>
        <v>-2.6533511003358962E-2</v>
      </c>
    </row>
    <row r="1474" spans="1:4" x14ac:dyDescent="0.4">
      <c r="A1474">
        <f t="shared" si="72"/>
        <v>2.9106667427974448E-3</v>
      </c>
      <c r="B1474">
        <f t="shared" si="72"/>
        <v>-2.6533511003358962E-2</v>
      </c>
      <c r="C1474">
        <f t="shared" si="70"/>
        <v>2.6458494372017991E-3</v>
      </c>
      <c r="D1474">
        <f t="shared" si="71"/>
        <v>-2.6429950115770141E-2</v>
      </c>
    </row>
    <row r="1475" spans="1:4" x14ac:dyDescent="0.4">
      <c r="A1475">
        <f t="shared" si="72"/>
        <v>2.6458494372017991E-3</v>
      </c>
      <c r="B1475">
        <f t="shared" si="72"/>
        <v>-2.6429950115770141E-2</v>
      </c>
      <c r="C1475">
        <f t="shared" ref="C1475:C1538" si="73">(0.01*D1475+B1475*0.01+2*A1475)/2</f>
        <v>2.3820783923251317E-3</v>
      </c>
      <c r="D1475">
        <f t="shared" ref="D1475:D1538" si="74">B1475-(A1475+0.5*B1475)*0.01</f>
        <v>-2.6324258859563309E-2</v>
      </c>
    </row>
    <row r="1476" spans="1:4" x14ac:dyDescent="0.4">
      <c r="A1476">
        <f t="shared" si="72"/>
        <v>2.3820783923251317E-3</v>
      </c>
      <c r="B1476">
        <f t="shared" si="72"/>
        <v>-2.6324258859563309E-2</v>
      </c>
      <c r="C1476">
        <f t="shared" si="73"/>
        <v>2.1193748062813714E-3</v>
      </c>
      <c r="D1476">
        <f t="shared" si="74"/>
        <v>-2.6216458349188745E-2</v>
      </c>
    </row>
    <row r="1477" spans="1:4" x14ac:dyDescent="0.4">
      <c r="A1477">
        <f t="shared" si="72"/>
        <v>2.1193748062813714E-3</v>
      </c>
      <c r="B1477">
        <f t="shared" si="72"/>
        <v>-2.6216458349188745E-2</v>
      </c>
      <c r="C1477">
        <f t="shared" si="73"/>
        <v>1.8577596655078995E-3</v>
      </c>
      <c r="D1477">
        <f t="shared" si="74"/>
        <v>-2.6106569805505617E-2</v>
      </c>
    </row>
    <row r="1478" spans="1:4" x14ac:dyDescent="0.4">
      <c r="A1478">
        <f t="shared" si="72"/>
        <v>1.8577596655078995E-3</v>
      </c>
      <c r="B1478">
        <f t="shared" si="72"/>
        <v>-2.6106569805505617E-2</v>
      </c>
      <c r="C1478">
        <f t="shared" si="73"/>
        <v>1.5972537437147056E-3</v>
      </c>
      <c r="D1478">
        <f t="shared" si="74"/>
        <v>-2.5994614553133167E-2</v>
      </c>
    </row>
    <row r="1479" spans="1:4" x14ac:dyDescent="0.4">
      <c r="A1479">
        <f t="shared" si="72"/>
        <v>1.5972537437147056E-3</v>
      </c>
      <c r="B1479">
        <f t="shared" si="72"/>
        <v>-2.5994614553133167E-2</v>
      </c>
      <c r="C1479">
        <f t="shared" si="73"/>
        <v>1.3378776008600166E-3</v>
      </c>
      <c r="D1479">
        <f t="shared" si="74"/>
        <v>-2.588061401780465E-2</v>
      </c>
    </row>
    <row r="1480" spans="1:4" x14ac:dyDescent="0.4">
      <c r="A1480">
        <f t="shared" si="72"/>
        <v>1.3378776008600166E-3</v>
      </c>
      <c r="B1480">
        <f t="shared" si="72"/>
        <v>-2.588061401780465E-2</v>
      </c>
      <c r="C1480">
        <f t="shared" si="73"/>
        <v>1.0796515821523721E-3</v>
      </c>
      <c r="D1480">
        <f t="shared" si="74"/>
        <v>-2.5764589723724227E-2</v>
      </c>
    </row>
    <row r="1481" spans="1:4" x14ac:dyDescent="0.4">
      <c r="A1481">
        <f t="shared" si="72"/>
        <v>1.0796515821523721E-3</v>
      </c>
      <c r="B1481">
        <f t="shared" si="72"/>
        <v>-2.5764589723724227E-2</v>
      </c>
      <c r="C1481">
        <f t="shared" si="73"/>
        <v>8.2259581707911538E-4</v>
      </c>
      <c r="D1481">
        <f t="shared" si="74"/>
        <v>-2.564656329092713E-2</v>
      </c>
    </row>
    <row r="1482" spans="1:4" x14ac:dyDescent="0.4">
      <c r="A1482">
        <f t="shared" si="72"/>
        <v>8.2259581707911538E-4</v>
      </c>
      <c r="B1482">
        <f t="shared" si="72"/>
        <v>-2.564656329092713E-2</v>
      </c>
      <c r="C1482">
        <f t="shared" si="73"/>
        <v>5.6673021846126328E-4</v>
      </c>
      <c r="D1482">
        <f t="shared" si="74"/>
        <v>-2.5526556432643285E-2</v>
      </c>
    </row>
    <row r="1483" spans="1:4" x14ac:dyDescent="0.4">
      <c r="A1483">
        <f t="shared" si="72"/>
        <v>5.6673021846126328E-4</v>
      </c>
      <c r="B1483">
        <f t="shared" si="72"/>
        <v>-2.5526556432643285E-2</v>
      </c>
      <c r="C1483">
        <f t="shared" si="73"/>
        <v>3.1207448153472341E-4</v>
      </c>
      <c r="D1483">
        <f t="shared" si="74"/>
        <v>-2.5404590952664681E-2</v>
      </c>
    </row>
    <row r="1484" spans="1:4" x14ac:dyDescent="0.4">
      <c r="A1484">
        <f t="shared" si="72"/>
        <v>3.1207448153472341E-4</v>
      </c>
      <c r="B1484">
        <f t="shared" si="72"/>
        <v>-2.5404590952664681E-2</v>
      </c>
      <c r="C1484">
        <f t="shared" si="73"/>
        <v>5.8648083057816496E-5</v>
      </c>
      <c r="D1484">
        <f t="shared" si="74"/>
        <v>-2.5280688742716703E-2</v>
      </c>
    </row>
    <row r="1485" spans="1:4" x14ac:dyDescent="0.4">
      <c r="A1485">
        <f t="shared" si="72"/>
        <v>5.8648083057816496E-5</v>
      </c>
      <c r="B1485">
        <f t="shared" si="72"/>
        <v>-2.5280688742716703E-2</v>
      </c>
      <c r="C1485">
        <f t="shared" si="73"/>
        <v>-1.935297195549355E-4</v>
      </c>
      <c r="D1485">
        <f t="shared" si="74"/>
        <v>-2.5154871779833696E-2</v>
      </c>
    </row>
    <row r="1486" spans="1:4" x14ac:dyDescent="0.4">
      <c r="A1486">
        <f t="shared" si="72"/>
        <v>-1.935297195549355E-4</v>
      </c>
      <c r="B1486">
        <f t="shared" si="72"/>
        <v>-2.5154871779833696E-2</v>
      </c>
      <c r="C1486">
        <f t="shared" si="73"/>
        <v>-4.4443988907279892E-4</v>
      </c>
      <c r="D1486">
        <f t="shared" si="74"/>
        <v>-2.5027162123738979E-2</v>
      </c>
    </row>
    <row r="1487" spans="1:4" x14ac:dyDescent="0.4">
      <c r="A1487">
        <f t="shared" si="72"/>
        <v>-4.4443988907279892E-4</v>
      </c>
      <c r="B1487">
        <f t="shared" si="72"/>
        <v>-2.5027162123738979E-2</v>
      </c>
      <c r="C1487">
        <f t="shared" si="73"/>
        <v>-6.9406360926264161E-4</v>
      </c>
      <c r="D1487">
        <f t="shared" si="74"/>
        <v>-2.4897581914229555E-2</v>
      </c>
    </row>
    <row r="1488" spans="1:4" x14ac:dyDescent="0.4">
      <c r="A1488">
        <f t="shared" si="72"/>
        <v>-6.9406360926264161E-4</v>
      </c>
      <c r="B1488">
        <f t="shared" si="72"/>
        <v>-2.4897581914229555E-2</v>
      </c>
      <c r="C1488">
        <f t="shared" si="73"/>
        <v>-9.4238228567661828E-4</v>
      </c>
      <c r="D1488">
        <f t="shared" si="74"/>
        <v>-2.4766153368565781E-2</v>
      </c>
    </row>
    <row r="1489" spans="1:4" x14ac:dyDescent="0.4">
      <c r="A1489">
        <f t="shared" si="72"/>
        <v>-9.4238228567661828E-4</v>
      </c>
      <c r="B1489">
        <f t="shared" si="72"/>
        <v>-2.4766153368565781E-2</v>
      </c>
      <c r="C1489">
        <f t="shared" si="73"/>
        <v>-1.1893775464137781E-3</v>
      </c>
      <c r="D1489">
        <f t="shared" si="74"/>
        <v>-2.4632898778866187E-2</v>
      </c>
    </row>
    <row r="1490" spans="1:4" x14ac:dyDescent="0.4">
      <c r="A1490">
        <f t="shared" si="72"/>
        <v>-1.1893775464137781E-3</v>
      </c>
      <c r="B1490">
        <f t="shared" si="72"/>
        <v>-2.4632898778866187E-2</v>
      </c>
      <c r="C1490">
        <f t="shared" si="73"/>
        <v>-1.4350312428556477E-3</v>
      </c>
      <c r="D1490">
        <f t="shared" si="74"/>
        <v>-2.4497840509507717E-2</v>
      </c>
    </row>
    <row r="1491" spans="1:4" x14ac:dyDescent="0.4">
      <c r="A1491">
        <f t="shared" si="72"/>
        <v>-1.4350312428556477E-3</v>
      </c>
      <c r="B1491">
        <f t="shared" si="72"/>
        <v>-2.4497840509507717E-2</v>
      </c>
      <c r="C1491">
        <f t="shared" si="73"/>
        <v>-1.6793254503758444E-3</v>
      </c>
      <c r="D1491">
        <f t="shared" si="74"/>
        <v>-2.4361000994531621E-2</v>
      </c>
    </row>
    <row r="1492" spans="1:4" x14ac:dyDescent="0.4">
      <c r="A1492">
        <f t="shared" si="72"/>
        <v>-1.6793254503758444E-3</v>
      </c>
      <c r="B1492">
        <f t="shared" si="72"/>
        <v>-2.4361000994531621E-2</v>
      </c>
      <c r="C1492">
        <f t="shared" si="73"/>
        <v>-1.9222424690237786E-3</v>
      </c>
      <c r="D1492">
        <f t="shared" si="74"/>
        <v>-2.4222402735055205E-2</v>
      </c>
    </row>
    <row r="1493" spans="1:4" x14ac:dyDescent="0.4">
      <c r="A1493">
        <f t="shared" si="72"/>
        <v>-1.9222424690237786E-3</v>
      </c>
      <c r="B1493">
        <f t="shared" si="72"/>
        <v>-2.4222402735055205E-2</v>
      </c>
      <c r="C1493">
        <f t="shared" si="73"/>
        <v>-2.1637648241825029E-3</v>
      </c>
      <c r="D1493">
        <f t="shared" si="74"/>
        <v>-2.4082068296689692E-2</v>
      </c>
    </row>
    <row r="1494" spans="1:4" x14ac:dyDescent="0.4">
      <c r="A1494">
        <f t="shared" si="72"/>
        <v>-2.1637648241825029E-3</v>
      </c>
      <c r="B1494">
        <f t="shared" si="72"/>
        <v>-2.4082068296689692E-2</v>
      </c>
      <c r="C1494">
        <f t="shared" si="73"/>
        <v>-2.4038752672007734E-3</v>
      </c>
      <c r="D1494">
        <f t="shared" si="74"/>
        <v>-2.3940020306964419E-2</v>
      </c>
    </row>
    <row r="1495" spans="1:4" x14ac:dyDescent="0.4">
      <c r="A1495">
        <f t="shared" si="72"/>
        <v>-2.4038752672007734E-3</v>
      </c>
      <c r="B1495">
        <f t="shared" si="72"/>
        <v>-2.3940020306964419E-2</v>
      </c>
      <c r="C1495">
        <f t="shared" si="73"/>
        <v>-2.6425567759993836E-3</v>
      </c>
      <c r="D1495">
        <f t="shared" si="74"/>
        <v>-2.3796281452757587E-2</v>
      </c>
    </row>
    <row r="1496" spans="1:4" x14ac:dyDescent="0.4">
      <c r="A1496">
        <f t="shared" si="72"/>
        <v>-2.6425567759993836E-3</v>
      </c>
      <c r="B1496">
        <f t="shared" si="72"/>
        <v>-2.3796281452757587E-2</v>
      </c>
      <c r="C1496">
        <f t="shared" si="73"/>
        <v>-2.8797925556518405E-3</v>
      </c>
      <c r="D1496">
        <f t="shared" si="74"/>
        <v>-2.3650874477733806E-2</v>
      </c>
    </row>
    <row r="1497" spans="1:4" x14ac:dyDescent="0.4">
      <c r="A1497">
        <f t="shared" si="72"/>
        <v>-2.8797925556518405E-3</v>
      </c>
      <c r="B1497">
        <f t="shared" si="72"/>
        <v>-2.3650874477733806E-2</v>
      </c>
      <c r="C1497">
        <f t="shared" si="73"/>
        <v>-3.1155660389394525E-3</v>
      </c>
      <c r="D1497">
        <f t="shared" si="74"/>
        <v>-2.3503822179788619E-2</v>
      </c>
    </row>
    <row r="1498" spans="1:4" x14ac:dyDescent="0.4">
      <c r="A1498">
        <f t="shared" si="72"/>
        <v>-3.1155660389394525E-3</v>
      </c>
      <c r="B1498">
        <f t="shared" si="72"/>
        <v>-2.3503822179788619E-2</v>
      </c>
      <c r="C1498">
        <f t="shared" si="73"/>
        <v>-3.3498608868808969E-3</v>
      </c>
      <c r="D1498">
        <f t="shared" si="74"/>
        <v>-2.3355147408500282E-2</v>
      </c>
    </row>
    <row r="1499" spans="1:4" x14ac:dyDescent="0.4">
      <c r="A1499">
        <f t="shared" ref="A1499:B1562" si="75">C1498</f>
        <v>-3.3498608868808969E-3</v>
      </c>
      <c r="B1499">
        <f t="shared" si="75"/>
        <v>-2.3355147408500282E-2</v>
      </c>
      <c r="C1499">
        <f t="shared" si="73"/>
        <v>-3.5826609892363431E-3</v>
      </c>
      <c r="D1499">
        <f t="shared" si="74"/>
        <v>-2.3204873062588973E-2</v>
      </c>
    </row>
    <row r="1500" spans="1:4" x14ac:dyDescent="0.4">
      <c r="A1500">
        <f t="shared" si="75"/>
        <v>-3.5826609892363431E-3</v>
      </c>
      <c r="B1500">
        <f t="shared" si="75"/>
        <v>-2.3204873062588973E-2</v>
      </c>
      <c r="C1500">
        <f t="shared" si="73"/>
        <v>-3.8139504649862062E-3</v>
      </c>
      <c r="D1500">
        <f t="shared" si="74"/>
        <v>-2.3053022087383666E-2</v>
      </c>
    </row>
    <row r="1501" spans="1:4" x14ac:dyDescent="0.4">
      <c r="A1501">
        <f t="shared" si="75"/>
        <v>-3.8139504649862062E-3</v>
      </c>
      <c r="B1501">
        <f t="shared" si="75"/>
        <v>-2.3053022087383666E-2</v>
      </c>
      <c r="C1501">
        <f t="shared" si="73"/>
        <v>-4.0437136627846093E-3</v>
      </c>
      <c r="D1501">
        <f t="shared" si="74"/>
        <v>-2.2899617472296886E-2</v>
      </c>
    </row>
    <row r="1502" spans="1:4" x14ac:dyDescent="0.4">
      <c r="A1502">
        <f t="shared" si="75"/>
        <v>-4.0437136627846093E-3</v>
      </c>
      <c r="B1502">
        <f t="shared" si="75"/>
        <v>-2.2899617472296886E-2</v>
      </c>
      <c r="C1502">
        <f t="shared" si="73"/>
        <v>-4.2719351613876317E-3</v>
      </c>
      <c r="D1502">
        <f t="shared" si="74"/>
        <v>-2.2744682248307557E-2</v>
      </c>
    </row>
    <row r="1503" spans="1:4" x14ac:dyDescent="0.4">
      <c r="A1503">
        <f t="shared" si="75"/>
        <v>-4.2719351613876317E-3</v>
      </c>
      <c r="B1503">
        <f t="shared" si="75"/>
        <v>-2.2744682248307557E-2</v>
      </c>
      <c r="C1503">
        <f t="shared" si="73"/>
        <v>-4.4985997700564299E-3</v>
      </c>
      <c r="D1503">
        <f t="shared" si="74"/>
        <v>-2.2588239485452143E-2</v>
      </c>
    </row>
    <row r="1504" spans="1:4" x14ac:dyDescent="0.4">
      <c r="A1504">
        <f t="shared" si="75"/>
        <v>-4.4985997700564299E-3</v>
      </c>
      <c r="B1504">
        <f t="shared" si="75"/>
        <v>-2.2588239485452143E-2</v>
      </c>
      <c r="C1504">
        <f t="shared" si="73"/>
        <v>-4.723692528935312E-3</v>
      </c>
      <c r="D1504">
        <f t="shared" si="74"/>
        <v>-2.2430312290324318E-2</v>
      </c>
    </row>
    <row r="1505" spans="1:4" x14ac:dyDescent="0.4">
      <c r="A1505">
        <f t="shared" si="75"/>
        <v>-4.723692528935312E-3</v>
      </c>
      <c r="B1505">
        <f t="shared" si="75"/>
        <v>-2.2430312290324318E-2</v>
      </c>
      <c r="C1505">
        <f t="shared" si="73"/>
        <v>-4.9471987094048507E-3</v>
      </c>
      <c r="D1505">
        <f t="shared" si="74"/>
        <v>-2.2270923803583344E-2</v>
      </c>
    </row>
    <row r="1506" spans="1:4" x14ac:dyDescent="0.4">
      <c r="A1506">
        <f t="shared" si="75"/>
        <v>-4.9471987094048507E-3</v>
      </c>
      <c r="B1506">
        <f t="shared" si="75"/>
        <v>-2.2270923803583344E-2</v>
      </c>
      <c r="C1506">
        <f t="shared" si="73"/>
        <v>-5.169103814410124E-3</v>
      </c>
      <c r="D1506">
        <f t="shared" si="74"/>
        <v>-2.2110097197471378E-2</v>
      </c>
    </row>
    <row r="1507" spans="1:4" x14ac:dyDescent="0.4">
      <c r="A1507">
        <f t="shared" si="75"/>
        <v>-5.169103814410124E-3</v>
      </c>
      <c r="B1507">
        <f t="shared" si="75"/>
        <v>-2.2110097197471378E-2</v>
      </c>
      <c r="C1507">
        <f t="shared" si="73"/>
        <v>-5.3893935787641808E-3</v>
      </c>
      <c r="D1507">
        <f t="shared" si="74"/>
        <v>-2.1947855673339921E-2</v>
      </c>
    </row>
    <row r="1508" spans="1:4" x14ac:dyDescent="0.4">
      <c r="A1508">
        <f t="shared" si="75"/>
        <v>-5.3893935787641808E-3</v>
      </c>
      <c r="B1508">
        <f t="shared" si="75"/>
        <v>-2.1947855673339921E-2</v>
      </c>
      <c r="C1508">
        <f t="shared" si="73"/>
        <v>-5.6080539694268079E-3</v>
      </c>
      <c r="D1508">
        <f t="shared" si="74"/>
        <v>-2.1784222459185581E-2</v>
      </c>
    </row>
    <row r="1509" spans="1:4" x14ac:dyDescent="0.4">
      <c r="A1509">
        <f t="shared" si="75"/>
        <v>-5.6080539694268079E-3</v>
      </c>
      <c r="B1509">
        <f t="shared" si="75"/>
        <v>-2.1784222459185581E-2</v>
      </c>
      <c r="C1509">
        <f t="shared" si="73"/>
        <v>-5.8250711857587125E-3</v>
      </c>
      <c r="D1509">
        <f t="shared" si="74"/>
        <v>-2.1619220807195385E-2</v>
      </c>
    </row>
    <row r="1510" spans="1:4" x14ac:dyDescent="0.4">
      <c r="A1510">
        <f t="shared" si="75"/>
        <v>-5.8250711857587125E-3</v>
      </c>
      <c r="B1510">
        <f t="shared" si="75"/>
        <v>-2.1619220807195385E-2</v>
      </c>
      <c r="C1510">
        <f t="shared" si="73"/>
        <v>-6.0404316597511987E-3</v>
      </c>
      <c r="D1510">
        <f t="shared" si="74"/>
        <v>-2.1452873991301819E-2</v>
      </c>
    </row>
    <row r="1511" spans="1:4" x14ac:dyDescent="0.4">
      <c r="A1511">
        <f t="shared" si="75"/>
        <v>-6.0404316597511987E-3</v>
      </c>
      <c r="B1511">
        <f t="shared" si="75"/>
        <v>-2.1452873991301819E-2</v>
      </c>
      <c r="C1511">
        <f t="shared" si="73"/>
        <v>-6.2541220562314466E-3</v>
      </c>
      <c r="D1511">
        <f t="shared" si="74"/>
        <v>-2.1285205304747798E-2</v>
      </c>
    </row>
    <row r="1512" spans="1:4" x14ac:dyDescent="0.4">
      <c r="A1512">
        <f t="shared" si="75"/>
        <v>-6.2541220562314466E-3</v>
      </c>
      <c r="B1512">
        <f t="shared" si="75"/>
        <v>-2.1285205304747798E-2</v>
      </c>
      <c r="C1512">
        <f t="shared" si="73"/>
        <v>-6.4661292730434942E-3</v>
      </c>
      <c r="D1512">
        <f t="shared" si="74"/>
        <v>-2.1116238057661746E-2</v>
      </c>
    </row>
    <row r="1513" spans="1:4" x14ac:dyDescent="0.4">
      <c r="A1513">
        <f t="shared" si="75"/>
        <v>-6.4661292730434942E-3</v>
      </c>
      <c r="B1513">
        <f t="shared" si="75"/>
        <v>-2.1116238057661746E-2</v>
      </c>
      <c r="C1513">
        <f t="shared" si="73"/>
        <v>-6.6764404412050183E-3</v>
      </c>
      <c r="D1513">
        <f t="shared" si="74"/>
        <v>-2.0945995574643002E-2</v>
      </c>
    </row>
    <row r="1514" spans="1:4" x14ac:dyDescent="0.4">
      <c r="A1514">
        <f t="shared" si="75"/>
        <v>-6.6764404412050183E-3</v>
      </c>
      <c r="B1514">
        <f t="shared" si="75"/>
        <v>-2.0945995574643002E-2</v>
      </c>
      <c r="C1514">
        <f t="shared" si="73"/>
        <v>-6.8850429250400221E-3</v>
      </c>
      <c r="D1514">
        <f t="shared" si="74"/>
        <v>-2.0774501192357738E-2</v>
      </c>
    </row>
    <row r="1515" spans="1:4" x14ac:dyDescent="0.4">
      <c r="A1515">
        <f t="shared" si="75"/>
        <v>-6.8850429250400221E-3</v>
      </c>
      <c r="B1515">
        <f t="shared" si="75"/>
        <v>-2.0774501192357738E-2</v>
      </c>
      <c r="C1515">
        <f t="shared" si="73"/>
        <v>-7.0919243222875381E-3</v>
      </c>
      <c r="D1515">
        <f t="shared" si="74"/>
        <v>-2.0601778257145549E-2</v>
      </c>
    </row>
    <row r="1516" spans="1:4" x14ac:dyDescent="0.4">
      <c r="A1516">
        <f t="shared" si="75"/>
        <v>-7.0919243222875381E-3</v>
      </c>
      <c r="B1516">
        <f t="shared" si="75"/>
        <v>-2.0601778257145549E-2</v>
      </c>
      <c r="C1516">
        <f t="shared" si="73"/>
        <v>-7.2970724641864505E-3</v>
      </c>
      <c r="D1516">
        <f t="shared" si="74"/>
        <v>-2.0427850122636947E-2</v>
      </c>
    </row>
    <row r="1517" spans="1:4" x14ac:dyDescent="0.4">
      <c r="A1517">
        <f t="shared" si="75"/>
        <v>-7.2970724641864505E-3</v>
      </c>
      <c r="B1517">
        <f t="shared" si="75"/>
        <v>-2.0427850122636947E-2</v>
      </c>
      <c r="C1517">
        <f t="shared" si="73"/>
        <v>-7.5004754155365448E-3</v>
      </c>
      <c r="D1517">
        <f t="shared" si="74"/>
        <v>-2.0252740147381897E-2</v>
      </c>
    </row>
    <row r="1518" spans="1:4" x14ac:dyDescent="0.4">
      <c r="A1518">
        <f t="shared" si="75"/>
        <v>-7.5004754155365448E-3</v>
      </c>
      <c r="B1518">
        <f t="shared" si="75"/>
        <v>-2.0252740147381897E-2</v>
      </c>
      <c r="C1518">
        <f t="shared" si="73"/>
        <v>-7.7021214747359026E-3</v>
      </c>
      <c r="D1518">
        <f t="shared" si="74"/>
        <v>-2.0076471692489623E-2</v>
      </c>
    </row>
    <row r="1519" spans="1:4" x14ac:dyDescent="0.4">
      <c r="A1519">
        <f t="shared" si="75"/>
        <v>-7.7021214747359026E-3</v>
      </c>
      <c r="B1519">
        <f t="shared" si="75"/>
        <v>-2.0076471692489623E-2</v>
      </c>
      <c r="C1519">
        <f t="shared" si="73"/>
        <v>-7.9019991737947493E-3</v>
      </c>
      <c r="D1519">
        <f t="shared" si="74"/>
        <v>-1.9899068119279818E-2</v>
      </c>
    </row>
    <row r="1520" spans="1:4" x14ac:dyDescent="0.4">
      <c r="A1520">
        <f t="shared" si="75"/>
        <v>-7.9019991737947493E-3</v>
      </c>
      <c r="B1520">
        <f t="shared" si="75"/>
        <v>-1.9899068119279818E-2</v>
      </c>
      <c r="C1520">
        <f t="shared" si="73"/>
        <v>-8.100097278325875E-3</v>
      </c>
      <c r="D1520">
        <f t="shared" si="74"/>
        <v>-1.9720552786945469E-2</v>
      </c>
    </row>
    <row r="1521" spans="1:4" x14ac:dyDescent="0.4">
      <c r="A1521">
        <f t="shared" si="75"/>
        <v>-8.100097278325875E-3</v>
      </c>
      <c r="B1521">
        <f t="shared" si="75"/>
        <v>-1.9720552786945469E-2</v>
      </c>
      <c r="C1521">
        <f t="shared" si="73"/>
        <v>-8.2964047875117401E-3</v>
      </c>
      <c r="D1521">
        <f t="shared" si="74"/>
        <v>-1.9540949050227484E-2</v>
      </c>
    </row>
    <row r="1522" spans="1:4" x14ac:dyDescent="0.4">
      <c r="A1522">
        <f t="shared" si="75"/>
        <v>-8.2964047875117401E-3</v>
      </c>
      <c r="B1522">
        <f t="shared" si="75"/>
        <v>-1.9540949050227484E-2</v>
      </c>
      <c r="C1522">
        <f t="shared" si="73"/>
        <v>-8.4909109340483829E-3</v>
      </c>
      <c r="D1522">
        <f t="shared" si="74"/>
        <v>-1.936028025710123E-2</v>
      </c>
    </row>
    <row r="1523" spans="1:4" x14ac:dyDescent="0.4">
      <c r="A1523">
        <f t="shared" si="75"/>
        <v>-8.4909109340483829E-3</v>
      </c>
      <c r="B1523">
        <f t="shared" si="75"/>
        <v>-1.936028025710123E-2</v>
      </c>
      <c r="C1523">
        <f t="shared" si="73"/>
        <v>-8.6836051840662645E-3</v>
      </c>
      <c r="D1523">
        <f t="shared" si="74"/>
        <v>-1.9178569746475239E-2</v>
      </c>
    </row>
    <row r="1524" spans="1:4" x14ac:dyDescent="0.4">
      <c r="A1524">
        <f t="shared" si="75"/>
        <v>-8.6836051840662645E-3</v>
      </c>
      <c r="B1524">
        <f t="shared" si="75"/>
        <v>-1.9178569746475239E-2</v>
      </c>
      <c r="C1524">
        <f t="shared" si="73"/>
        <v>-8.874477237028151E-3</v>
      </c>
      <c r="D1524">
        <f t="shared" si="74"/>
        <v>-1.8995840845902199E-2</v>
      </c>
    </row>
    <row r="1525" spans="1:4" x14ac:dyDescent="0.4">
      <c r="A1525">
        <f t="shared" si="75"/>
        <v>-8.874477237028151E-3</v>
      </c>
      <c r="B1525">
        <f t="shared" si="75"/>
        <v>-1.8995840845902199E-2</v>
      </c>
      <c r="C1525">
        <f t="shared" si="73"/>
        <v>-9.0635170256041734E-3</v>
      </c>
      <c r="D1525">
        <f t="shared" si="74"/>
        <v>-1.8812116869302408E-2</v>
      </c>
    </row>
    <row r="1526" spans="1:4" x14ac:dyDescent="0.4">
      <c r="A1526">
        <f t="shared" si="75"/>
        <v>-9.0635170256041734E-3</v>
      </c>
      <c r="B1526">
        <f t="shared" si="75"/>
        <v>-1.8812116869302408E-2</v>
      </c>
      <c r="C1526">
        <f t="shared" si="73"/>
        <v>-9.2507147155241852E-3</v>
      </c>
      <c r="D1526">
        <f t="shared" si="74"/>
        <v>-1.8627421114699855E-2</v>
      </c>
    </row>
    <row r="1527" spans="1:4" x14ac:dyDescent="0.4">
      <c r="A1527">
        <f t="shared" si="75"/>
        <v>-9.2507147155241852E-3</v>
      </c>
      <c r="B1527">
        <f t="shared" si="75"/>
        <v>-1.8627421114699855E-2</v>
      </c>
      <c r="C1527">
        <f t="shared" si="73"/>
        <v>-9.4360607054075393E-3</v>
      </c>
      <c r="D1527">
        <f t="shared" si="74"/>
        <v>-1.8441776861971113E-2</v>
      </c>
    </row>
    <row r="1528" spans="1:4" x14ac:dyDescent="0.4">
      <c r="A1528">
        <f t="shared" si="75"/>
        <v>-9.4360607054075393E-3</v>
      </c>
      <c r="B1528">
        <f t="shared" si="75"/>
        <v>-1.8441776861971113E-2</v>
      </c>
      <c r="C1528">
        <f t="shared" si="73"/>
        <v>-9.6195456265704311E-3</v>
      </c>
      <c r="D1528">
        <f t="shared" si="74"/>
        <v>-1.8255207370607183E-2</v>
      </c>
    </row>
    <row r="1529" spans="1:4" x14ac:dyDescent="0.4">
      <c r="A1529">
        <f t="shared" si="75"/>
        <v>-9.6195456265704311E-3</v>
      </c>
      <c r="B1529">
        <f t="shared" si="75"/>
        <v>-1.8255207370607183E-2</v>
      </c>
      <c r="C1529">
        <f t="shared" si="73"/>
        <v>-9.8011603428109096E-3</v>
      </c>
      <c r="D1529">
        <f t="shared" si="74"/>
        <v>-1.8067735877488441E-2</v>
      </c>
    </row>
    <row r="1530" spans="1:4" x14ac:dyDescent="0.4">
      <c r="A1530">
        <f t="shared" si="75"/>
        <v>-9.8011603428109096E-3</v>
      </c>
      <c r="B1530">
        <f t="shared" si="75"/>
        <v>-1.8067735877488441E-2</v>
      </c>
      <c r="C1530">
        <f t="shared" si="73"/>
        <v>-9.9808959501717157E-3</v>
      </c>
      <c r="D1530">
        <f t="shared" si="74"/>
        <v>-1.7879385594672888E-2</v>
      </c>
    </row>
    <row r="1531" spans="1:4" x14ac:dyDescent="0.4">
      <c r="A1531">
        <f t="shared" si="75"/>
        <v>-9.9808959501717157E-3</v>
      </c>
      <c r="B1531">
        <f t="shared" si="75"/>
        <v>-1.7879385594672888E-2</v>
      </c>
      <c r="C1531">
        <f t="shared" si="73"/>
        <v>-1.015874377668107E-2</v>
      </c>
      <c r="D1531">
        <f t="shared" si="74"/>
        <v>-1.7690179707197808E-2</v>
      </c>
    </row>
    <row r="1532" spans="1:4" x14ac:dyDescent="0.4">
      <c r="A1532">
        <f t="shared" si="75"/>
        <v>-1.015874377668107E-2</v>
      </c>
      <c r="B1532">
        <f t="shared" si="75"/>
        <v>-1.7690179707197808E-2</v>
      </c>
      <c r="C1532">
        <f t="shared" si="73"/>
        <v>-1.0334695382071534E-2</v>
      </c>
      <c r="D1532">
        <f t="shared" si="74"/>
        <v>-1.7500141370895009E-2</v>
      </c>
    </row>
    <row r="1533" spans="1:4" x14ac:dyDescent="0.4">
      <c r="A1533">
        <f t="shared" si="75"/>
        <v>-1.0334695382071534E-2</v>
      </c>
      <c r="B1533">
        <f t="shared" si="75"/>
        <v>-1.7500141370895009E-2</v>
      </c>
      <c r="C1533">
        <f t="shared" si="73"/>
        <v>-1.0508742557477108E-2</v>
      </c>
      <c r="D1533">
        <f t="shared" si="74"/>
        <v>-1.730929371021982E-2</v>
      </c>
    </row>
    <row r="1534" spans="1:4" x14ac:dyDescent="0.4">
      <c r="A1534">
        <f t="shared" si="75"/>
        <v>-1.0508742557477108E-2</v>
      </c>
      <c r="B1534">
        <f t="shared" si="75"/>
        <v>-1.730929371021982E-2</v>
      </c>
      <c r="C1534">
        <f t="shared" si="73"/>
        <v>-1.0680877325108676E-2</v>
      </c>
      <c r="D1534">
        <f t="shared" si="74"/>
        <v>-1.711765981609395E-2</v>
      </c>
    </row>
    <row r="1535" spans="1:4" x14ac:dyDescent="0.4">
      <c r="A1535">
        <f t="shared" si="75"/>
        <v>-1.0680877325108676E-2</v>
      </c>
      <c r="B1535">
        <f t="shared" si="75"/>
        <v>-1.711765981609395E-2</v>
      </c>
      <c r="C1535">
        <f t="shared" si="73"/>
        <v>-1.0851091937907958E-2</v>
      </c>
      <c r="D1535">
        <f t="shared" si="74"/>
        <v>-1.6925262743762392E-2</v>
      </c>
    </row>
    <row r="1536" spans="1:4" x14ac:dyDescent="0.4">
      <c r="A1536">
        <f t="shared" si="75"/>
        <v>-1.0851091937907958E-2</v>
      </c>
      <c r="B1536">
        <f t="shared" si="75"/>
        <v>-1.6925262743762392E-2</v>
      </c>
      <c r="C1536">
        <f t="shared" si="73"/>
        <v>-1.1019378879180093E-2</v>
      </c>
      <c r="D1536">
        <f t="shared" si="74"/>
        <v>-1.6732125510664501E-2</v>
      </c>
    </row>
    <row r="1537" spans="1:4" x14ac:dyDescent="0.4">
      <c r="A1537">
        <f t="shared" si="75"/>
        <v>-1.1019378879180093E-2</v>
      </c>
      <c r="B1537">
        <f t="shared" si="75"/>
        <v>-1.6732125510664501E-2</v>
      </c>
      <c r="C1537">
        <f t="shared" si="73"/>
        <v>-1.1185730862205012E-2</v>
      </c>
      <c r="D1537">
        <f t="shared" si="74"/>
        <v>-1.6538271094319379E-2</v>
      </c>
    </row>
    <row r="1538" spans="1:4" x14ac:dyDescent="0.4">
      <c r="A1538">
        <f t="shared" si="75"/>
        <v>-1.1185730862205012E-2</v>
      </c>
      <c r="B1538">
        <f t="shared" si="75"/>
        <v>-1.6538271094319379E-2</v>
      </c>
      <c r="C1538">
        <f t="shared" si="73"/>
        <v>-1.1350140829827738E-2</v>
      </c>
      <c r="D1538">
        <f t="shared" si="74"/>
        <v>-1.6343722430225732E-2</v>
      </c>
    </row>
    <row r="1539" spans="1:4" x14ac:dyDescent="0.4">
      <c r="A1539">
        <f t="shared" si="75"/>
        <v>-1.1350140829827738E-2</v>
      </c>
      <c r="B1539">
        <f t="shared" si="75"/>
        <v>-1.6343722430225732E-2</v>
      </c>
      <c r="C1539">
        <f t="shared" ref="C1539:C1602" si="76">(0.01*D1539+B1539*0.01+2*A1539)/2</f>
        <v>-1.1512601954027748E-2</v>
      </c>
      <c r="D1539">
        <f t="shared" ref="D1539:D1602" si="77">B1539-(A1539+0.5*B1539)*0.01</f>
        <v>-1.6148502409776326E-2</v>
      </c>
    </row>
    <row r="1540" spans="1:4" x14ac:dyDescent="0.4">
      <c r="A1540">
        <f t="shared" si="75"/>
        <v>-1.1512601954027748E-2</v>
      </c>
      <c r="B1540">
        <f t="shared" si="75"/>
        <v>-1.6148502409776326E-2</v>
      </c>
      <c r="C1540">
        <f t="shared" si="76"/>
        <v>-1.1673107635467566E-2</v>
      </c>
      <c r="D1540">
        <f t="shared" si="77"/>
        <v>-1.5952633878187166E-2</v>
      </c>
    </row>
    <row r="1541" spans="1:4" x14ac:dyDescent="0.4">
      <c r="A1541">
        <f t="shared" si="75"/>
        <v>-1.1673107635467566E-2</v>
      </c>
      <c r="B1541">
        <f t="shared" si="75"/>
        <v>-1.5952633878187166E-2</v>
      </c>
      <c r="C1541">
        <f t="shared" si="76"/>
        <v>-1.183165150302071E-2</v>
      </c>
      <c r="D1541">
        <f t="shared" si="77"/>
        <v>-1.5756139632441556E-2</v>
      </c>
    </row>
    <row r="1542" spans="1:4" x14ac:dyDescent="0.4">
      <c r="A1542">
        <f t="shared" si="75"/>
        <v>-1.183165150302071E-2</v>
      </c>
      <c r="B1542">
        <f t="shared" si="75"/>
        <v>-1.5756139632441556E-2</v>
      </c>
      <c r="C1542">
        <f t="shared" si="76"/>
        <v>-1.1988227413279163E-2</v>
      </c>
      <c r="D1542">
        <f t="shared" si="77"/>
        <v>-1.5559042419249141E-2</v>
      </c>
    </row>
    <row r="1543" spans="1:4" x14ac:dyDescent="0.4">
      <c r="A1543">
        <f t="shared" si="75"/>
        <v>-1.1988227413279163E-2</v>
      </c>
      <c r="B1543">
        <f t="shared" si="75"/>
        <v>-1.5559042419249141E-2</v>
      </c>
      <c r="C1543">
        <f t="shared" si="76"/>
        <v>-1.2142829450040509E-2</v>
      </c>
      <c r="D1543">
        <f t="shared" si="77"/>
        <v>-1.5361364933020105E-2</v>
      </c>
    </row>
    <row r="1544" spans="1:4" x14ac:dyDescent="0.4">
      <c r="A1544">
        <f t="shared" si="75"/>
        <v>-1.2142829450040509E-2</v>
      </c>
      <c r="B1544">
        <f t="shared" si="75"/>
        <v>-1.5361364933020105E-2</v>
      </c>
      <c r="C1544">
        <f t="shared" si="76"/>
        <v>-1.2295451923774882E-2</v>
      </c>
      <c r="D1544">
        <f t="shared" si="77"/>
        <v>-1.5163129813854599E-2</v>
      </c>
    </row>
    <row r="1545" spans="1:4" x14ac:dyDescent="0.4">
      <c r="A1545">
        <f t="shared" si="75"/>
        <v>-1.2295451923774882E-2</v>
      </c>
      <c r="B1545">
        <f t="shared" si="75"/>
        <v>-1.5163129813854599E-2</v>
      </c>
      <c r="C1545">
        <f t="shared" si="76"/>
        <v>-1.2446089371071892E-2</v>
      </c>
      <c r="D1545">
        <f t="shared" si="77"/>
        <v>-1.4964359645547577E-2</v>
      </c>
    </row>
    <row r="1546" spans="1:4" x14ac:dyDescent="0.4">
      <c r="A1546">
        <f t="shared" si="75"/>
        <v>-1.2446089371071892E-2</v>
      </c>
      <c r="B1546">
        <f t="shared" si="75"/>
        <v>-1.4964359645547577E-2</v>
      </c>
      <c r="C1546">
        <f t="shared" si="76"/>
        <v>-1.2594736554067676E-2</v>
      </c>
      <c r="D1546">
        <f t="shared" si="77"/>
        <v>-1.4765076953609121E-2</v>
      </c>
    </row>
    <row r="1547" spans="1:4" x14ac:dyDescent="0.4">
      <c r="A1547">
        <f t="shared" si="75"/>
        <v>-1.2594736554067676E-2</v>
      </c>
      <c r="B1547">
        <f t="shared" si="75"/>
        <v>-1.4765076953609121E-2</v>
      </c>
      <c r="C1547">
        <f t="shared" si="76"/>
        <v>-1.2741388459852223E-2</v>
      </c>
      <c r="D1547">
        <f t="shared" si="77"/>
        <v>-1.4565304203300398E-2</v>
      </c>
    </row>
    <row r="1548" spans="1:4" x14ac:dyDescent="0.4">
      <c r="A1548">
        <f t="shared" si="75"/>
        <v>-1.2741388459852223E-2</v>
      </c>
      <c r="B1548">
        <f t="shared" si="75"/>
        <v>-1.4565304203300398E-2</v>
      </c>
      <c r="C1548">
        <f t="shared" si="76"/>
        <v>-1.2886040299857153E-2</v>
      </c>
      <c r="D1548">
        <f t="shared" si="77"/>
        <v>-1.4365063797685373E-2</v>
      </c>
    </row>
    <row r="1549" spans="1:4" x14ac:dyDescent="0.4">
      <c r="A1549">
        <f t="shared" si="75"/>
        <v>-1.2886040299857153E-2</v>
      </c>
      <c r="B1549">
        <f t="shared" si="75"/>
        <v>-1.4365063797685373E-2</v>
      </c>
      <c r="C1549">
        <f t="shared" si="76"/>
        <v>-1.3028687509224071E-2</v>
      </c>
      <c r="D1549">
        <f t="shared" si="77"/>
        <v>-1.4164378075698375E-2</v>
      </c>
    </row>
    <row r="1550" spans="1:4" x14ac:dyDescent="0.4">
      <c r="A1550">
        <f t="shared" si="75"/>
        <v>-1.3028687509224071E-2</v>
      </c>
      <c r="B1550">
        <f t="shared" si="75"/>
        <v>-1.4164378075698375E-2</v>
      </c>
      <c r="C1550">
        <f t="shared" si="76"/>
        <v>-1.3169325746153702E-2</v>
      </c>
      <c r="D1550">
        <f t="shared" si="77"/>
        <v>-1.3963269310227643E-2</v>
      </c>
    </row>
    <row r="1551" spans="1:4" x14ac:dyDescent="0.4">
      <c r="A1551">
        <f t="shared" si="75"/>
        <v>-1.3169325746153702E-2</v>
      </c>
      <c r="B1551">
        <f t="shared" si="75"/>
        <v>-1.3963269310227643E-2</v>
      </c>
      <c r="C1551">
        <f t="shared" si="76"/>
        <v>-1.3307950891235916E-2</v>
      </c>
      <c r="D1551">
        <f t="shared" si="77"/>
        <v>-1.3761759706214967E-2</v>
      </c>
    </row>
    <row r="1552" spans="1:4" x14ac:dyDescent="0.4">
      <c r="A1552">
        <f t="shared" si="75"/>
        <v>-1.3307950891235916E-2</v>
      </c>
      <c r="B1552">
        <f t="shared" si="75"/>
        <v>-1.3761759706214967E-2</v>
      </c>
      <c r="C1552">
        <f t="shared" si="76"/>
        <v>-1.3444559046760849E-2</v>
      </c>
      <c r="D1552">
        <f t="shared" si="77"/>
        <v>-1.3559871398771533E-2</v>
      </c>
    </row>
    <row r="1553" spans="1:4" x14ac:dyDescent="0.4">
      <c r="A1553">
        <f t="shared" si="75"/>
        <v>-1.3444559046760849E-2</v>
      </c>
      <c r="B1553">
        <f t="shared" si="75"/>
        <v>-1.3559871398771533E-2</v>
      </c>
      <c r="C1553">
        <f t="shared" si="76"/>
        <v>-1.3579146536011256E-2</v>
      </c>
      <c r="D1553">
        <f t="shared" si="77"/>
        <v>-1.3357626451310067E-2</v>
      </c>
    </row>
    <row r="1554" spans="1:4" x14ac:dyDescent="0.4">
      <c r="A1554">
        <f t="shared" si="75"/>
        <v>-1.3579146536011256E-2</v>
      </c>
      <c r="B1554">
        <f t="shared" si="75"/>
        <v>-1.3357626451310067E-2</v>
      </c>
      <c r="C1554">
        <f t="shared" si="76"/>
        <v>-1.3711709902536274E-2</v>
      </c>
      <c r="D1554">
        <f t="shared" si="77"/>
        <v>-1.3155046853693404E-2</v>
      </c>
    </row>
    <row r="1555" spans="1:4" x14ac:dyDescent="0.4">
      <c r="A1555">
        <f t="shared" si="75"/>
        <v>-1.3711709902536274E-2</v>
      </c>
      <c r="B1555">
        <f t="shared" si="75"/>
        <v>-1.3155046853693404E-2</v>
      </c>
      <c r="C1555">
        <f t="shared" si="76"/>
        <v>-1.3842245909406739E-2</v>
      </c>
      <c r="D1555">
        <f t="shared" si="77"/>
        <v>-1.2952154520399575E-2</v>
      </c>
    </row>
    <row r="1556" spans="1:4" x14ac:dyDescent="0.4">
      <c r="A1556">
        <f t="shared" si="75"/>
        <v>-1.3842245909406739E-2</v>
      </c>
      <c r="B1556">
        <f t="shared" si="75"/>
        <v>-1.2952154520399575E-2</v>
      </c>
      <c r="C1556">
        <f t="shared" si="76"/>
        <v>-1.3970751538452255E-2</v>
      </c>
      <c r="D1556">
        <f t="shared" si="77"/>
        <v>-1.2748971288703509E-2</v>
      </c>
    </row>
    <row r="1557" spans="1:4" x14ac:dyDescent="0.4">
      <c r="A1557">
        <f t="shared" si="75"/>
        <v>-1.3970751538452255E-2</v>
      </c>
      <c r="B1557">
        <f t="shared" si="75"/>
        <v>-1.2748971288703509E-2</v>
      </c>
      <c r="C1557">
        <f t="shared" si="76"/>
        <v>-1.409722398948015E-2</v>
      </c>
      <c r="D1557">
        <f t="shared" si="77"/>
        <v>-1.2545518916875468E-2</v>
      </c>
    </row>
    <row r="1558" spans="1:4" x14ac:dyDescent="0.4">
      <c r="A1558">
        <f t="shared" si="75"/>
        <v>-1.409722398948015E-2</v>
      </c>
      <c r="B1558">
        <f t="shared" si="75"/>
        <v>-1.2545518916875468E-2</v>
      </c>
      <c r="C1558">
        <f t="shared" si="76"/>
        <v>-1.4221660679476509E-2</v>
      </c>
      <c r="D1558">
        <f t="shared" si="77"/>
        <v>-1.234181908239629E-2</v>
      </c>
    </row>
    <row r="1559" spans="1:4" x14ac:dyDescent="0.4">
      <c r="A1559">
        <f t="shared" si="75"/>
        <v>-1.4221660679476509E-2</v>
      </c>
      <c r="B1559">
        <f t="shared" si="75"/>
        <v>-1.234181908239629E-2</v>
      </c>
      <c r="C1559">
        <f t="shared" si="76"/>
        <v>-1.4344059241789438E-2</v>
      </c>
      <c r="D1559">
        <f t="shared" si="77"/>
        <v>-1.2137893380189543E-2</v>
      </c>
    </row>
    <row r="1560" spans="1:4" x14ac:dyDescent="0.4">
      <c r="A1560">
        <f t="shared" si="75"/>
        <v>-1.4344059241789438E-2</v>
      </c>
      <c r="B1560">
        <f t="shared" si="75"/>
        <v>-1.2137893380189543E-2</v>
      </c>
      <c r="C1560">
        <f t="shared" si="76"/>
        <v>-1.446441752529474E-2</v>
      </c>
      <c r="D1560">
        <f t="shared" si="77"/>
        <v>-1.1933763320870702E-2</v>
      </c>
    </row>
    <row r="1561" spans="1:4" x14ac:dyDescent="0.4">
      <c r="A1561">
        <f t="shared" si="75"/>
        <v>-1.446441752529474E-2</v>
      </c>
      <c r="B1561">
        <f t="shared" si="75"/>
        <v>-1.1933763320870702E-2</v>
      </c>
      <c r="C1561">
        <f t="shared" si="76"/>
        <v>-1.4582733593544161E-2</v>
      </c>
      <c r="D1561">
        <f t="shared" si="77"/>
        <v>-1.17294503290134E-2</v>
      </c>
    </row>
    <row r="1562" spans="1:4" x14ac:dyDescent="0.4">
      <c r="A1562">
        <f t="shared" si="75"/>
        <v>-1.4582733593544161E-2</v>
      </c>
      <c r="B1562">
        <f t="shared" si="75"/>
        <v>-1.17294503290134E-2</v>
      </c>
      <c r="C1562">
        <f t="shared" si="76"/>
        <v>-1.4699005723896392E-2</v>
      </c>
      <c r="D1562">
        <f t="shared" si="77"/>
        <v>-1.1524975741432892E-2</v>
      </c>
    </row>
    <row r="1563" spans="1:4" x14ac:dyDescent="0.4">
      <c r="A1563">
        <f t="shared" ref="A1563:B1626" si="78">C1562</f>
        <v>-1.4699005723896392E-2</v>
      </c>
      <c r="B1563">
        <f t="shared" si="78"/>
        <v>-1.1524975741432892E-2</v>
      </c>
      <c r="C1563">
        <f t="shared" si="76"/>
        <v>-1.481323240663099E-2</v>
      </c>
      <c r="D1563">
        <f t="shared" si="77"/>
        <v>-1.1320360805486764E-2</v>
      </c>
    </row>
    <row r="1564" spans="1:4" x14ac:dyDescent="0.4">
      <c r="A1564">
        <f t="shared" si="78"/>
        <v>-1.481323240663099E-2</v>
      </c>
      <c r="B1564">
        <f t="shared" si="78"/>
        <v>-1.1320360805486764E-2</v>
      </c>
      <c r="C1564">
        <f t="shared" si="76"/>
        <v>-1.4925412344045388E-2</v>
      </c>
      <c r="D1564">
        <f t="shared" si="77"/>
        <v>-1.111562667739302E-2</v>
      </c>
    </row>
    <row r="1565" spans="1:4" x14ac:dyDescent="0.4">
      <c r="A1565">
        <f t="shared" si="78"/>
        <v>-1.4925412344045388E-2</v>
      </c>
      <c r="B1565">
        <f t="shared" si="78"/>
        <v>-1.111562667739302E-2</v>
      </c>
      <c r="C1565">
        <f t="shared" si="76"/>
        <v>-1.5035544449535181E-2</v>
      </c>
      <c r="D1565">
        <f t="shared" si="77"/>
        <v>-1.0910794420565601E-2</v>
      </c>
    </row>
    <row r="1566" spans="1:4" x14ac:dyDescent="0.4">
      <c r="A1566">
        <f t="shared" si="78"/>
        <v>-1.5035544449535181E-2</v>
      </c>
      <c r="B1566">
        <f t="shared" si="78"/>
        <v>-1.0910794420565601E-2</v>
      </c>
      <c r="C1566">
        <f t="shared" si="76"/>
        <v>-1.5143627846657846E-2</v>
      </c>
      <c r="D1566">
        <f t="shared" si="77"/>
        <v>-1.0705885003967422E-2</v>
      </c>
    </row>
    <row r="1567" spans="1:4" x14ac:dyDescent="0.4">
      <c r="A1567">
        <f t="shared" si="78"/>
        <v>-1.5143627846657846E-2</v>
      </c>
      <c r="B1567">
        <f t="shared" si="78"/>
        <v>-1.0705885003967422E-2</v>
      </c>
      <c r="C1567">
        <f t="shared" si="76"/>
        <v>-1.5249661868180088E-2</v>
      </c>
      <c r="D1567">
        <f t="shared" si="77"/>
        <v>-1.0500919300481006E-2</v>
      </c>
    </row>
    <row r="1568" spans="1:4" x14ac:dyDescent="0.4">
      <c r="A1568">
        <f t="shared" si="78"/>
        <v>-1.5249661868180088E-2</v>
      </c>
      <c r="B1568">
        <f t="shared" si="78"/>
        <v>-1.0500919300481006E-2</v>
      </c>
      <c r="C1568">
        <f t="shared" si="76"/>
        <v>-1.5353646055108977E-2</v>
      </c>
      <c r="D1568">
        <f t="shared" si="77"/>
        <v>-1.02959180852968E-2</v>
      </c>
    </row>
    <row r="1569" spans="1:4" x14ac:dyDescent="0.4">
      <c r="A1569">
        <f t="shared" si="78"/>
        <v>-1.5353646055108977E-2</v>
      </c>
      <c r="B1569">
        <f t="shared" si="78"/>
        <v>-1.02959180852968E-2</v>
      </c>
      <c r="C1569">
        <f t="shared" si="76"/>
        <v>-1.5455580155707057E-2</v>
      </c>
      <c r="D1569">
        <f t="shared" si="77"/>
        <v>-1.0090902034319227E-2</v>
      </c>
    </row>
    <row r="1570" spans="1:4" x14ac:dyDescent="0.4">
      <c r="A1570">
        <f t="shared" si="78"/>
        <v>-1.5455580155707057E-2</v>
      </c>
      <c r="B1570">
        <f t="shared" si="78"/>
        <v>-1.0090902034319227E-2</v>
      </c>
      <c r="C1570">
        <f t="shared" si="76"/>
        <v>-1.5555464124491606E-2</v>
      </c>
      <c r="D1570">
        <f t="shared" si="77"/>
        <v>-9.8858917225905594E-3</v>
      </c>
    </row>
    <row r="1571" spans="1:4" x14ac:dyDescent="0.4">
      <c r="A1571">
        <f t="shared" si="78"/>
        <v>-1.5555464124491606E-2</v>
      </c>
      <c r="B1571">
        <f t="shared" si="78"/>
        <v>-9.8858917225905594E-3</v>
      </c>
      <c r="C1571">
        <f t="shared" si="76"/>
        <v>-1.5653298121218222E-2</v>
      </c>
      <c r="D1571">
        <f t="shared" si="77"/>
        <v>-9.6809076227326908E-3</v>
      </c>
    </row>
    <row r="1572" spans="1:4" x14ac:dyDescent="0.4">
      <c r="A1572">
        <f t="shared" si="78"/>
        <v>-1.5653298121218222E-2</v>
      </c>
      <c r="B1572">
        <f t="shared" si="78"/>
        <v>-9.6809076227326908E-3</v>
      </c>
      <c r="C1572">
        <f t="shared" si="76"/>
        <v>-1.5749082509848921E-2</v>
      </c>
      <c r="D1572">
        <f t="shared" si="77"/>
        <v>-9.4759701034068458E-3</v>
      </c>
    </row>
    <row r="1573" spans="1:4" x14ac:dyDescent="0.4">
      <c r="A1573">
        <f t="shared" si="78"/>
        <v>-1.5749082509848921E-2</v>
      </c>
      <c r="B1573">
        <f t="shared" si="78"/>
        <v>-9.4759701034068458E-3</v>
      </c>
      <c r="C1573">
        <f t="shared" si="76"/>
        <v>-1.5842817857504913E-2</v>
      </c>
      <c r="D1573">
        <f t="shared" si="77"/>
        <v>-9.2710994277913229E-3</v>
      </c>
    </row>
    <row r="1574" spans="1:4" x14ac:dyDescent="0.4">
      <c r="A1574">
        <f t="shared" si="78"/>
        <v>-1.5842817857504913E-2</v>
      </c>
      <c r="B1574">
        <f t="shared" si="78"/>
        <v>-9.2710994277913229E-3</v>
      </c>
      <c r="C1574">
        <f t="shared" si="76"/>
        <v>-1.5934504933404255E-2</v>
      </c>
      <c r="D1574">
        <f t="shared" si="77"/>
        <v>-9.0663157520773172E-3</v>
      </c>
    </row>
    <row r="1575" spans="1:4" x14ac:dyDescent="0.4">
      <c r="A1575">
        <f t="shared" si="78"/>
        <v>-1.5934504933404255E-2</v>
      </c>
      <c r="B1575">
        <f t="shared" si="78"/>
        <v>-9.0663157520773172E-3</v>
      </c>
      <c r="C1575">
        <f t="shared" si="76"/>
        <v>-1.6024144707784557E-2</v>
      </c>
      <c r="D1575">
        <f t="shared" si="77"/>
        <v>-8.8616391239828875E-3</v>
      </c>
    </row>
    <row r="1576" spans="1:4" x14ac:dyDescent="0.4">
      <c r="A1576">
        <f t="shared" si="78"/>
        <v>-1.6024144707784557E-2</v>
      </c>
      <c r="B1576">
        <f t="shared" si="78"/>
        <v>-8.8616391239828875E-3</v>
      </c>
      <c r="C1576">
        <f t="shared" si="76"/>
        <v>-1.6111738350810898E-2</v>
      </c>
      <c r="D1576">
        <f t="shared" si="77"/>
        <v>-8.6570894812851278E-3</v>
      </c>
    </row>
    <row r="1577" spans="1:4" x14ac:dyDescent="0.4">
      <c r="A1577">
        <f t="shared" si="78"/>
        <v>-1.6111738350810898E-2</v>
      </c>
      <c r="B1577">
        <f t="shared" si="78"/>
        <v>-8.6570894812851278E-3</v>
      </c>
      <c r="C1577">
        <f t="shared" si="76"/>
        <v>-1.6197287231469178E-2</v>
      </c>
      <c r="D1577">
        <f t="shared" si="77"/>
        <v>-8.4526866503705934E-3</v>
      </c>
    </row>
    <row r="1578" spans="1:4" x14ac:dyDescent="0.4">
      <c r="A1578">
        <f t="shared" si="78"/>
        <v>-1.6197287231469178E-2</v>
      </c>
      <c r="B1578">
        <f t="shared" si="78"/>
        <v>-8.4526866503705934E-3</v>
      </c>
      <c r="C1578">
        <f t="shared" si="76"/>
        <v>-1.6280792916445051E-2</v>
      </c>
      <c r="D1578">
        <f t="shared" si="77"/>
        <v>-8.2484503448040491E-3</v>
      </c>
    </row>
    <row r="1579" spans="1:4" x14ac:dyDescent="0.4">
      <c r="A1579">
        <f t="shared" si="78"/>
        <v>-1.6280792916445051E-2</v>
      </c>
      <c r="B1579">
        <f t="shared" si="78"/>
        <v>-8.2484503448040491E-3</v>
      </c>
      <c r="C1579">
        <f t="shared" si="76"/>
        <v>-1.6362257168988648E-2</v>
      </c>
      <c r="D1579">
        <f t="shared" si="77"/>
        <v>-8.0444001639155792E-3</v>
      </c>
    </row>
    <row r="1580" spans="1:4" x14ac:dyDescent="0.4">
      <c r="A1580">
        <f t="shared" si="78"/>
        <v>-1.6362257168988648E-2</v>
      </c>
      <c r="B1580">
        <f t="shared" si="78"/>
        <v>-8.0444001639155792E-3</v>
      </c>
      <c r="C1580">
        <f t="shared" si="76"/>
        <v>-1.6441681947765255E-2</v>
      </c>
      <c r="D1580">
        <f t="shared" si="77"/>
        <v>-7.8405555914061141E-3</v>
      </c>
    </row>
    <row r="1581" spans="1:4" x14ac:dyDescent="0.4">
      <c r="A1581">
        <f t="shared" si="78"/>
        <v>-1.6441681947765255E-2</v>
      </c>
      <c r="B1581">
        <f t="shared" si="78"/>
        <v>-7.8405555914061141E-3</v>
      </c>
      <c r="C1581">
        <f t="shared" si="76"/>
        <v>-1.6519069405692144E-2</v>
      </c>
      <c r="D1581">
        <f t="shared" si="77"/>
        <v>-7.6369359939714313E-3</v>
      </c>
    </row>
    <row r="1582" spans="1:4" x14ac:dyDescent="0.4">
      <c r="A1582">
        <f t="shared" si="78"/>
        <v>-1.6519069405692144E-2</v>
      </c>
      <c r="B1582">
        <f t="shared" si="78"/>
        <v>-7.6369359939714313E-3</v>
      </c>
      <c r="C1582">
        <f t="shared" si="76"/>
        <v>-1.6594421888761725E-2</v>
      </c>
      <c r="D1582">
        <f t="shared" si="77"/>
        <v>-7.4335606199446526E-3</v>
      </c>
    </row>
    <row r="1583" spans="1:4" x14ac:dyDescent="0.4">
      <c r="A1583">
        <f t="shared" si="78"/>
        <v>-1.6594421888761725E-2</v>
      </c>
      <c r="B1583">
        <f t="shared" si="78"/>
        <v>-7.4335606199446526E-3</v>
      </c>
      <c r="C1583">
        <f t="shared" si="76"/>
        <v>-1.6667741934851234E-2</v>
      </c>
      <c r="D1583">
        <f t="shared" si="77"/>
        <v>-7.2304485979573117E-3</v>
      </c>
    </row>
    <row r="1584" spans="1:4" x14ac:dyDescent="0.4">
      <c r="A1584">
        <f t="shared" si="78"/>
        <v>-1.6667741934851234E-2</v>
      </c>
      <c r="B1584">
        <f t="shared" si="78"/>
        <v>-7.2304485979573117E-3</v>
      </c>
      <c r="C1584">
        <f t="shared" si="76"/>
        <v>-1.6739032272519116E-2</v>
      </c>
      <c r="D1584">
        <f t="shared" si="77"/>
        <v>-7.0276189356190131E-3</v>
      </c>
    </row>
    <row r="1585" spans="1:4" x14ac:dyDescent="0.4">
      <c r="A1585">
        <f t="shared" si="78"/>
        <v>-1.6739032272519116E-2</v>
      </c>
      <c r="B1585">
        <f t="shared" si="78"/>
        <v>-7.0276189356190131E-3</v>
      </c>
      <c r="C1585">
        <f t="shared" si="76"/>
        <v>-1.680829581978829E-2</v>
      </c>
      <c r="D1585">
        <f t="shared" si="77"/>
        <v>-6.8250905182157271E-3</v>
      </c>
    </row>
    <row r="1586" spans="1:4" x14ac:dyDescent="0.4">
      <c r="A1586">
        <f t="shared" si="78"/>
        <v>-1.680829581978829E-2</v>
      </c>
      <c r="B1586">
        <f t="shared" si="78"/>
        <v>-6.8250905182157271E-3</v>
      </c>
      <c r="C1586">
        <f t="shared" si="76"/>
        <v>-1.6875535682916502E-2</v>
      </c>
      <c r="D1586">
        <f t="shared" si="77"/>
        <v>-6.6228821074267655E-3</v>
      </c>
    </row>
    <row r="1587" spans="1:4" x14ac:dyDescent="0.4">
      <c r="A1587">
        <f t="shared" si="78"/>
        <v>-1.6875535682916502E-2</v>
      </c>
      <c r="B1587">
        <f t="shared" si="78"/>
        <v>-6.6228821074267655E-3</v>
      </c>
      <c r="C1587">
        <f t="shared" si="76"/>
        <v>-1.6940755155153937E-2</v>
      </c>
      <c r="D1587">
        <f t="shared" si="77"/>
        <v>-6.421012340060467E-3</v>
      </c>
    </row>
    <row r="1588" spans="1:4" x14ac:dyDescent="0.4">
      <c r="A1588">
        <f t="shared" si="78"/>
        <v>-1.6940755155153937E-2</v>
      </c>
      <c r="B1588">
        <f t="shared" si="78"/>
        <v>-6.421012340060467E-3</v>
      </c>
      <c r="C1588">
        <f t="shared" si="76"/>
        <v>-1.7003957715488283E-2</v>
      </c>
      <c r="D1588">
        <f t="shared" si="77"/>
        <v>-6.2194997268086253E-3</v>
      </c>
    </row>
    <row r="1589" spans="1:4" x14ac:dyDescent="0.4">
      <c r="A1589">
        <f t="shared" si="78"/>
        <v>-1.7003957715488283E-2</v>
      </c>
      <c r="B1589">
        <f t="shared" si="78"/>
        <v>-6.2194997268086253E-3</v>
      </c>
      <c r="C1589">
        <f t="shared" si="76"/>
        <v>-1.7065147027377426E-2</v>
      </c>
      <c r="D1589">
        <f t="shared" si="77"/>
        <v>-6.0183626510196993E-3</v>
      </c>
    </row>
    <row r="1590" spans="1:4" x14ac:dyDescent="0.4">
      <c r="A1590">
        <f t="shared" si="78"/>
        <v>-1.7065147027377426E-2</v>
      </c>
      <c r="B1590">
        <f t="shared" si="78"/>
        <v>-6.0183626510196993E-3</v>
      </c>
      <c r="C1590">
        <f t="shared" si="76"/>
        <v>-1.7124326937469979E-2</v>
      </c>
      <c r="D1590">
        <f t="shared" si="77"/>
        <v>-5.8176193674908264E-3</v>
      </c>
    </row>
    <row r="1591" spans="1:4" x14ac:dyDescent="0.4">
      <c r="A1591">
        <f t="shared" si="78"/>
        <v>-1.7124326937469979E-2</v>
      </c>
      <c r="B1591">
        <f t="shared" si="78"/>
        <v>-5.8176193674908264E-3</v>
      </c>
      <c r="C1591">
        <f t="shared" si="76"/>
        <v>-1.7181501474313826E-2</v>
      </c>
      <c r="D1591">
        <f t="shared" si="77"/>
        <v>-5.6172880012786723E-3</v>
      </c>
    </row>
    <row r="1592" spans="1:4" x14ac:dyDescent="0.4">
      <c r="A1592">
        <f t="shared" si="78"/>
        <v>-1.7181501474313826E-2</v>
      </c>
      <c r="B1592">
        <f t="shared" si="78"/>
        <v>-5.6172880012786723E-3</v>
      </c>
      <c r="C1592">
        <f t="shared" si="76"/>
        <v>-1.7236674847052866E-2</v>
      </c>
      <c r="D1592">
        <f t="shared" si="77"/>
        <v>-5.4173865465291402E-3</v>
      </c>
    </row>
    <row r="1593" spans="1:4" x14ac:dyDescent="0.4">
      <c r="A1593">
        <f t="shared" si="78"/>
        <v>-1.7236674847052866E-2</v>
      </c>
      <c r="B1593">
        <f t="shared" si="78"/>
        <v>-5.4173865465291402E-3</v>
      </c>
      <c r="C1593">
        <f t="shared" si="76"/>
        <v>-1.7289851444112141E-2</v>
      </c>
      <c r="D1593">
        <f t="shared" si="77"/>
        <v>-5.217932865325966E-3</v>
      </c>
    </row>
    <row r="1594" spans="1:4" x14ac:dyDescent="0.4">
      <c r="A1594">
        <f t="shared" si="78"/>
        <v>-1.7289851444112141E-2</v>
      </c>
      <c r="B1594">
        <f t="shared" si="78"/>
        <v>-5.217932865325966E-3</v>
      </c>
      <c r="C1594">
        <f t="shared" si="76"/>
        <v>-1.7341035831871562E-2</v>
      </c>
      <c r="D1594">
        <f t="shared" si="77"/>
        <v>-5.0189446865582148E-3</v>
      </c>
    </row>
    <row r="1595" spans="1:4" x14ac:dyDescent="0.4">
      <c r="A1595">
        <f t="shared" si="78"/>
        <v>-1.7341035831871562E-2</v>
      </c>
      <c r="B1595">
        <f t="shared" si="78"/>
        <v>-5.0189446865582148E-3</v>
      </c>
      <c r="C1595">
        <f t="shared" si="76"/>
        <v>-1.7390232753328388E-2</v>
      </c>
      <c r="D1595">
        <f t="shared" si="77"/>
        <v>-4.8204396048067083E-3</v>
      </c>
    </row>
    <row r="1596" spans="1:4" x14ac:dyDescent="0.4">
      <c r="A1596">
        <f t="shared" si="78"/>
        <v>-1.7390232753328388E-2</v>
      </c>
      <c r="B1596">
        <f t="shared" si="78"/>
        <v>-4.8204396048067083E-3</v>
      </c>
      <c r="C1596">
        <f t="shared" si="76"/>
        <v>-1.7437447126748669E-2</v>
      </c>
      <c r="D1596">
        <f t="shared" si="77"/>
        <v>-4.6224350792493912E-3</v>
      </c>
    </row>
    <row r="1597" spans="1:4" x14ac:dyDescent="0.4">
      <c r="A1597">
        <f t="shared" si="78"/>
        <v>-1.7437447126748669E-2</v>
      </c>
      <c r="B1597">
        <f t="shared" si="78"/>
        <v>-4.6224350792493912E-3</v>
      </c>
      <c r="C1597">
        <f t="shared" si="76"/>
        <v>-1.7482684044307844E-2</v>
      </c>
      <c r="D1597">
        <f t="shared" si="77"/>
        <v>-4.4249484325856571E-3</v>
      </c>
    </row>
    <row r="1598" spans="1:4" x14ac:dyDescent="0.4">
      <c r="A1598">
        <f t="shared" si="78"/>
        <v>-1.7482684044307844E-2</v>
      </c>
      <c r="B1598">
        <f t="shared" si="78"/>
        <v>-4.4249484325856571E-3</v>
      </c>
      <c r="C1598">
        <f t="shared" si="76"/>
        <v>-1.7525948770720671E-2</v>
      </c>
      <c r="D1598">
        <f t="shared" si="77"/>
        <v>-4.2279968499796504E-3</v>
      </c>
    </row>
    <row r="1599" spans="1:4" x14ac:dyDescent="0.4">
      <c r="A1599">
        <f t="shared" si="78"/>
        <v>-1.7525948770720671E-2</v>
      </c>
      <c r="B1599">
        <f t="shared" si="78"/>
        <v>-4.2279968499796504E-3</v>
      </c>
      <c r="C1599">
        <f t="shared" si="76"/>
        <v>-1.7567246741860682E-2</v>
      </c>
      <c r="D1599">
        <f t="shared" si="77"/>
        <v>-4.0315973780225452E-3</v>
      </c>
    </row>
    <row r="1600" spans="1:4" x14ac:dyDescent="0.4">
      <c r="A1600">
        <f t="shared" si="78"/>
        <v>-1.7567246741860682E-2</v>
      </c>
      <c r="B1600">
        <f t="shared" si="78"/>
        <v>-4.0315973780225452E-3</v>
      </c>
      <c r="C1600">
        <f t="shared" si="76"/>
        <v>-1.7606583563369364E-2</v>
      </c>
      <c r="D1600">
        <f t="shared" si="77"/>
        <v>-3.8357669237138255E-3</v>
      </c>
    </row>
    <row r="1601" spans="1:4" x14ac:dyDescent="0.4">
      <c r="A1601">
        <f t="shared" si="78"/>
        <v>-1.7606583563369364E-2</v>
      </c>
      <c r="B1601">
        <f t="shared" si="78"/>
        <v>-3.8357669237138255E-3</v>
      </c>
      <c r="C1601">
        <f t="shared" si="76"/>
        <v>-1.764396500925524E-2</v>
      </c>
      <c r="D1601">
        <f t="shared" si="77"/>
        <v>-3.6405222534615627E-3</v>
      </c>
    </row>
    <row r="1602" spans="1:4" x14ac:dyDescent="0.4">
      <c r="A1602">
        <f t="shared" si="78"/>
        <v>-1.764396500925524E-2</v>
      </c>
      <c r="B1602">
        <f t="shared" si="78"/>
        <v>-3.6405222534615627E-3</v>
      </c>
      <c r="C1602">
        <f t="shared" si="76"/>
        <v>-1.7679397020483056E-2</v>
      </c>
      <c r="D1602">
        <f t="shared" si="77"/>
        <v>-3.4458799921017027E-3</v>
      </c>
    </row>
    <row r="1603" spans="1:4" x14ac:dyDescent="0.4">
      <c r="A1603">
        <f t="shared" si="78"/>
        <v>-1.7679397020483056E-2</v>
      </c>
      <c r="B1603">
        <f t="shared" si="78"/>
        <v>-3.4458799921017027E-3</v>
      </c>
      <c r="C1603">
        <f t="shared" ref="C1603:C1666" si="79">(0.01*D1603+B1603*0.01+2*A1603)/2</f>
        <v>-1.7712885703553245E-2</v>
      </c>
      <c r="D1603">
        <f t="shared" ref="D1603:D1666" si="80">B1603-(A1603+0.5*B1603)*0.01</f>
        <v>-3.2518566219363635E-3</v>
      </c>
    </row>
    <row r="1604" spans="1:4" x14ac:dyDescent="0.4">
      <c r="A1604">
        <f t="shared" si="78"/>
        <v>-1.7712885703553245E-2</v>
      </c>
      <c r="B1604">
        <f t="shared" si="78"/>
        <v>-3.2518566219363635E-3</v>
      </c>
      <c r="C1604">
        <f t="shared" si="79"/>
        <v>-1.7744437329071883E-2</v>
      </c>
      <c r="D1604">
        <f t="shared" si="80"/>
        <v>-3.0584684817911495E-3</v>
      </c>
    </row>
    <row r="1605" spans="1:4" x14ac:dyDescent="0.4">
      <c r="A1605">
        <f t="shared" si="78"/>
        <v>-1.7744437329071883E-2</v>
      </c>
      <c r="B1605">
        <f t="shared" si="78"/>
        <v>-3.0584684817911495E-3</v>
      </c>
      <c r="C1605">
        <f t="shared" si="79"/>
        <v>-1.7774058330311295E-2</v>
      </c>
      <c r="D1605">
        <f t="shared" si="80"/>
        <v>-2.8657317660914748E-3</v>
      </c>
    </row>
    <row r="1606" spans="1:4" x14ac:dyDescent="0.4">
      <c r="A1606">
        <f t="shared" si="78"/>
        <v>-1.7774058330311295E-2</v>
      </c>
      <c r="B1606">
        <f t="shared" si="78"/>
        <v>-2.8657317660914748E-3</v>
      </c>
      <c r="C1606">
        <f t="shared" si="79"/>
        <v>-1.7801755301761542E-2</v>
      </c>
      <c r="D1606">
        <f t="shared" si="80"/>
        <v>-2.6736625239579047E-3</v>
      </c>
    </row>
    <row r="1607" spans="1:4" x14ac:dyDescent="0.4">
      <c r="A1607">
        <f t="shared" si="78"/>
        <v>-1.7801755301761542E-2</v>
      </c>
      <c r="B1607">
        <f t="shared" si="78"/>
        <v>-2.6736625239579047E-3</v>
      </c>
      <c r="C1607">
        <f t="shared" si="79"/>
        <v>-1.7827534997672933E-2</v>
      </c>
      <c r="D1607">
        <f t="shared" si="80"/>
        <v>-2.4822766583204999E-3</v>
      </c>
    </row>
    <row r="1608" spans="1:4" x14ac:dyDescent="0.4">
      <c r="A1608">
        <f t="shared" si="78"/>
        <v>-1.7827534997672933E-2</v>
      </c>
      <c r="B1608">
        <f t="shared" si="78"/>
        <v>-2.4822766583204999E-3</v>
      </c>
      <c r="C1608">
        <f t="shared" si="79"/>
        <v>-1.7851404330589796E-2</v>
      </c>
      <c r="D1608">
        <f t="shared" si="80"/>
        <v>-2.2915899250521682E-3</v>
      </c>
    </row>
    <row r="1609" spans="1:4" x14ac:dyDescent="0.4">
      <c r="A1609">
        <f t="shared" si="78"/>
        <v>-1.7851404330589796E-2</v>
      </c>
      <c r="B1609">
        <f t="shared" si="78"/>
        <v>-2.2915899250521682E-3</v>
      </c>
      <c r="C1609">
        <f t="shared" si="79"/>
        <v>-1.7873370369875661E-2</v>
      </c>
      <c r="D1609">
        <f t="shared" si="80"/>
        <v>-2.1016179321210094E-3</v>
      </c>
    </row>
    <row r="1610" spans="1:4" x14ac:dyDescent="0.4">
      <c r="A1610">
        <f t="shared" si="78"/>
        <v>-1.7873370369875661E-2</v>
      </c>
      <c r="B1610">
        <f t="shared" si="78"/>
        <v>-2.1016179321210094E-3</v>
      </c>
      <c r="C1610">
        <f t="shared" si="79"/>
        <v>-1.7893440340230073E-2</v>
      </c>
      <c r="D1610">
        <f t="shared" si="80"/>
        <v>-1.9123761387616477E-3</v>
      </c>
    </row>
    <row r="1611" spans="1:4" x14ac:dyDescent="0.4">
      <c r="A1611">
        <f t="shared" si="78"/>
        <v>-1.7893440340230073E-2</v>
      </c>
      <c r="B1611">
        <f t="shared" si="78"/>
        <v>-1.9123761387616477E-3</v>
      </c>
      <c r="C1611">
        <f t="shared" si="79"/>
        <v>-1.7911621620197209E-2</v>
      </c>
      <c r="D1611">
        <f t="shared" si="80"/>
        <v>-1.7238798546655386E-3</v>
      </c>
    </row>
    <row r="1612" spans="1:4" x14ac:dyDescent="0.4">
      <c r="A1612">
        <f t="shared" si="78"/>
        <v>-1.7911621620197209E-2</v>
      </c>
      <c r="B1612">
        <f t="shared" si="78"/>
        <v>-1.7238798546655386E-3</v>
      </c>
      <c r="C1612">
        <f t="shared" si="79"/>
        <v>-1.7927921740666486E-2</v>
      </c>
      <c r="D1612">
        <f t="shared" si="80"/>
        <v>-1.5361442391902389E-3</v>
      </c>
    </row>
    <row r="1613" spans="1:4" x14ac:dyDescent="0.4">
      <c r="A1613">
        <f t="shared" si="78"/>
        <v>-1.7927921740666486E-2</v>
      </c>
      <c r="B1613">
        <f t="shared" si="78"/>
        <v>-1.5361442391902389E-3</v>
      </c>
      <c r="C1613">
        <f t="shared" si="79"/>
        <v>-1.7942348383365374E-2</v>
      </c>
      <c r="D1613">
        <f t="shared" si="80"/>
        <v>-1.349184300587623E-3</v>
      </c>
    </row>
    <row r="1614" spans="1:4" x14ac:dyDescent="0.4">
      <c r="A1614">
        <f t="shared" si="78"/>
        <v>-1.7942348383365374E-2</v>
      </c>
      <c r="B1614">
        <f t="shared" si="78"/>
        <v>-1.349184300587623E-3</v>
      </c>
      <c r="C1614">
        <f t="shared" si="79"/>
        <v>-1.7954909379344568E-2</v>
      </c>
      <c r="D1614">
        <f t="shared" si="80"/>
        <v>-1.1630148952510311E-3</v>
      </c>
    </row>
    <row r="1615" spans="1:4" x14ac:dyDescent="0.4">
      <c r="A1615">
        <f t="shared" si="78"/>
        <v>-1.7954909379344568E-2</v>
      </c>
      <c r="B1615">
        <f t="shared" si="78"/>
        <v>-1.1630148952510311E-3</v>
      </c>
      <c r="C1615">
        <f t="shared" si="79"/>
        <v>-1.7965612707455728E-2</v>
      </c>
      <c r="D1615">
        <f t="shared" si="80"/>
        <v>-9.7765072698133022E-4</v>
      </c>
    </row>
    <row r="1616" spans="1:4" x14ac:dyDescent="0.4">
      <c r="A1616">
        <f t="shared" si="78"/>
        <v>-1.7965612707455728E-2</v>
      </c>
      <c r="B1616">
        <f t="shared" si="78"/>
        <v>-9.7765072698133022E-4</v>
      </c>
      <c r="C1616">
        <f t="shared" si="79"/>
        <v>-1.7974466492821993E-2</v>
      </c>
      <c r="D1616">
        <f t="shared" si="80"/>
        <v>-7.9310634627186623E-4</v>
      </c>
    </row>
    <row r="1617" spans="1:4" x14ac:dyDescent="0.4">
      <c r="A1617">
        <f t="shared" si="78"/>
        <v>-1.7974466492821993E-2</v>
      </c>
      <c r="B1617">
        <f t="shared" si="78"/>
        <v>-7.9310634627186623E-4</v>
      </c>
      <c r="C1617">
        <f t="shared" si="79"/>
        <v>-1.7981479005301414E-2</v>
      </c>
      <c r="D1617">
        <f t="shared" si="80"/>
        <v>-6.0939614961228697E-4</v>
      </c>
    </row>
    <row r="1618" spans="1:4" x14ac:dyDescent="0.4">
      <c r="A1618">
        <f t="shared" si="78"/>
        <v>-1.7981479005301414E-2</v>
      </c>
      <c r="B1618">
        <f t="shared" si="78"/>
        <v>-6.0939614961228697E-4</v>
      </c>
      <c r="C1618">
        <f t="shared" si="79"/>
        <v>-1.7986658657943532E-2</v>
      </c>
      <c r="D1618">
        <f t="shared" si="80"/>
        <v>-4.2653437881121141E-4</v>
      </c>
    </row>
    <row r="1619" spans="1:4" x14ac:dyDescent="0.4">
      <c r="A1619">
        <f t="shared" si="78"/>
        <v>-1.7986658657943532E-2</v>
      </c>
      <c r="B1619">
        <f t="shared" si="78"/>
        <v>-4.2653437881121141E-4</v>
      </c>
      <c r="C1619">
        <f t="shared" si="79"/>
        <v>-1.7990014005439276E-2</v>
      </c>
      <c r="D1619">
        <f t="shared" si="80"/>
        <v>-2.4453512033772003E-4</v>
      </c>
    </row>
    <row r="1620" spans="1:4" x14ac:dyDescent="0.4">
      <c r="A1620">
        <f t="shared" si="78"/>
        <v>-1.7990014005439276E-2</v>
      </c>
      <c r="B1620">
        <f t="shared" si="78"/>
        <v>-2.4453512033772003E-4</v>
      </c>
      <c r="C1620">
        <f t="shared" si="79"/>
        <v>-1.7991553742564372E-2</v>
      </c>
      <c r="D1620">
        <f t="shared" si="80"/>
        <v>-6.3412304681638638E-5</v>
      </c>
    </row>
    <row r="1621" spans="1:4" x14ac:dyDescent="0.4">
      <c r="A1621">
        <f t="shared" si="78"/>
        <v>-1.7991553742564372E-2</v>
      </c>
      <c r="B1621">
        <f t="shared" si="78"/>
        <v>-6.3412304681638638E-5</v>
      </c>
      <c r="C1621">
        <f t="shared" si="79"/>
        <v>-1.7991286702616443E-2</v>
      </c>
      <c r="D1621">
        <f t="shared" si="80"/>
        <v>1.1682029426741329E-4</v>
      </c>
    </row>
    <row r="1622" spans="1:4" x14ac:dyDescent="0.4">
      <c r="A1622">
        <f t="shared" si="78"/>
        <v>-1.7991286702616443E-2</v>
      </c>
      <c r="B1622">
        <f t="shared" si="78"/>
        <v>1.1682029426741329E-4</v>
      </c>
      <c r="C1622">
        <f t="shared" si="79"/>
        <v>-1.7989221855845994E-2</v>
      </c>
      <c r="D1622">
        <f t="shared" si="80"/>
        <v>2.9614905982224069E-4</v>
      </c>
    </row>
    <row r="1623" spans="1:4" x14ac:dyDescent="0.4">
      <c r="A1623">
        <f t="shared" si="78"/>
        <v>-1.7989221855845994E-2</v>
      </c>
      <c r="B1623">
        <f t="shared" si="78"/>
        <v>2.9614905982224069E-4</v>
      </c>
      <c r="C1623">
        <f t="shared" si="79"/>
        <v>-1.7985368307881475E-2</v>
      </c>
      <c r="D1623">
        <f t="shared" si="80"/>
        <v>4.7456053308158946E-4</v>
      </c>
    </row>
    <row r="1624" spans="1:4" x14ac:dyDescent="0.4">
      <c r="A1624">
        <f t="shared" si="78"/>
        <v>-1.7985368307881475E-2</v>
      </c>
      <c r="B1624">
        <f t="shared" si="78"/>
        <v>4.7456053308158946E-4</v>
      </c>
      <c r="C1624">
        <f t="shared" si="79"/>
        <v>-1.7979735298148593E-2</v>
      </c>
      <c r="D1624">
        <f t="shared" si="80"/>
        <v>6.5204141349499629E-4</v>
      </c>
    </row>
    <row r="1625" spans="1:4" x14ac:dyDescent="0.4">
      <c r="A1625">
        <f t="shared" si="78"/>
        <v>-1.7979735298148593E-2</v>
      </c>
      <c r="B1625">
        <f t="shared" si="78"/>
        <v>6.5204141349499629E-4</v>
      </c>
      <c r="C1625">
        <f t="shared" si="79"/>
        <v>-1.7972332198284074E-2</v>
      </c>
      <c r="D1625">
        <f t="shared" si="80"/>
        <v>8.2857855940900724E-4</v>
      </c>
    </row>
    <row r="1626" spans="1:4" x14ac:dyDescent="0.4">
      <c r="A1626">
        <f t="shared" si="78"/>
        <v>-1.7972332198284074E-2</v>
      </c>
      <c r="B1626">
        <f t="shared" si="78"/>
        <v>8.2857855940900724E-4</v>
      </c>
      <c r="C1626">
        <f t="shared" si="79"/>
        <v>-1.7963168510544053E-2</v>
      </c>
      <c r="D1626">
        <f t="shared" si="80"/>
        <v>1.004158988594803E-3</v>
      </c>
    </row>
    <row r="1627" spans="1:4" x14ac:dyDescent="0.4">
      <c r="A1627">
        <f t="shared" ref="A1627:B1690" si="81">C1626</f>
        <v>-1.7963168510544053E-2</v>
      </c>
      <c r="B1627">
        <f t="shared" si="81"/>
        <v>1.004158988594803E-3</v>
      </c>
      <c r="C1627">
        <f t="shared" si="79"/>
        <v>-1.7952253866207291E-2</v>
      </c>
      <c r="D1627">
        <f t="shared" si="80"/>
        <v>1.1787698787572695E-3</v>
      </c>
    </row>
    <row r="1628" spans="1:4" x14ac:dyDescent="0.4">
      <c r="A1628">
        <f t="shared" si="81"/>
        <v>-1.7952253866207291E-2</v>
      </c>
      <c r="B1628">
        <f t="shared" si="81"/>
        <v>1.1787698787572695E-3</v>
      </c>
      <c r="C1628">
        <f t="shared" si="79"/>
        <v>-1.7939598023973376E-2</v>
      </c>
      <c r="D1628">
        <f t="shared" si="80"/>
        <v>1.3523985680255562E-3</v>
      </c>
    </row>
    <row r="1629" spans="1:4" x14ac:dyDescent="0.4">
      <c r="A1629">
        <f t="shared" si="81"/>
        <v>-1.7939598023973376E-2</v>
      </c>
      <c r="B1629">
        <f t="shared" si="81"/>
        <v>1.3523985680255562E-3</v>
      </c>
      <c r="C1629">
        <f t="shared" si="79"/>
        <v>-1.7925210868356124E-2</v>
      </c>
      <c r="D1629">
        <f t="shared" si="80"/>
        <v>1.5250325554251622E-3</v>
      </c>
    </row>
    <row r="1630" spans="1:4" x14ac:dyDescent="0.4">
      <c r="A1630">
        <f t="shared" si="81"/>
        <v>-1.7925210868356124E-2</v>
      </c>
      <c r="B1630">
        <f t="shared" si="81"/>
        <v>1.5250325554251622E-3</v>
      </c>
      <c r="C1630">
        <f t="shared" si="79"/>
        <v>-1.7909102408072339E-2</v>
      </c>
      <c r="D1630">
        <f t="shared" si="80"/>
        <v>1.6966595013315976E-3</v>
      </c>
    </row>
    <row r="1631" spans="1:4" x14ac:dyDescent="0.4">
      <c r="A1631">
        <f t="shared" si="81"/>
        <v>-1.7909102408072339E-2</v>
      </c>
      <c r="B1631">
        <f t="shared" si="81"/>
        <v>1.6966595013315976E-3</v>
      </c>
      <c r="C1631">
        <f t="shared" si="79"/>
        <v>-1.7891282774426153E-2</v>
      </c>
      <c r="D1631">
        <f t="shared" si="80"/>
        <v>1.867267227905663E-3</v>
      </c>
    </row>
    <row r="1632" spans="1:4" x14ac:dyDescent="0.4">
      <c r="A1632">
        <f t="shared" si="81"/>
        <v>-1.7891282774426153E-2</v>
      </c>
      <c r="B1632">
        <f t="shared" si="81"/>
        <v>1.867267227905663E-3</v>
      </c>
      <c r="C1632">
        <f t="shared" si="79"/>
        <v>-1.7871762219689072E-2</v>
      </c>
      <c r="D1632">
        <f t="shared" si="80"/>
        <v>2.0368437195103961E-3</v>
      </c>
    </row>
    <row r="1633" spans="1:4" x14ac:dyDescent="0.4">
      <c r="A1633">
        <f t="shared" si="81"/>
        <v>-1.7871762219689072E-2</v>
      </c>
      <c r="B1633">
        <f t="shared" si="81"/>
        <v>2.0368437195103961E-3</v>
      </c>
      <c r="C1633">
        <f t="shared" si="79"/>
        <v>-1.7850551115475972E-2</v>
      </c>
      <c r="D1633">
        <f t="shared" si="80"/>
        <v>2.2053771231097348E-3</v>
      </c>
    </row>
    <row r="1634" spans="1:4" x14ac:dyDescent="0.4">
      <c r="A1634">
        <f t="shared" si="81"/>
        <v>-1.7850551115475972E-2</v>
      </c>
      <c r="B1634">
        <f t="shared" si="81"/>
        <v>2.2053771231097348E-3</v>
      </c>
      <c r="C1634">
        <f t="shared" si="79"/>
        <v>-1.7827659951117177E-2</v>
      </c>
      <c r="D1634">
        <f t="shared" si="80"/>
        <v>2.3728557486489459E-3</v>
      </c>
    </row>
    <row r="1635" spans="1:4" x14ac:dyDescent="0.4">
      <c r="A1635">
        <f t="shared" si="81"/>
        <v>-1.7827659951117177E-2</v>
      </c>
      <c r="B1635">
        <f t="shared" si="81"/>
        <v>2.3728557486489459E-3</v>
      </c>
      <c r="C1635">
        <f t="shared" si="79"/>
        <v>-1.780309933202685E-2</v>
      </c>
      <c r="D1635">
        <f t="shared" si="80"/>
        <v>2.5392680694168728E-3</v>
      </c>
    </row>
    <row r="1636" spans="1:4" x14ac:dyDescent="0.4">
      <c r="A1636">
        <f t="shared" si="81"/>
        <v>-1.780309933202685E-2</v>
      </c>
      <c r="B1636">
        <f t="shared" si="81"/>
        <v>2.5392680694168728E-3</v>
      </c>
      <c r="C1636">
        <f t="shared" si="79"/>
        <v>-1.7776879978067817E-2</v>
      </c>
      <c r="D1636">
        <f t="shared" si="80"/>
        <v>2.704602722390057E-3</v>
      </c>
    </row>
    <row r="1637" spans="1:4" x14ac:dyDescent="0.4">
      <c r="A1637">
        <f t="shared" si="81"/>
        <v>-1.7776879978067817E-2</v>
      </c>
      <c r="B1637">
        <f t="shared" si="81"/>
        <v>2.704602722390057E-3</v>
      </c>
      <c r="C1637">
        <f t="shared" si="79"/>
        <v>-1.7749012721913072E-2</v>
      </c>
      <c r="D1637">
        <f t="shared" si="80"/>
        <v>2.8688485085587847E-3</v>
      </c>
    </row>
    <row r="1638" spans="1:4" x14ac:dyDescent="0.4">
      <c r="A1638">
        <f t="shared" si="81"/>
        <v>-1.7749012721913072E-2</v>
      </c>
      <c r="B1638">
        <f t="shared" si="81"/>
        <v>2.8688485085587847E-3</v>
      </c>
      <c r="C1638">
        <f t="shared" si="79"/>
        <v>-1.7719508507404103E-2</v>
      </c>
      <c r="D1638">
        <f t="shared" si="80"/>
        <v>3.0319943932351216E-3</v>
      </c>
    </row>
    <row r="1639" spans="1:4" x14ac:dyDescent="0.4">
      <c r="A1639">
        <f t="shared" si="81"/>
        <v>-1.7719508507404103E-2</v>
      </c>
      <c r="B1639">
        <f t="shared" si="81"/>
        <v>3.0319943932351216E-3</v>
      </c>
      <c r="C1639">
        <f t="shared" si="79"/>
        <v>-1.7688378387906212E-2</v>
      </c>
      <c r="D1639">
        <f t="shared" si="80"/>
        <v>3.1940295063429872E-3</v>
      </c>
    </row>
    <row r="1640" spans="1:4" x14ac:dyDescent="0.4">
      <c r="A1640">
        <f t="shared" si="81"/>
        <v>-1.7688378387906212E-2</v>
      </c>
      <c r="B1640">
        <f t="shared" si="81"/>
        <v>3.1940295063429872E-3</v>
      </c>
      <c r="C1640">
        <f t="shared" si="79"/>
        <v>-1.7655633524661044E-2</v>
      </c>
      <c r="D1640">
        <f t="shared" si="80"/>
        <v>3.3549431426903344E-3</v>
      </c>
    </row>
    <row r="1641" spans="1:4" x14ac:dyDescent="0.4">
      <c r="A1641">
        <f t="shared" si="81"/>
        <v>-1.7655633524661044E-2</v>
      </c>
      <c r="B1641">
        <f t="shared" si="81"/>
        <v>3.3549431426903344E-3</v>
      </c>
      <c r="C1641">
        <f t="shared" si="79"/>
        <v>-1.7621285185136476E-2</v>
      </c>
      <c r="D1641">
        <f t="shared" si="80"/>
        <v>3.514724762223493E-3</v>
      </c>
    </row>
    <row r="1642" spans="1:4" x14ac:dyDescent="0.4">
      <c r="A1642">
        <f t="shared" si="81"/>
        <v>-1.7621285185136476E-2</v>
      </c>
      <c r="B1642">
        <f t="shared" si="81"/>
        <v>3.514724762223493E-3</v>
      </c>
      <c r="C1642">
        <f t="shared" si="79"/>
        <v>-1.7585344741374041E-2</v>
      </c>
      <c r="D1642">
        <f t="shared" si="80"/>
        <v>3.6733639902637402E-3</v>
      </c>
    </row>
    <row r="1643" spans="1:4" x14ac:dyDescent="0.4">
      <c r="A1643">
        <f t="shared" si="81"/>
        <v>-1.7585344741374041E-2</v>
      </c>
      <c r="B1643">
        <f t="shared" si="81"/>
        <v>3.6733639902637402E-3</v>
      </c>
      <c r="C1643">
        <f t="shared" si="79"/>
        <v>-1.7547823668334094E-2</v>
      </c>
      <c r="D1643">
        <f t="shared" si="80"/>
        <v>3.8308506177261621E-3</v>
      </c>
    </row>
    <row r="1644" spans="1:4" x14ac:dyDescent="0.4">
      <c r="A1644">
        <f t="shared" si="81"/>
        <v>-1.7547823668334094E-2</v>
      </c>
      <c r="B1644">
        <f t="shared" si="81"/>
        <v>3.8308506177261621E-3</v>
      </c>
      <c r="C1644">
        <f t="shared" si="79"/>
        <v>-1.750873354223886E-2</v>
      </c>
      <c r="D1644">
        <f t="shared" si="80"/>
        <v>3.987174601320872E-3</v>
      </c>
    </row>
    <row r="1645" spans="1:4" x14ac:dyDescent="0.4">
      <c r="A1645">
        <f t="shared" si="81"/>
        <v>-1.750873354223886E-2</v>
      </c>
      <c r="B1645">
        <f t="shared" si="81"/>
        <v>3.987174601320872E-3</v>
      </c>
      <c r="C1645">
        <f t="shared" si="79"/>
        <v>-1.7468086038913571E-2</v>
      </c>
      <c r="D1645">
        <f t="shared" si="80"/>
        <v>4.1423260637366566E-3</v>
      </c>
    </row>
    <row r="1646" spans="1:4" x14ac:dyDescent="0.4">
      <c r="A1646">
        <f t="shared" si="81"/>
        <v>-1.7468086038913571E-2</v>
      </c>
      <c r="B1646">
        <f t="shared" si="81"/>
        <v>4.1423260637366566E-3</v>
      </c>
      <c r="C1646">
        <f t="shared" si="79"/>
        <v>-1.7425892932125851E-2</v>
      </c>
      <c r="D1646">
        <f t="shared" si="80"/>
        <v>4.2962952938071092E-3</v>
      </c>
    </row>
    <row r="1647" spans="1:4" x14ac:dyDescent="0.4">
      <c r="A1647">
        <f t="shared" si="81"/>
        <v>-1.7425892932125851E-2</v>
      </c>
      <c r="B1647">
        <f t="shared" si="81"/>
        <v>4.2962952938071092E-3</v>
      </c>
      <c r="C1647">
        <f t="shared" si="79"/>
        <v>-1.7382166091923518E-2</v>
      </c>
      <c r="D1647">
        <f t="shared" si="80"/>
        <v>4.4490727466593325E-3</v>
      </c>
    </row>
    <row r="1648" spans="1:4" x14ac:dyDescent="0.4">
      <c r="A1648">
        <f t="shared" si="81"/>
        <v>-1.7382166091923518E-2</v>
      </c>
      <c r="B1648">
        <f t="shared" si="81"/>
        <v>4.4490727466593325E-3</v>
      </c>
      <c r="C1648">
        <f t="shared" si="79"/>
        <v>-1.7336917482970997E-2</v>
      </c>
      <c r="D1648">
        <f t="shared" si="80"/>
        <v>4.6006490438452712E-3</v>
      </c>
    </row>
    <row r="1649" spans="1:4" x14ac:dyDescent="0.4">
      <c r="A1649">
        <f t="shared" si="81"/>
        <v>-1.7336917482970997E-2</v>
      </c>
      <c r="B1649">
        <f t="shared" si="81"/>
        <v>4.6006490438452712E-3</v>
      </c>
      <c r="C1649">
        <f t="shared" si="79"/>
        <v>-1.729015916288449E-2</v>
      </c>
      <c r="D1649">
        <f t="shared" si="80"/>
        <v>4.7510149734557548E-3</v>
      </c>
    </row>
    <row r="1650" spans="1:4" x14ac:dyDescent="0.4">
      <c r="A1650">
        <f t="shared" si="81"/>
        <v>-1.729015916288449E-2</v>
      </c>
      <c r="B1650">
        <f t="shared" si="81"/>
        <v>4.7510149734557548E-3</v>
      </c>
      <c r="C1650">
        <f t="shared" si="79"/>
        <v>-1.7241903280566125E-2</v>
      </c>
      <c r="D1650">
        <f t="shared" si="80"/>
        <v>4.9001614902173208E-3</v>
      </c>
    </row>
    <row r="1651" spans="1:4" x14ac:dyDescent="0.4">
      <c r="A1651">
        <f t="shared" si="81"/>
        <v>-1.7241903280566125E-2</v>
      </c>
      <c r="B1651">
        <f t="shared" si="81"/>
        <v>4.9001614902173208E-3</v>
      </c>
      <c r="C1651">
        <f t="shared" si="79"/>
        <v>-1.7192162074537179E-2</v>
      </c>
      <c r="D1651">
        <f t="shared" si="80"/>
        <v>5.0480797155718956E-3</v>
      </c>
    </row>
    <row r="1652" spans="1:4" x14ac:dyDescent="0.4">
      <c r="A1652">
        <f t="shared" si="81"/>
        <v>-1.7192162074537179E-2</v>
      </c>
      <c r="B1652">
        <f t="shared" si="81"/>
        <v>5.0480797155718956E-3</v>
      </c>
      <c r="C1652">
        <f t="shared" si="79"/>
        <v>-1.7140947871270622E-2</v>
      </c>
      <c r="D1652">
        <f t="shared" si="80"/>
        <v>5.1947609377394075E-3</v>
      </c>
    </row>
    <row r="1653" spans="1:4" x14ac:dyDescent="0.4">
      <c r="A1653">
        <f t="shared" si="81"/>
        <v>-1.7140947871270622E-2</v>
      </c>
      <c r="B1653">
        <f t="shared" si="81"/>
        <v>5.1947609377394075E-3</v>
      </c>
      <c r="C1653">
        <f t="shared" si="79"/>
        <v>-1.7088273083523106E-2</v>
      </c>
      <c r="D1653">
        <f t="shared" si="80"/>
        <v>5.340196611763417E-3</v>
      </c>
    </row>
    <row r="1654" spans="1:4" x14ac:dyDescent="0.4">
      <c r="A1654">
        <f t="shared" si="81"/>
        <v>-1.7088273083523106E-2</v>
      </c>
      <c r="B1654">
        <f t="shared" si="81"/>
        <v>5.340196611763417E-3</v>
      </c>
      <c r="C1654">
        <f t="shared" si="79"/>
        <v>-1.7034150208666589E-2</v>
      </c>
      <c r="D1654">
        <f t="shared" si="80"/>
        <v>5.4843783595398309E-3</v>
      </c>
    </row>
    <row r="1655" spans="1:4" x14ac:dyDescent="0.4">
      <c r="A1655">
        <f t="shared" si="81"/>
        <v>-1.7034150208666589E-2</v>
      </c>
      <c r="B1655">
        <f t="shared" si="81"/>
        <v>5.4843783595398309E-3</v>
      </c>
      <c r="C1655">
        <f t="shared" si="79"/>
        <v>-1.6978591827019746E-2</v>
      </c>
      <c r="D1655">
        <f t="shared" si="80"/>
        <v>5.6272979698287979E-3</v>
      </c>
    </row>
    <row r="1656" spans="1:4" x14ac:dyDescent="0.4">
      <c r="A1656">
        <f t="shared" si="81"/>
        <v>-1.6978591827019746E-2</v>
      </c>
      <c r="B1656">
        <f t="shared" si="81"/>
        <v>5.6272979698287979E-3</v>
      </c>
      <c r="C1656">
        <f t="shared" si="79"/>
        <v>-1.6921610600179351E-2</v>
      </c>
      <c r="D1656">
        <f t="shared" si="80"/>
        <v>5.7689473982498515E-3</v>
      </c>
    </row>
    <row r="1657" spans="1:4" x14ac:dyDescent="0.4">
      <c r="A1657">
        <f t="shared" si="81"/>
        <v>-1.6921610600179351E-2</v>
      </c>
      <c r="B1657">
        <f t="shared" si="81"/>
        <v>5.7689473982498515E-3</v>
      </c>
      <c r="C1657">
        <f t="shared" si="79"/>
        <v>-1.68632192693518E-2</v>
      </c>
      <c r="D1657">
        <f t="shared" si="80"/>
        <v>5.9093187672603961E-3</v>
      </c>
    </row>
    <row r="1658" spans="1:4" x14ac:dyDescent="0.4">
      <c r="A1658">
        <f t="shared" si="81"/>
        <v>-1.68632192693518E-2</v>
      </c>
      <c r="B1658">
        <f t="shared" si="81"/>
        <v>5.9093187672603961E-3</v>
      </c>
      <c r="C1658">
        <f t="shared" si="79"/>
        <v>-1.6803430653684909E-2</v>
      </c>
      <c r="D1658">
        <f t="shared" si="80"/>
        <v>6.0484043661176122E-3</v>
      </c>
    </row>
    <row r="1659" spans="1:4" x14ac:dyDescent="0.4">
      <c r="A1659">
        <f t="shared" si="81"/>
        <v>-1.6803430653684909E-2</v>
      </c>
      <c r="B1659">
        <f t="shared" si="81"/>
        <v>6.0484043661176122E-3</v>
      </c>
      <c r="C1659">
        <f t="shared" si="79"/>
        <v>-1.6742257648600201E-2</v>
      </c>
      <c r="D1659">
        <f t="shared" si="80"/>
        <v>6.1861966508238737E-3</v>
      </c>
    </row>
    <row r="1660" spans="1:4" x14ac:dyDescent="0.4">
      <c r="A1660">
        <f t="shared" si="81"/>
        <v>-1.6742257648600201E-2</v>
      </c>
      <c r="B1660">
        <f t="shared" si="81"/>
        <v>6.1861966508238737E-3</v>
      </c>
      <c r="C1660">
        <f t="shared" si="79"/>
        <v>-1.6679713224125804E-2</v>
      </c>
      <c r="D1660">
        <f t="shared" si="80"/>
        <v>6.3226882440557564E-3</v>
      </c>
    </row>
    <row r="1661" spans="1:4" x14ac:dyDescent="0.4">
      <c r="A1661">
        <f t="shared" si="81"/>
        <v>-1.6679713224125804E-2</v>
      </c>
      <c r="B1661">
        <f t="shared" si="81"/>
        <v>6.3226882440557564E-3</v>
      </c>
      <c r="C1661">
        <f t="shared" si="79"/>
        <v>-1.661581042323014E-2</v>
      </c>
      <c r="D1661">
        <f t="shared" si="80"/>
        <v>6.4578719350767361E-3</v>
      </c>
    </row>
    <row r="1662" spans="1:4" x14ac:dyDescent="0.4">
      <c r="A1662">
        <f t="shared" si="81"/>
        <v>-1.661581042323014E-2</v>
      </c>
      <c r="B1662">
        <f t="shared" si="81"/>
        <v>6.4578719350767361E-3</v>
      </c>
      <c r="C1662">
        <f t="shared" si="79"/>
        <v>-1.655056236015659E-2</v>
      </c>
      <c r="D1662">
        <f t="shared" si="80"/>
        <v>6.5917406796336536E-3</v>
      </c>
    </row>
    <row r="1663" spans="1:4" x14ac:dyDescent="0.4">
      <c r="A1663">
        <f t="shared" si="81"/>
        <v>-1.655056236015659E-2</v>
      </c>
      <c r="B1663">
        <f t="shared" si="81"/>
        <v>6.5917406796336536E-3</v>
      </c>
      <c r="C1663">
        <f t="shared" si="79"/>
        <v>-1.6483982218759238E-2</v>
      </c>
      <c r="D1663">
        <f t="shared" si="80"/>
        <v>6.7242875998370514E-3</v>
      </c>
    </row>
    <row r="1664" spans="1:4" x14ac:dyDescent="0.4">
      <c r="A1664">
        <f t="shared" si="81"/>
        <v>-1.6483982218759238E-2</v>
      </c>
      <c r="B1664">
        <f t="shared" si="81"/>
        <v>6.7242875998370514E-3</v>
      </c>
      <c r="C1664">
        <f t="shared" si="79"/>
        <v>-1.6416083250839927E-2</v>
      </c>
      <c r="D1664">
        <f t="shared" si="80"/>
        <v>6.8555059840254588E-3</v>
      </c>
    </row>
    <row r="1665" spans="1:4" x14ac:dyDescent="0.4">
      <c r="A1665">
        <f t="shared" si="81"/>
        <v>-1.6416083250839927E-2</v>
      </c>
      <c r="B1665">
        <f t="shared" si="81"/>
        <v>6.8555059840254588E-3</v>
      </c>
      <c r="C1665">
        <f t="shared" si="79"/>
        <v>-1.634687877448673E-2</v>
      </c>
      <c r="D1665">
        <f t="shared" si="80"/>
        <v>6.9853892866137308E-3</v>
      </c>
    </row>
    <row r="1666" spans="1:4" x14ac:dyDescent="0.4">
      <c r="A1666">
        <f t="shared" si="81"/>
        <v>-1.634687877448673E-2</v>
      </c>
      <c r="B1666">
        <f t="shared" si="81"/>
        <v>6.9853892866137308E-3</v>
      </c>
      <c r="C1666">
        <f t="shared" si="79"/>
        <v>-1.6276382172414033E-2</v>
      </c>
      <c r="D1666">
        <f t="shared" si="80"/>
        <v>7.1139311279255291E-3</v>
      </c>
    </row>
    <row r="1667" spans="1:4" x14ac:dyDescent="0.4">
      <c r="A1667">
        <f t="shared" si="81"/>
        <v>-1.6276382172414033E-2</v>
      </c>
      <c r="B1667">
        <f t="shared" si="81"/>
        <v>7.1139311279255291E-3</v>
      </c>
      <c r="C1667">
        <f t="shared" ref="C1667:C1730" si="82">(0.01*D1667+B1667*0.01+2*A1667)/2</f>
        <v>-1.6204606890304354E-2</v>
      </c>
      <c r="D1667">
        <f t="shared" ref="D1667:D1730" si="83">B1667-(A1667+0.5*B1667)*0.01</f>
        <v>7.2411252940100422E-3</v>
      </c>
    </row>
    <row r="1668" spans="1:4" x14ac:dyDescent="0.4">
      <c r="A1668">
        <f t="shared" si="81"/>
        <v>-1.6204606890304354E-2</v>
      </c>
      <c r="B1668">
        <f t="shared" si="81"/>
        <v>7.2411252940100422E-3</v>
      </c>
      <c r="C1668">
        <f t="shared" si="82"/>
        <v>-1.6131566435152088E-2</v>
      </c>
      <c r="D1668">
        <f t="shared" si="83"/>
        <v>7.3669657364430355E-3</v>
      </c>
    </row>
    <row r="1669" spans="1:4" x14ac:dyDescent="0.4">
      <c r="A1669">
        <f t="shared" si="81"/>
        <v>-1.6131566435152088E-2</v>
      </c>
      <c r="B1669">
        <f t="shared" si="81"/>
        <v>7.3669657364430355E-3</v>
      </c>
      <c r="C1669">
        <f t="shared" si="82"/>
        <v>-1.605727437360931E-2</v>
      </c>
      <c r="D1669">
        <f t="shared" si="83"/>
        <v>7.4914465721123416E-3</v>
      </c>
    </row>
    <row r="1670" spans="1:4" x14ac:dyDescent="0.4">
      <c r="A1670">
        <f t="shared" si="81"/>
        <v>-1.605727437360931E-2</v>
      </c>
      <c r="B1670">
        <f t="shared" si="81"/>
        <v>7.4914465721123416E-3</v>
      </c>
      <c r="C1670">
        <f t="shared" si="82"/>
        <v>-1.5981744330333808E-2</v>
      </c>
      <c r="D1670">
        <f t="shared" si="83"/>
        <v>7.6145620829878727E-3</v>
      </c>
    </row>
    <row r="1671" spans="1:4" x14ac:dyDescent="0.4">
      <c r="A1671">
        <f t="shared" si="81"/>
        <v>-1.5981744330333808E-2</v>
      </c>
      <c r="B1671">
        <f t="shared" si="81"/>
        <v>7.6145620829878727E-3</v>
      </c>
      <c r="C1671">
        <f t="shared" si="82"/>
        <v>-1.5904989986339487E-2</v>
      </c>
      <c r="D1671">
        <f t="shared" si="83"/>
        <v>7.7363067158762715E-3</v>
      </c>
    </row>
    <row r="1672" spans="1:4" x14ac:dyDescent="0.4">
      <c r="A1672">
        <f t="shared" si="81"/>
        <v>-1.5904989986339487E-2</v>
      </c>
      <c r="B1672">
        <f t="shared" si="81"/>
        <v>7.7363067158762715E-3</v>
      </c>
      <c r="C1672">
        <f t="shared" si="82"/>
        <v>-1.5827025077349306E-2</v>
      </c>
      <c r="D1672">
        <f t="shared" si="83"/>
        <v>7.8566750821602842E-3</v>
      </c>
    </row>
    <row r="1673" spans="1:4" x14ac:dyDescent="0.4">
      <c r="A1673">
        <f t="shared" si="81"/>
        <v>-1.5827025077349306E-2</v>
      </c>
      <c r="B1673">
        <f t="shared" si="81"/>
        <v>7.8566750821602842E-3</v>
      </c>
      <c r="C1673">
        <f t="shared" si="82"/>
        <v>-1.5747863392150889E-2</v>
      </c>
      <c r="D1673">
        <f t="shared" si="83"/>
        <v>7.975661957522976E-3</v>
      </c>
    </row>
    <row r="1674" spans="1:4" x14ac:dyDescent="0.4">
      <c r="A1674">
        <f t="shared" si="81"/>
        <v>-1.5747863392150889E-2</v>
      </c>
      <c r="B1674">
        <f t="shared" si="81"/>
        <v>7.975661957522976E-3</v>
      </c>
      <c r="C1674">
        <f t="shared" si="82"/>
        <v>-1.5667518770954989E-2</v>
      </c>
      <c r="D1674">
        <f t="shared" si="83"/>
        <v>8.0932622816568701E-3</v>
      </c>
    </row>
    <row r="1675" spans="1:4" x14ac:dyDescent="0.4">
      <c r="A1675">
        <f t="shared" si="81"/>
        <v>-1.5667518770954989E-2</v>
      </c>
      <c r="B1675">
        <f t="shared" si="81"/>
        <v>8.0932622816568701E-3</v>
      </c>
      <c r="C1675">
        <f t="shared" si="82"/>
        <v>-1.5586005103756915E-2</v>
      </c>
      <c r="D1675">
        <f t="shared" si="83"/>
        <v>8.2094711579581356E-3</v>
      </c>
    </row>
    <row r="1676" spans="1:4" x14ac:dyDescent="0.4">
      <c r="A1676">
        <f t="shared" si="81"/>
        <v>-1.5586005103756915E-2</v>
      </c>
      <c r="B1676">
        <f t="shared" si="81"/>
        <v>8.2094711579581356E-3</v>
      </c>
      <c r="C1676">
        <f t="shared" si="82"/>
        <v>-1.5503336328701094E-2</v>
      </c>
      <c r="D1676">
        <f t="shared" si="83"/>
        <v>8.3242838532059139E-3</v>
      </c>
    </row>
    <row r="1677" spans="1:4" x14ac:dyDescent="0.4">
      <c r="A1677">
        <f t="shared" si="81"/>
        <v>-1.5503336328701094E-2</v>
      </c>
      <c r="B1677">
        <f t="shared" si="81"/>
        <v>8.3242838532059139E-3</v>
      </c>
      <c r="C1677">
        <f t="shared" si="82"/>
        <v>-1.5419526430448929E-2</v>
      </c>
      <c r="D1677">
        <f t="shared" si="83"/>
        <v>8.4376957972268959E-3</v>
      </c>
    </row>
    <row r="1678" spans="1:4" x14ac:dyDescent="0.4">
      <c r="A1678">
        <f t="shared" si="81"/>
        <v>-1.5419526430448929E-2</v>
      </c>
      <c r="B1678">
        <f t="shared" si="81"/>
        <v>8.4376957972268959E-3</v>
      </c>
      <c r="C1678">
        <f t="shared" si="82"/>
        <v>-1.5334589438550069E-2</v>
      </c>
      <c r="D1678">
        <f t="shared" si="83"/>
        <v>8.5497025825452509E-3</v>
      </c>
    </row>
    <row r="1679" spans="1:4" x14ac:dyDescent="0.4">
      <c r="A1679">
        <f t="shared" si="81"/>
        <v>-1.5334589438550069E-2</v>
      </c>
      <c r="B1679">
        <f t="shared" si="81"/>
        <v>8.5497025825452509E-3</v>
      </c>
      <c r="C1679">
        <f t="shared" si="82"/>
        <v>-1.5248539425817251E-2</v>
      </c>
      <c r="D1679">
        <f t="shared" si="83"/>
        <v>8.6602999640180249E-3</v>
      </c>
    </row>
    <row r="1680" spans="1:4" x14ac:dyDescent="0.4">
      <c r="A1680">
        <f t="shared" si="81"/>
        <v>-1.5248539425817251E-2</v>
      </c>
      <c r="B1680">
        <f t="shared" si="81"/>
        <v>8.6602999640180249E-3</v>
      </c>
      <c r="C1680">
        <f t="shared" si="82"/>
        <v>-1.5161390506704881E-2</v>
      </c>
      <c r="D1680">
        <f t="shared" si="83"/>
        <v>8.7694838584561081E-3</v>
      </c>
    </row>
    <row r="1681" spans="1:4" x14ac:dyDescent="0.4">
      <c r="A1681">
        <f t="shared" si="81"/>
        <v>-1.5161390506704881E-2</v>
      </c>
      <c r="B1681">
        <f t="shared" si="81"/>
        <v>8.7694838584561081E-3</v>
      </c>
      <c r="C1681">
        <f t="shared" si="82"/>
        <v>-1.5073156835691447E-2</v>
      </c>
      <c r="D1681">
        <f t="shared" si="83"/>
        <v>8.8772503442308762E-3</v>
      </c>
    </row>
    <row r="1682" spans="1:4" x14ac:dyDescent="0.4">
      <c r="A1682">
        <f t="shared" si="81"/>
        <v>-1.5073156835691447E-2</v>
      </c>
      <c r="B1682">
        <f t="shared" si="81"/>
        <v>8.8772503442308762E-3</v>
      </c>
      <c r="C1682">
        <f t="shared" si="82"/>
        <v>-1.4983852605665959E-2</v>
      </c>
      <c r="D1682">
        <f t="shared" si="83"/>
        <v>8.9835956608666362E-3</v>
      </c>
    </row>
    <row r="1683" spans="1:4" x14ac:dyDescent="0.4">
      <c r="A1683">
        <f t="shared" si="81"/>
        <v>-1.4983852605665959E-2</v>
      </c>
      <c r="B1683">
        <f t="shared" si="81"/>
        <v>8.9835956608666362E-3</v>
      </c>
      <c r="C1683">
        <f t="shared" si="82"/>
        <v>-1.4893492046318532E-2</v>
      </c>
      <c r="D1683">
        <f t="shared" si="83"/>
        <v>9.088516208618962E-3</v>
      </c>
    </row>
    <row r="1684" spans="1:4" x14ac:dyDescent="0.4">
      <c r="A1684">
        <f t="shared" si="81"/>
        <v>-1.4893492046318532E-2</v>
      </c>
      <c r="B1684">
        <f t="shared" si="81"/>
        <v>9.088516208618962E-3</v>
      </c>
      <c r="C1684">
        <f t="shared" si="82"/>
        <v>-1.4802089422535242E-2</v>
      </c>
      <c r="D1684">
        <f t="shared" si="83"/>
        <v>9.1920085480390532E-3</v>
      </c>
    </row>
    <row r="1685" spans="1:4" x14ac:dyDescent="0.4">
      <c r="A1685">
        <f t="shared" si="81"/>
        <v>-1.4802089422535242E-2</v>
      </c>
      <c r="B1685">
        <f t="shared" si="81"/>
        <v>9.1920085480390532E-3</v>
      </c>
      <c r="C1685">
        <f t="shared" si="82"/>
        <v>-1.4709659032797426E-2</v>
      </c>
      <c r="D1685">
        <f t="shared" si="83"/>
        <v>9.2940693995242109E-3</v>
      </c>
    </row>
    <row r="1686" spans="1:4" x14ac:dyDescent="0.4">
      <c r="A1686">
        <f t="shared" si="81"/>
        <v>-1.4709659032797426E-2</v>
      </c>
      <c r="B1686">
        <f t="shared" si="81"/>
        <v>9.2940693995242109E-3</v>
      </c>
      <c r="C1686">
        <f t="shared" si="82"/>
        <v>-1.4616215207585532E-2</v>
      </c>
      <c r="D1686">
        <f t="shared" si="83"/>
        <v>9.3946956428545645E-3</v>
      </c>
    </row>
    <row r="1687" spans="1:4" x14ac:dyDescent="0.4">
      <c r="A1687">
        <f t="shared" si="81"/>
        <v>-1.4616215207585532E-2</v>
      </c>
      <c r="B1687">
        <f t="shared" si="81"/>
        <v>9.3946956428545645E-3</v>
      </c>
      <c r="C1687">
        <f t="shared" si="82"/>
        <v>-1.4521772307787678E-2</v>
      </c>
      <c r="D1687">
        <f t="shared" si="83"/>
        <v>9.4938843167161474E-3</v>
      </c>
    </row>
    <row r="1688" spans="1:4" x14ac:dyDescent="0.4">
      <c r="A1688">
        <f t="shared" si="81"/>
        <v>-1.4521772307787678E-2</v>
      </c>
      <c r="B1688">
        <f t="shared" si="81"/>
        <v>9.4938843167161474E-3</v>
      </c>
      <c r="C1688">
        <f t="shared" si="82"/>
        <v>-1.4426344723113044E-2</v>
      </c>
      <c r="D1688">
        <f t="shared" si="83"/>
        <v>9.5916326182104439E-3</v>
      </c>
    </row>
    <row r="1689" spans="1:4" x14ac:dyDescent="0.4">
      <c r="A1689">
        <f t="shared" si="81"/>
        <v>-1.4426344723113044E-2</v>
      </c>
      <c r="B1689">
        <f t="shared" si="81"/>
        <v>9.5916326182104439E-3</v>
      </c>
      <c r="C1689">
        <f t="shared" si="82"/>
        <v>-1.432994687051024E-2</v>
      </c>
      <c r="D1689">
        <f t="shared" si="83"/>
        <v>9.6879379023505213E-3</v>
      </c>
    </row>
    <row r="1690" spans="1:4" x14ac:dyDescent="0.4">
      <c r="A1690">
        <f t="shared" si="81"/>
        <v>-1.432994687051024E-2</v>
      </c>
      <c r="B1690">
        <f t="shared" si="81"/>
        <v>9.6879379023505213E-3</v>
      </c>
      <c r="C1690">
        <f t="shared" si="82"/>
        <v>-1.4232593192590768E-2</v>
      </c>
      <c r="D1690">
        <f t="shared" si="83"/>
        <v>9.782797681543871E-3</v>
      </c>
    </row>
    <row r="1691" spans="1:4" x14ac:dyDescent="0.4">
      <c r="A1691">
        <f t="shared" ref="A1691:B1754" si="84">C1690</f>
        <v>-1.4232593192590768E-2</v>
      </c>
      <c r="B1691">
        <f t="shared" si="84"/>
        <v>9.782797681543871E-3</v>
      </c>
      <c r="C1691">
        <f t="shared" si="82"/>
        <v>-1.4134298156057738E-2</v>
      </c>
      <c r="D1691">
        <f t="shared" si="83"/>
        <v>9.8762096250620598E-3</v>
      </c>
    </row>
    <row r="1692" spans="1:4" x14ac:dyDescent="0.4">
      <c r="A1692">
        <f t="shared" si="84"/>
        <v>-1.4134298156057738E-2</v>
      </c>
      <c r="B1692">
        <f t="shared" si="84"/>
        <v>9.8762096250620598E-3</v>
      </c>
      <c r="C1692">
        <f t="shared" si="82"/>
        <v>-1.4035076250139941E-2</v>
      </c>
      <c r="D1692">
        <f t="shared" si="83"/>
        <v>9.9681715584973261E-3</v>
      </c>
    </row>
    <row r="1693" spans="1:4" x14ac:dyDescent="0.4">
      <c r="A1693">
        <f t="shared" si="84"/>
        <v>-1.4035076250139941E-2</v>
      </c>
      <c r="B1693">
        <f t="shared" si="84"/>
        <v>9.9681715584973261E-3</v>
      </c>
      <c r="C1693">
        <f t="shared" si="82"/>
        <v>-1.3934941985031422E-2</v>
      </c>
      <c r="D1693">
        <f t="shared" si="83"/>
        <v>1.0058681463206239E-2</v>
      </c>
    </row>
    <row r="1694" spans="1:4" x14ac:dyDescent="0.4">
      <c r="A1694">
        <f t="shared" si="84"/>
        <v>-1.3934941985031422E-2</v>
      </c>
      <c r="B1694">
        <f t="shared" si="84"/>
        <v>1.0058681463206239E-2</v>
      </c>
      <c r="C1694">
        <f t="shared" si="82"/>
        <v>-1.3833909890336688E-2</v>
      </c>
      <c r="D1694">
        <f t="shared" si="83"/>
        <v>1.0147737475740522E-2</v>
      </c>
    </row>
    <row r="1695" spans="1:4" x14ac:dyDescent="0.4">
      <c r="A1695">
        <f t="shared" si="84"/>
        <v>-1.3833909890336688E-2</v>
      </c>
      <c r="B1695">
        <f t="shared" si="84"/>
        <v>1.0147737475740522E-2</v>
      </c>
      <c r="C1695">
        <f t="shared" si="82"/>
        <v>-1.373199451352166E-2</v>
      </c>
      <c r="D1695">
        <f t="shared" si="83"/>
        <v>1.0235337887265186E-2</v>
      </c>
    </row>
    <row r="1696" spans="1:4" x14ac:dyDescent="0.4">
      <c r="A1696">
        <f t="shared" si="84"/>
        <v>-1.373199451352166E-2</v>
      </c>
      <c r="B1696">
        <f t="shared" si="84"/>
        <v>1.0235337887265186E-2</v>
      </c>
      <c r="C1696">
        <f t="shared" si="82"/>
        <v>-1.3629210418370515E-2</v>
      </c>
      <c r="D1696">
        <f t="shared" si="83"/>
        <v>1.0321481142964077E-2</v>
      </c>
    </row>
    <row r="1697" spans="1:4" x14ac:dyDescent="0.4">
      <c r="A1697">
        <f t="shared" si="84"/>
        <v>-1.3629210418370515E-2</v>
      </c>
      <c r="B1697">
        <f t="shared" si="84"/>
        <v>1.0321481142964077E-2</v>
      </c>
      <c r="C1697">
        <f t="shared" si="82"/>
        <v>-1.3525572183448529E-2</v>
      </c>
      <c r="D1697">
        <f t="shared" si="83"/>
        <v>1.0406165841432962E-2</v>
      </c>
    </row>
    <row r="1698" spans="1:4" x14ac:dyDescent="0.4">
      <c r="A1698">
        <f t="shared" si="84"/>
        <v>-1.3525572183448529E-2</v>
      </c>
      <c r="B1698">
        <f t="shared" si="84"/>
        <v>1.0406165841432962E-2</v>
      </c>
      <c r="C1698">
        <f t="shared" si="82"/>
        <v>-1.3421094400571062E-2</v>
      </c>
      <c r="D1698">
        <f t="shared" si="83"/>
        <v>1.0489390734060283E-2</v>
      </c>
    </row>
    <row r="1699" spans="1:4" x14ac:dyDescent="0.4">
      <c r="A1699">
        <f t="shared" si="84"/>
        <v>-1.3421094400571062E-2</v>
      </c>
      <c r="B1699">
        <f t="shared" si="84"/>
        <v>1.0489390734060283E-2</v>
      </c>
      <c r="C1699">
        <f t="shared" si="82"/>
        <v>-1.3315791673278782E-2</v>
      </c>
      <c r="D1699">
        <f t="shared" si="83"/>
        <v>1.0571154724395692E-2</v>
      </c>
    </row>
    <row r="1700" spans="1:4" x14ac:dyDescent="0.4">
      <c r="A1700">
        <f t="shared" si="84"/>
        <v>-1.3315791673278782E-2</v>
      </c>
      <c r="B1700">
        <f t="shared" si="84"/>
        <v>1.0571154724395692E-2</v>
      </c>
      <c r="C1700">
        <f t="shared" si="82"/>
        <v>-1.3209678615319272E-2</v>
      </c>
      <c r="D1700">
        <f t="shared" si="83"/>
        <v>1.0651456867506501E-2</v>
      </c>
    </row>
    <row r="1701" spans="1:4" x14ac:dyDescent="0.4">
      <c r="A1701">
        <f t="shared" si="84"/>
        <v>-1.3209678615319272E-2</v>
      </c>
      <c r="B1701">
        <f t="shared" si="84"/>
        <v>1.0651456867506501E-2</v>
      </c>
      <c r="C1701">
        <f t="shared" si="82"/>
        <v>-1.3102769849135129E-2</v>
      </c>
      <c r="D1701">
        <f t="shared" si="83"/>
        <v>1.0730296369322162E-2</v>
      </c>
    </row>
    <row r="1702" spans="1:4" x14ac:dyDescent="0.4">
      <c r="A1702">
        <f t="shared" si="84"/>
        <v>-1.3102769849135129E-2</v>
      </c>
      <c r="B1702">
        <f t="shared" si="84"/>
        <v>1.0730296369322162E-2</v>
      </c>
      <c r="C1702">
        <f t="shared" si="82"/>
        <v>-1.2995080004358683E-2</v>
      </c>
      <c r="D1702">
        <f t="shared" si="83"/>
        <v>1.0807672585966903E-2</v>
      </c>
    </row>
    <row r="1703" spans="1:4" x14ac:dyDescent="0.4">
      <c r="A1703">
        <f t="shared" si="84"/>
        <v>-1.2995080004358683E-2</v>
      </c>
      <c r="B1703">
        <f t="shared" si="84"/>
        <v>1.0807672585966903E-2</v>
      </c>
      <c r="C1703">
        <f t="shared" si="82"/>
        <v>-1.2886623716313444E-2</v>
      </c>
      <c r="D1703">
        <f t="shared" si="83"/>
        <v>1.0883585023080655E-2</v>
      </c>
    </row>
    <row r="1704" spans="1:4" x14ac:dyDescent="0.4">
      <c r="A1704">
        <f t="shared" si="84"/>
        <v>-1.2886623716313444E-2</v>
      </c>
      <c r="B1704">
        <f t="shared" si="84"/>
        <v>1.0883585023080655E-2</v>
      </c>
      <c r="C1704">
        <f t="shared" si="82"/>
        <v>-1.2777415624522399E-2</v>
      </c>
      <c r="D1704">
        <f t="shared" si="83"/>
        <v>1.0958033335128386E-2</v>
      </c>
    </row>
    <row r="1705" spans="1:4" x14ac:dyDescent="0.4">
      <c r="A1705">
        <f t="shared" si="84"/>
        <v>-1.2777415624522399E-2</v>
      </c>
      <c r="B1705">
        <f t="shared" si="84"/>
        <v>1.0958033335128386E-2</v>
      </c>
      <c r="C1705">
        <f t="shared" si="82"/>
        <v>-1.2667470371223268E-2</v>
      </c>
      <c r="D1705">
        <f t="shared" si="83"/>
        <v>1.1031017324697967E-2</v>
      </c>
    </row>
    <row r="1706" spans="1:4" x14ac:dyDescent="0.4">
      <c r="A1706">
        <f t="shared" si="84"/>
        <v>-1.2667470371223268E-2</v>
      </c>
      <c r="B1706">
        <f t="shared" si="84"/>
        <v>1.1031017324697967E-2</v>
      </c>
      <c r="C1706">
        <f t="shared" si="82"/>
        <v>-1.2556802599890844E-2</v>
      </c>
      <c r="D1706">
        <f t="shared" si="83"/>
        <v>1.1102536941786709E-2</v>
      </c>
    </row>
    <row r="1707" spans="1:4" x14ac:dyDescent="0.4">
      <c r="A1707">
        <f t="shared" si="84"/>
        <v>-1.2556802599890844E-2</v>
      </c>
      <c r="B1707">
        <f t="shared" si="84"/>
        <v>1.1102536941786709E-2</v>
      </c>
      <c r="C1707">
        <f t="shared" si="82"/>
        <v>-1.2445426953766527E-2</v>
      </c>
      <c r="D1707">
        <f t="shared" si="83"/>
        <v>1.1172592283076684E-2</v>
      </c>
    </row>
    <row r="1708" spans="1:4" x14ac:dyDescent="0.4">
      <c r="A1708">
        <f t="shared" si="84"/>
        <v>-1.2445426953766527E-2</v>
      </c>
      <c r="B1708">
        <f t="shared" si="84"/>
        <v>1.1172592283076684E-2</v>
      </c>
      <c r="C1708">
        <f t="shared" si="82"/>
        <v>-1.2333358074395149E-2</v>
      </c>
      <c r="D1708">
        <f t="shared" si="83"/>
        <v>1.1241183591198967E-2</v>
      </c>
    </row>
    <row r="1709" spans="1:4" x14ac:dyDescent="0.4">
      <c r="A1709">
        <f t="shared" si="84"/>
        <v>-1.2333358074395149E-2</v>
      </c>
      <c r="B1709">
        <f t="shared" si="84"/>
        <v>1.1241183591198967E-2</v>
      </c>
      <c r="C1709">
        <f t="shared" si="82"/>
        <v>-1.222061060016922E-2</v>
      </c>
      <c r="D1709">
        <f t="shared" si="83"/>
        <v>1.1308311253986923E-2</v>
      </c>
    </row>
    <row r="1710" spans="1:4" x14ac:dyDescent="0.4">
      <c r="A1710">
        <f t="shared" si="84"/>
        <v>-1.222061060016922E-2</v>
      </c>
      <c r="B1710">
        <f t="shared" si="84"/>
        <v>1.1308311253986923E-2</v>
      </c>
      <c r="C1710">
        <f t="shared" si="82"/>
        <v>-1.2107199164880691E-2</v>
      </c>
      <c r="D1710">
        <f t="shared" si="83"/>
        <v>1.1373975803718682E-2</v>
      </c>
    </row>
    <row r="1711" spans="1:4" x14ac:dyDescent="0.4">
      <c r="A1711">
        <f t="shared" si="84"/>
        <v>-1.2107199164880691E-2</v>
      </c>
      <c r="B1711">
        <f t="shared" si="84"/>
        <v>1.1373975803718682E-2</v>
      </c>
      <c r="C1711">
        <f t="shared" si="82"/>
        <v>-1.1993138396280354E-2</v>
      </c>
      <c r="D1711">
        <f t="shared" si="83"/>
        <v>1.1438177916348895E-2</v>
      </c>
    </row>
    <row r="1712" spans="1:4" x14ac:dyDescent="0.4">
      <c r="A1712">
        <f t="shared" si="84"/>
        <v>-1.1993138396280354E-2</v>
      </c>
      <c r="B1712">
        <f t="shared" si="84"/>
        <v>1.1438177916348895E-2</v>
      </c>
      <c r="C1712">
        <f t="shared" si="82"/>
        <v>-1.187844291464496E-2</v>
      </c>
      <c r="D1712">
        <f t="shared" si="83"/>
        <v>1.1500918410729954E-2</v>
      </c>
    </row>
    <row r="1713" spans="1:4" x14ac:dyDescent="0.4">
      <c r="A1713">
        <f t="shared" si="84"/>
        <v>-1.187844291464496E-2</v>
      </c>
      <c r="B1713">
        <f t="shared" si="84"/>
        <v>1.1500918410729954E-2</v>
      </c>
      <c r="C1713">
        <f t="shared" si="82"/>
        <v>-1.1763127331352196E-2</v>
      </c>
      <c r="D1713">
        <f t="shared" si="83"/>
        <v>1.1562198247822755E-2</v>
      </c>
    </row>
    <row r="1714" spans="1:4" x14ac:dyDescent="0.4">
      <c r="A1714">
        <f t="shared" si="84"/>
        <v>-1.1763127331352196E-2</v>
      </c>
      <c r="B1714">
        <f t="shared" si="84"/>
        <v>1.1562198247822755E-2</v>
      </c>
      <c r="C1714">
        <f t="shared" si="82"/>
        <v>-1.1647206247463597E-2</v>
      </c>
      <c r="D1714">
        <f t="shared" si="83"/>
        <v>1.1622018529897162E-2</v>
      </c>
    </row>
    <row r="1715" spans="1:4" x14ac:dyDescent="0.4">
      <c r="A1715">
        <f t="shared" si="84"/>
        <v>-1.1647206247463597E-2</v>
      </c>
      <c r="B1715">
        <f t="shared" si="84"/>
        <v>1.1622018529897162E-2</v>
      </c>
      <c r="C1715">
        <f t="shared" si="82"/>
        <v>-1.1530694252315499E-2</v>
      </c>
      <c r="D1715">
        <f t="shared" si="83"/>
        <v>1.1680380499722313E-2</v>
      </c>
    </row>
    <row r="1716" spans="1:4" x14ac:dyDescent="0.4">
      <c r="A1716">
        <f t="shared" si="84"/>
        <v>-1.1530694252315499E-2</v>
      </c>
      <c r="B1716">
        <f t="shared" si="84"/>
        <v>1.1680380499722313E-2</v>
      </c>
      <c r="C1716">
        <f t="shared" si="82"/>
        <v>-1.1413605922118153E-2</v>
      </c>
      <c r="D1716">
        <f t="shared" si="83"/>
        <v>1.1737285539746857E-2</v>
      </c>
    </row>
    <row r="1717" spans="1:4" x14ac:dyDescent="0.4">
      <c r="A1717">
        <f t="shared" si="84"/>
        <v>-1.1413605922118153E-2</v>
      </c>
      <c r="B1717">
        <f t="shared" si="84"/>
        <v>1.1737285539746857E-2</v>
      </c>
      <c r="C1717">
        <f t="shared" si="82"/>
        <v>-1.1295955818563071E-2</v>
      </c>
      <c r="D1717">
        <f t="shared" si="83"/>
        <v>1.1792735171269305E-2</v>
      </c>
    </row>
    <row r="1718" spans="1:4" x14ac:dyDescent="0.4">
      <c r="A1718">
        <f t="shared" si="84"/>
        <v>-1.1295955818563071E-2</v>
      </c>
      <c r="B1718">
        <f t="shared" si="84"/>
        <v>1.1792735171269305E-2</v>
      </c>
      <c r="C1718">
        <f t="shared" si="82"/>
        <v>-1.1177758487438731E-2</v>
      </c>
      <c r="D1718">
        <f t="shared" si="83"/>
        <v>1.1846731053598588E-2</v>
      </c>
    </row>
    <row r="1719" spans="1:4" x14ac:dyDescent="0.4">
      <c r="A1719">
        <f t="shared" si="84"/>
        <v>-1.1177758487438731E-2</v>
      </c>
      <c r="B1719">
        <f t="shared" si="84"/>
        <v>1.1846731053598588E-2</v>
      </c>
      <c r="C1719">
        <f t="shared" si="82"/>
        <v>-1.1059028457254714E-2</v>
      </c>
      <c r="D1719">
        <f t="shared" si="83"/>
        <v>1.1899274983204982E-2</v>
      </c>
    </row>
    <row r="1720" spans="1:4" x14ac:dyDescent="0.4">
      <c r="A1720">
        <f t="shared" si="84"/>
        <v>-1.1059028457254714E-2</v>
      </c>
      <c r="B1720">
        <f t="shared" si="84"/>
        <v>1.1899274983204982E-2</v>
      </c>
      <c r="C1720">
        <f t="shared" si="82"/>
        <v>-1.0939780237874381E-2</v>
      </c>
      <c r="D1720">
        <f t="shared" si="83"/>
        <v>1.1950368892861505E-2</v>
      </c>
    </row>
    <row r="1721" spans="1:4" x14ac:dyDescent="0.4">
      <c r="A1721">
        <f t="shared" si="84"/>
        <v>-1.0939780237874381E-2</v>
      </c>
      <c r="B1721">
        <f t="shared" si="84"/>
        <v>1.1950368892861505E-2</v>
      </c>
      <c r="C1721">
        <f t="shared" si="82"/>
        <v>-1.0820028319156193E-2</v>
      </c>
      <c r="D1721">
        <f t="shared" si="83"/>
        <v>1.2000014850775941E-2</v>
      </c>
    </row>
    <row r="1722" spans="1:4" x14ac:dyDescent="0.4">
      <c r="A1722">
        <f t="shared" si="84"/>
        <v>-1.0820028319156193E-2</v>
      </c>
      <c r="B1722">
        <f t="shared" si="84"/>
        <v>1.2000014850775941E-2</v>
      </c>
      <c r="C1722">
        <f t="shared" si="82"/>
        <v>-1.0699787169603745E-2</v>
      </c>
      <c r="D1722">
        <f t="shared" si="83"/>
        <v>1.2048215059713622E-2</v>
      </c>
    </row>
    <row r="1723" spans="1:4" x14ac:dyDescent="0.4">
      <c r="A1723">
        <f t="shared" si="84"/>
        <v>-1.0699787169603745E-2</v>
      </c>
      <c r="B1723">
        <f t="shared" si="84"/>
        <v>1.2048215059713622E-2</v>
      </c>
      <c r="C1723">
        <f t="shared" si="82"/>
        <v>-1.0579071235024622E-2</v>
      </c>
      <c r="D1723">
        <f t="shared" si="83"/>
        <v>1.2094971856111091E-2</v>
      </c>
    </row>
    <row r="1724" spans="1:4" x14ac:dyDescent="0.4">
      <c r="A1724">
        <f t="shared" si="84"/>
        <v>-1.0579071235024622E-2</v>
      </c>
      <c r="B1724">
        <f t="shared" si="84"/>
        <v>1.2094971856111091E-2</v>
      </c>
      <c r="C1724">
        <f t="shared" si="82"/>
        <v>-1.0457894937198163E-2</v>
      </c>
      <c r="D1724">
        <f t="shared" si="83"/>
        <v>1.2140287709180781E-2</v>
      </c>
    </row>
    <row r="1725" spans="1:4" x14ac:dyDescent="0.4">
      <c r="A1725">
        <f t="shared" si="84"/>
        <v>-1.0457894937198163E-2</v>
      </c>
      <c r="B1725">
        <f t="shared" si="84"/>
        <v>1.2140287709180781E-2</v>
      </c>
      <c r="C1725">
        <f t="shared" si="82"/>
        <v>-1.0336272672552224E-2</v>
      </c>
      <c r="D1725">
        <f t="shared" si="83"/>
        <v>1.2184165220006858E-2</v>
      </c>
    </row>
    <row r="1726" spans="1:4" x14ac:dyDescent="0.4">
      <c r="A1726">
        <f t="shared" si="84"/>
        <v>-1.0336272672552224E-2</v>
      </c>
      <c r="B1726">
        <f t="shared" si="84"/>
        <v>1.2184165220006858E-2</v>
      </c>
      <c r="C1726">
        <f t="shared" si="82"/>
        <v>-1.0214218810849029E-2</v>
      </c>
      <c r="D1726">
        <f t="shared" si="83"/>
        <v>1.2226607120632347E-2</v>
      </c>
    </row>
    <row r="1727" spans="1:4" x14ac:dyDescent="0.4">
      <c r="A1727">
        <f t="shared" si="84"/>
        <v>-1.0214218810849029E-2</v>
      </c>
      <c r="B1727">
        <f t="shared" si="84"/>
        <v>1.2226607120632347E-2</v>
      </c>
      <c r="C1727">
        <f t="shared" si="82"/>
        <v>-1.0091747693880179E-2</v>
      </c>
      <c r="D1727">
        <f t="shared" si="83"/>
        <v>1.2267616273137676E-2</v>
      </c>
    </row>
    <row r="1728" spans="1:4" x14ac:dyDescent="0.4">
      <c r="A1728">
        <f t="shared" si="84"/>
        <v>-1.0091747693880179E-2</v>
      </c>
      <c r="B1728">
        <f t="shared" si="84"/>
        <v>1.2267616273137676E-2</v>
      </c>
      <c r="C1728">
        <f t="shared" si="82"/>
        <v>-9.9688736341709359E-3</v>
      </c>
      <c r="D1728">
        <f t="shared" si="83"/>
        <v>1.230719566871079E-2</v>
      </c>
    </row>
    <row r="1729" spans="1:4" x14ac:dyDescent="0.4">
      <c r="A1729">
        <f t="shared" si="84"/>
        <v>-9.9688736341709359E-3</v>
      </c>
      <c r="B1729">
        <f t="shared" si="84"/>
        <v>1.230719566871079E-2</v>
      </c>
      <c r="C1729">
        <f t="shared" si="82"/>
        <v>-9.845610913693837E-3</v>
      </c>
      <c r="D1729">
        <f t="shared" si="83"/>
        <v>1.2345348426708945E-2</v>
      </c>
    </row>
    <row r="1730" spans="1:4" x14ac:dyDescent="0.4">
      <c r="A1730">
        <f t="shared" si="84"/>
        <v>-9.845610913693837E-3</v>
      </c>
      <c r="B1730">
        <f t="shared" si="84"/>
        <v>1.2345348426708945E-2</v>
      </c>
      <c r="C1730">
        <f t="shared" si="82"/>
        <v>-9.7219737825917311E-3</v>
      </c>
      <c r="D1730">
        <f t="shared" si="83"/>
        <v>1.2382077793712339E-2</v>
      </c>
    </row>
    <row r="1731" spans="1:4" x14ac:dyDescent="0.4">
      <c r="A1731">
        <f t="shared" si="84"/>
        <v>-9.7219737825917311E-3</v>
      </c>
      <c r="B1731">
        <f t="shared" si="84"/>
        <v>1.2382077793712339E-2</v>
      </c>
      <c r="C1731">
        <f t="shared" ref="C1731:C1794" si="85">(0.01*D1731+B1731*0.01+2*A1731)/2</f>
        <v>-9.5979764579103202E-3</v>
      </c>
      <c r="D1731">
        <f t="shared" ref="D1731:D1794" si="86">B1731-(A1731+0.5*B1731)*0.01</f>
        <v>1.2417387142569694E-2</v>
      </c>
    </row>
    <row r="1732" spans="1:4" x14ac:dyDescent="0.4">
      <c r="A1732">
        <f t="shared" si="84"/>
        <v>-9.5979764579103202E-3</v>
      </c>
      <c r="B1732">
        <f t="shared" si="84"/>
        <v>1.2417387142569694E-2</v>
      </c>
      <c r="C1732">
        <f t="shared" si="85"/>
        <v>-9.4736331223402928E-3</v>
      </c>
      <c r="D1732">
        <f t="shared" si="86"/>
        <v>1.2451279971435948E-2</v>
      </c>
    </row>
    <row r="1733" spans="1:4" x14ac:dyDescent="0.4">
      <c r="A1733">
        <f t="shared" si="84"/>
        <v>-9.4736331223402928E-3</v>
      </c>
      <c r="B1733">
        <f t="shared" si="84"/>
        <v>1.2451279971435948E-2</v>
      </c>
      <c r="C1733">
        <f t="shared" si="85"/>
        <v>-9.3489579229691019E-3</v>
      </c>
      <c r="D1733">
        <f t="shared" si="86"/>
        <v>1.2483759902802172E-2</v>
      </c>
    </row>
    <row r="1734" spans="1:4" x14ac:dyDescent="0.4">
      <c r="A1734">
        <f t="shared" si="84"/>
        <v>-9.3489579229691019E-3</v>
      </c>
      <c r="B1734">
        <f t="shared" si="84"/>
        <v>1.2483759902802172E-2</v>
      </c>
      <c r="C1734">
        <f t="shared" si="85"/>
        <v>-9.2239649700425023E-3</v>
      </c>
      <c r="D1734">
        <f t="shared" si="86"/>
        <v>1.2514830682517852E-2</v>
      </c>
    </row>
    <row r="1735" spans="1:4" x14ac:dyDescent="0.4">
      <c r="A1735">
        <f t="shared" si="84"/>
        <v>-9.2239649700425023E-3</v>
      </c>
      <c r="B1735">
        <f t="shared" si="84"/>
        <v>1.2514830682517852E-2</v>
      </c>
      <c r="C1735">
        <f t="shared" si="85"/>
        <v>-9.0986683357358843E-3</v>
      </c>
      <c r="D1735">
        <f t="shared" si="86"/>
        <v>1.2544496178805688E-2</v>
      </c>
    </row>
    <row r="1736" spans="1:4" x14ac:dyDescent="0.4">
      <c r="A1736">
        <f t="shared" si="84"/>
        <v>-9.0986683357358843E-3</v>
      </c>
      <c r="B1736">
        <f t="shared" si="84"/>
        <v>1.2544496178805688E-2</v>
      </c>
      <c r="C1736">
        <f t="shared" si="85"/>
        <v>-8.9730820529355104E-3</v>
      </c>
      <c r="D1736">
        <f t="shared" si="86"/>
        <v>1.2572760381269019E-2</v>
      </c>
    </row>
    <row r="1737" spans="1:4" x14ac:dyDescent="0.4">
      <c r="A1737">
        <f t="shared" si="84"/>
        <v>-8.9730820529355104E-3</v>
      </c>
      <c r="B1737">
        <f t="shared" si="84"/>
        <v>1.2572760381269019E-2</v>
      </c>
      <c r="C1737">
        <f t="shared" si="85"/>
        <v>-8.8472201140297052E-3</v>
      </c>
      <c r="D1737">
        <f t="shared" si="86"/>
        <v>1.2599627399892028E-2</v>
      </c>
    </row>
    <row r="1738" spans="1:4" x14ac:dyDescent="0.4">
      <c r="A1738">
        <f t="shared" si="84"/>
        <v>-8.8472201140297052E-3</v>
      </c>
      <c r="B1738">
        <f t="shared" si="84"/>
        <v>1.2599627399892028E-2</v>
      </c>
      <c r="C1738">
        <f t="shared" si="85"/>
        <v>-8.721096469710081E-3</v>
      </c>
      <c r="D1738">
        <f t="shared" si="86"/>
        <v>1.2625101464032866E-2</v>
      </c>
    </row>
    <row r="1739" spans="1:4" x14ac:dyDescent="0.4">
      <c r="A1739">
        <f t="shared" si="84"/>
        <v>-8.721096469710081E-3</v>
      </c>
      <c r="B1739">
        <f t="shared" si="84"/>
        <v>1.2625101464032866E-2</v>
      </c>
      <c r="C1739">
        <f t="shared" si="85"/>
        <v>-8.5947250277828673E-3</v>
      </c>
      <c r="D1739">
        <f t="shared" si="86"/>
        <v>1.2649186921409802E-2</v>
      </c>
    </row>
    <row r="1740" spans="1:4" x14ac:dyDescent="0.4">
      <c r="A1740">
        <f t="shared" si="84"/>
        <v>-8.5947250277828673E-3</v>
      </c>
      <c r="B1740">
        <f t="shared" si="84"/>
        <v>1.2649186921409802E-2</v>
      </c>
      <c r="C1740">
        <f t="shared" si="85"/>
        <v>-8.4681196519904162E-3</v>
      </c>
      <c r="D1740">
        <f t="shared" si="86"/>
        <v>1.2671888237080582E-2</v>
      </c>
    </row>
    <row r="1741" spans="1:4" x14ac:dyDescent="0.4">
      <c r="A1741">
        <f t="shared" si="84"/>
        <v>-8.4681196519904162E-3</v>
      </c>
      <c r="B1741">
        <f t="shared" si="84"/>
        <v>1.2671888237080582E-2</v>
      </c>
      <c r="C1741">
        <f t="shared" si="85"/>
        <v>-8.341294160842937E-3</v>
      </c>
      <c r="D1741">
        <f t="shared" si="86"/>
        <v>1.2693209992415083E-2</v>
      </c>
    </row>
    <row r="1742" spans="1:4" x14ac:dyDescent="0.4">
      <c r="A1742">
        <f t="shared" si="84"/>
        <v>-8.341294160842937E-3</v>
      </c>
      <c r="B1742">
        <f t="shared" si="84"/>
        <v>1.2693209992415083E-2</v>
      </c>
      <c r="C1742">
        <f t="shared" si="85"/>
        <v>-8.2142623264605547E-3</v>
      </c>
      <c r="D1742">
        <f t="shared" si="86"/>
        <v>1.2713156884061437E-2</v>
      </c>
    </row>
    <row r="1743" spans="1:4" x14ac:dyDescent="0.4">
      <c r="A1743">
        <f t="shared" si="84"/>
        <v>-8.2142623264605547E-3</v>
      </c>
      <c r="B1743">
        <f t="shared" si="84"/>
        <v>1.2713156884061437E-2</v>
      </c>
      <c r="C1743">
        <f t="shared" si="85"/>
        <v>-8.0870378734257189E-3</v>
      </c>
      <c r="D1743">
        <f t="shared" si="86"/>
        <v>1.2731733722905736E-2</v>
      </c>
    </row>
    <row r="1744" spans="1:4" x14ac:dyDescent="0.4">
      <c r="A1744">
        <f t="shared" si="84"/>
        <v>-8.0870378734257189E-3</v>
      </c>
      <c r="B1744">
        <f t="shared" si="84"/>
        <v>1.2731733722905736E-2</v>
      </c>
      <c r="C1744">
        <f t="shared" si="85"/>
        <v>-7.9596344776460635E-3</v>
      </c>
      <c r="D1744">
        <f t="shared" si="86"/>
        <v>1.2748945433025464E-2</v>
      </c>
    </row>
    <row r="1745" spans="1:4" x14ac:dyDescent="0.4">
      <c r="A1745">
        <f t="shared" si="84"/>
        <v>-7.9596344776460635E-3</v>
      </c>
      <c r="B1745">
        <f t="shared" si="84"/>
        <v>1.2748945433025464E-2</v>
      </c>
      <c r="C1745">
        <f t="shared" si="85"/>
        <v>-7.8320657652277519E-3</v>
      </c>
      <c r="D1745">
        <f t="shared" si="86"/>
        <v>1.2764797050636796E-2</v>
      </c>
    </row>
    <row r="1746" spans="1:4" x14ac:dyDescent="0.4">
      <c r="A1746">
        <f t="shared" si="84"/>
        <v>-7.8320657652277519E-3</v>
      </c>
      <c r="B1746">
        <f t="shared" si="84"/>
        <v>1.2764797050636796E-2</v>
      </c>
      <c r="C1746">
        <f t="shared" si="85"/>
        <v>-7.7043453113593884E-3</v>
      </c>
      <c r="D1746">
        <f t="shared" si="86"/>
        <v>1.277929372303589E-2</v>
      </c>
    </row>
    <row r="1747" spans="1:4" x14ac:dyDescent="0.4">
      <c r="A1747">
        <f t="shared" si="84"/>
        <v>-7.7043453113593884E-3</v>
      </c>
      <c r="B1747">
        <f t="shared" si="84"/>
        <v>1.277929372303589E-2</v>
      </c>
      <c r="C1747">
        <f t="shared" si="85"/>
        <v>-7.576486639206537E-3</v>
      </c>
      <c r="D1747">
        <f t="shared" si="86"/>
        <v>1.2792440707534304E-2</v>
      </c>
    </row>
    <row r="1748" spans="1:4" x14ac:dyDescent="0.4">
      <c r="A1748">
        <f t="shared" si="84"/>
        <v>-7.576486639206537E-3</v>
      </c>
      <c r="B1748">
        <f t="shared" si="84"/>
        <v>1.2792440707534304E-2</v>
      </c>
      <c r="C1748">
        <f t="shared" si="85"/>
        <v>-7.4485032188169216E-3</v>
      </c>
      <c r="D1748">
        <f t="shared" si="86"/>
        <v>1.2804243370388699E-2</v>
      </c>
    </row>
    <row r="1749" spans="1:4" x14ac:dyDescent="0.4">
      <c r="A1749">
        <f t="shared" si="84"/>
        <v>-7.4485032188169216E-3</v>
      </c>
      <c r="B1749">
        <f t="shared" si="84"/>
        <v>1.2804243370388699E-2</v>
      </c>
      <c r="C1749">
        <f t="shared" si="85"/>
        <v>-7.3204084660363532E-3</v>
      </c>
      <c r="D1749">
        <f t="shared" si="86"/>
        <v>1.2814707185724925E-2</v>
      </c>
    </row>
    <row r="1750" spans="1:4" x14ac:dyDescent="0.4">
      <c r="A1750">
        <f t="shared" si="84"/>
        <v>-7.3204084660363532E-3</v>
      </c>
      <c r="B1750">
        <f t="shared" si="84"/>
        <v>1.2814707185724925E-2</v>
      </c>
      <c r="C1750">
        <f t="shared" si="85"/>
        <v>-7.1922157414354452E-3</v>
      </c>
      <c r="D1750">
        <f t="shared" si="86"/>
        <v>1.2823837734456663E-2</v>
      </c>
    </row>
    <row r="1751" spans="1:4" x14ac:dyDescent="0.4">
      <c r="A1751">
        <f t="shared" si="84"/>
        <v>-7.1922157414354452E-3</v>
      </c>
      <c r="B1751">
        <f t="shared" si="84"/>
        <v>1.2823837734456663E-2</v>
      </c>
      <c r="C1751">
        <f t="shared" si="85"/>
        <v>-7.0639383492471682E-3</v>
      </c>
      <c r="D1751">
        <f t="shared" si="86"/>
        <v>1.2831640703198734E-2</v>
      </c>
    </row>
    <row r="1752" spans="1:4" x14ac:dyDescent="0.4">
      <c r="A1752">
        <f t="shared" si="84"/>
        <v>-7.0639383492471682E-3</v>
      </c>
      <c r="B1752">
        <f t="shared" si="84"/>
        <v>1.2831640703198734E-2</v>
      </c>
      <c r="C1752">
        <f t="shared" si="85"/>
        <v>-6.9355895363152984E-3</v>
      </c>
      <c r="D1752">
        <f t="shared" si="86"/>
        <v>1.2838121883175211E-2</v>
      </c>
    </row>
    <row r="1753" spans="1:4" x14ac:dyDescent="0.4">
      <c r="A1753">
        <f t="shared" si="84"/>
        <v>-6.9355895363152984E-3</v>
      </c>
      <c r="B1753">
        <f t="shared" si="84"/>
        <v>1.2838121883175211E-2</v>
      </c>
      <c r="C1753">
        <f t="shared" si="85"/>
        <v>-6.8071824910538098E-3</v>
      </c>
      <c r="D1753">
        <f t="shared" si="86"/>
        <v>1.2843287169122489E-2</v>
      </c>
    </row>
    <row r="1754" spans="1:4" x14ac:dyDescent="0.4">
      <c r="A1754">
        <f t="shared" si="84"/>
        <v>-6.8071824910538098E-3</v>
      </c>
      <c r="B1754">
        <f t="shared" si="84"/>
        <v>1.2843287169122489E-2</v>
      </c>
      <c r="C1754">
        <f t="shared" si="85"/>
        <v>-6.6787303424172603E-3</v>
      </c>
      <c r="D1754">
        <f t="shared" si="86"/>
        <v>1.2847142558187414E-2</v>
      </c>
    </row>
    <row r="1755" spans="1:4" x14ac:dyDescent="0.4">
      <c r="A1755">
        <f t="shared" ref="A1755:B1818" si="87">C1754</f>
        <v>-6.6787303424172603E-3</v>
      </c>
      <c r="B1755">
        <f t="shared" si="87"/>
        <v>1.2847142558187414E-2</v>
      </c>
      <c r="C1755">
        <f t="shared" si="85"/>
        <v>-6.5502461588822199E-3</v>
      </c>
      <c r="D1755">
        <f t="shared" si="86"/>
        <v>1.2849694148820649E-2</v>
      </c>
    </row>
    <row r="1756" spans="1:4" x14ac:dyDescent="0.4">
      <c r="A1756">
        <f t="shared" si="87"/>
        <v>-6.5502461588822199E-3</v>
      </c>
      <c r="B1756">
        <f t="shared" si="87"/>
        <v>1.2849694148820649E-2</v>
      </c>
      <c r="C1756">
        <f t="shared" si="85"/>
        <v>-6.4217429474397901E-3</v>
      </c>
      <c r="D1756">
        <f t="shared" si="86"/>
        <v>1.2850948139665367E-2</v>
      </c>
    </row>
    <row r="1757" spans="1:4" x14ac:dyDescent="0.4">
      <c r="A1757">
        <f t="shared" si="87"/>
        <v>-6.4217429474397901E-3</v>
      </c>
      <c r="B1757">
        <f t="shared" si="87"/>
        <v>1.2850948139665367E-2</v>
      </c>
      <c r="C1757">
        <f t="shared" si="85"/>
        <v>-6.2932336525992564E-3</v>
      </c>
      <c r="D1757">
        <f t="shared" si="86"/>
        <v>1.2850910828441439E-2</v>
      </c>
    </row>
    <row r="1758" spans="1:4" x14ac:dyDescent="0.4">
      <c r="A1758">
        <f t="shared" si="87"/>
        <v>-6.2932336525992564E-3</v>
      </c>
      <c r="B1758">
        <f t="shared" si="87"/>
        <v>1.2850910828441439E-2</v>
      </c>
      <c r="C1758">
        <f t="shared" si="85"/>
        <v>-6.1647311554029229E-3</v>
      </c>
      <c r="D1758">
        <f t="shared" si="86"/>
        <v>1.2849588610825224E-2</v>
      </c>
    </row>
    <row r="1759" spans="1:4" x14ac:dyDescent="0.4">
      <c r="A1759">
        <f t="shared" si="87"/>
        <v>-6.1647311554029229E-3</v>
      </c>
      <c r="B1759">
        <f t="shared" si="87"/>
        <v>1.2849588610825224E-2</v>
      </c>
      <c r="C1759">
        <f t="shared" si="85"/>
        <v>-6.0362482724521712E-3</v>
      </c>
      <c r="D1759">
        <f t="shared" si="86"/>
        <v>1.2846987979325127E-2</v>
      </c>
    </row>
    <row r="1760" spans="1:4" x14ac:dyDescent="0.4">
      <c r="A1760">
        <f t="shared" si="87"/>
        <v>-6.0362482724521712E-3</v>
      </c>
      <c r="B1760">
        <f t="shared" si="87"/>
        <v>1.2846987979325127E-2</v>
      </c>
      <c r="C1760">
        <f t="shared" si="85"/>
        <v>-5.9077977549447805E-3</v>
      </c>
      <c r="D1760">
        <f t="shared" si="86"/>
        <v>1.2843115522153023E-2</v>
      </c>
    </row>
    <row r="1761" spans="1:4" x14ac:dyDescent="0.4">
      <c r="A1761">
        <f t="shared" si="87"/>
        <v>-5.9077977549447805E-3</v>
      </c>
      <c r="B1761">
        <f t="shared" si="87"/>
        <v>1.2843115522153023E-2</v>
      </c>
      <c r="C1761">
        <f t="shared" si="85"/>
        <v>-5.7793922877235572E-3</v>
      </c>
      <c r="D1761">
        <f t="shared" si="86"/>
        <v>1.2837977922091705E-2</v>
      </c>
    </row>
    <row r="1762" spans="1:4" x14ac:dyDescent="0.4">
      <c r="A1762">
        <f t="shared" si="87"/>
        <v>-5.7793922877235572E-3</v>
      </c>
      <c r="B1762">
        <f t="shared" si="87"/>
        <v>1.2837977922091705E-2</v>
      </c>
      <c r="C1762">
        <f t="shared" si="85"/>
        <v>-5.6510444883363063E-3</v>
      </c>
      <c r="D1762">
        <f t="shared" si="86"/>
        <v>1.2831581955358483E-2</v>
      </c>
    </row>
    <row r="1763" spans="1:4" x14ac:dyDescent="0.4">
      <c r="A1763">
        <f t="shared" si="87"/>
        <v>-5.6510444883363063E-3</v>
      </c>
      <c r="B1763">
        <f t="shared" si="87"/>
        <v>1.2831581955358483E-2</v>
      </c>
      <c r="C1763">
        <f t="shared" si="85"/>
        <v>-5.5227669061071885E-3</v>
      </c>
      <c r="D1763">
        <f t="shared" si="86"/>
        <v>1.2823934490465054E-2</v>
      </c>
    </row>
    <row r="1764" spans="1:4" x14ac:dyDescent="0.4">
      <c r="A1764">
        <f t="shared" si="87"/>
        <v>-5.5227669061071885E-3</v>
      </c>
      <c r="B1764">
        <f t="shared" si="87"/>
        <v>1.2823934490465054E-2</v>
      </c>
      <c r="C1764">
        <f t="shared" si="85"/>
        <v>-5.3945720212194943E-3</v>
      </c>
      <c r="D1764">
        <f t="shared" si="86"/>
        <v>1.28150424870738E-2</v>
      </c>
    </row>
    <row r="1765" spans="1:4" x14ac:dyDescent="0.4">
      <c r="A1765">
        <f t="shared" si="87"/>
        <v>-5.3945720212194943E-3</v>
      </c>
      <c r="B1765">
        <f t="shared" si="87"/>
        <v>1.28150424870738E-2</v>
      </c>
      <c r="C1765">
        <f t="shared" si="85"/>
        <v>-5.2664722438098719E-3</v>
      </c>
      <c r="D1765">
        <f t="shared" si="86"/>
        <v>1.2804912994850625E-2</v>
      </c>
    </row>
    <row r="1766" spans="1:4" x14ac:dyDescent="0.4">
      <c r="A1766">
        <f t="shared" si="87"/>
        <v>-5.2664722438098719E-3</v>
      </c>
      <c r="B1766">
        <f t="shared" si="87"/>
        <v>1.2804912994850625E-2</v>
      </c>
      <c r="C1766">
        <f t="shared" si="85"/>
        <v>-5.1384799130740465E-3</v>
      </c>
      <c r="D1766">
        <f t="shared" si="86"/>
        <v>1.2793553152314471E-2</v>
      </c>
    </row>
    <row r="1767" spans="1:4" x14ac:dyDescent="0.4">
      <c r="A1767">
        <f t="shared" si="87"/>
        <v>-5.1384799130740465E-3</v>
      </c>
      <c r="B1767">
        <f t="shared" si="87"/>
        <v>1.2793553152314471E-2</v>
      </c>
      <c r="C1767">
        <f t="shared" si="85"/>
        <v>-5.0106072963840564E-3</v>
      </c>
      <c r="D1767">
        <f t="shared" si="86"/>
        <v>1.2780970185683639E-2</v>
      </c>
    </row>
    <row r="1768" spans="1:4" x14ac:dyDescent="0.4">
      <c r="A1768">
        <f t="shared" si="87"/>
        <v>-5.0106072963840564E-3</v>
      </c>
      <c r="B1768">
        <f t="shared" si="87"/>
        <v>1.2780970185683639E-2</v>
      </c>
      <c r="C1768">
        <f t="shared" si="85"/>
        <v>-4.882866588417043E-3</v>
      </c>
      <c r="D1768">
        <f t="shared" si="86"/>
        <v>1.2767171407719062E-2</v>
      </c>
    </row>
    <row r="1769" spans="1:4" x14ac:dyDescent="0.4">
      <c r="A1769">
        <f t="shared" si="87"/>
        <v>-4.882866588417043E-3</v>
      </c>
      <c r="B1769">
        <f t="shared" si="87"/>
        <v>1.2767171407719062E-2</v>
      </c>
      <c r="C1769">
        <f t="shared" si="85"/>
        <v>-4.7552699102956248E-3</v>
      </c>
      <c r="D1769">
        <f t="shared" si="86"/>
        <v>1.2752164216564638E-2</v>
      </c>
    </row>
    <row r="1770" spans="1:4" x14ac:dyDescent="0.4">
      <c r="A1770">
        <f t="shared" si="87"/>
        <v>-4.7552699102956248E-3</v>
      </c>
      <c r="B1770">
        <f t="shared" si="87"/>
        <v>1.2752164216564638E-2</v>
      </c>
      <c r="C1770">
        <f t="shared" si="85"/>
        <v>-4.6278293087398774E-3</v>
      </c>
      <c r="D1770">
        <f t="shared" si="86"/>
        <v>1.273595609458477E-2</v>
      </c>
    </row>
    <row r="1771" spans="1:4" x14ac:dyDescent="0.4">
      <c r="A1771">
        <f t="shared" si="87"/>
        <v>-4.6278293087398774E-3</v>
      </c>
      <c r="B1771">
        <f t="shared" si="87"/>
        <v>1.273595609458477E-2</v>
      </c>
      <c r="C1771">
        <f t="shared" si="85"/>
        <v>-4.5005567552309569E-3</v>
      </c>
      <c r="D1771">
        <f t="shared" si="86"/>
        <v>1.2718554607199246E-2</v>
      </c>
    </row>
    <row r="1772" spans="1:4" x14ac:dyDescent="0.4">
      <c r="A1772">
        <f t="shared" si="87"/>
        <v>-4.5005567552309569E-3</v>
      </c>
      <c r="B1772">
        <f t="shared" si="87"/>
        <v>1.2718554607199246E-2</v>
      </c>
      <c r="C1772">
        <f t="shared" si="85"/>
        <v>-4.3734641451863825E-3</v>
      </c>
      <c r="D1772">
        <f t="shared" si="86"/>
        <v>1.269996740171556E-2</v>
      </c>
    </row>
    <row r="1773" spans="1:4" x14ac:dyDescent="0.4">
      <c r="A1773">
        <f t="shared" si="87"/>
        <v>-4.3734641451863825E-3</v>
      </c>
      <c r="B1773">
        <f t="shared" si="87"/>
        <v>1.269996740171556E-2</v>
      </c>
      <c r="C1773">
        <f t="shared" si="85"/>
        <v>-4.2465632971470102E-3</v>
      </c>
      <c r="D1773">
        <f t="shared" si="86"/>
        <v>1.2680202206158845E-2</v>
      </c>
    </row>
    <row r="1774" spans="1:4" x14ac:dyDescent="0.4">
      <c r="A1774">
        <f t="shared" si="87"/>
        <v>-4.2465632971470102E-3</v>
      </c>
      <c r="B1774">
        <f t="shared" si="87"/>
        <v>1.2680202206158845E-2</v>
      </c>
      <c r="C1774">
        <f t="shared" si="85"/>
        <v>-4.1198659519757182E-3</v>
      </c>
      <c r="D1774">
        <f t="shared" si="86"/>
        <v>1.265926682809952E-2</v>
      </c>
    </row>
    <row r="1775" spans="1:4" x14ac:dyDescent="0.4">
      <c r="A1775">
        <f t="shared" si="87"/>
        <v>-4.1198659519757182E-3</v>
      </c>
      <c r="B1775">
        <f t="shared" si="87"/>
        <v>1.265926682809952E-2</v>
      </c>
      <c r="C1775">
        <f t="shared" si="85"/>
        <v>-3.9933837720678269E-3</v>
      </c>
      <c r="D1775">
        <f t="shared" si="86"/>
        <v>1.263716915347878E-2</v>
      </c>
    </row>
    <row r="1776" spans="1:4" x14ac:dyDescent="0.4">
      <c r="A1776">
        <f t="shared" si="87"/>
        <v>-3.9933837720678269E-3</v>
      </c>
      <c r="B1776">
        <f t="shared" si="87"/>
        <v>1.263716915347878E-2</v>
      </c>
      <c r="C1776">
        <f t="shared" si="85"/>
        <v>-3.8671283405732728E-3</v>
      </c>
      <c r="D1776">
        <f t="shared" si="86"/>
        <v>1.2613917145432064E-2</v>
      </c>
    </row>
    <row r="1777" spans="1:4" x14ac:dyDescent="0.4">
      <c r="A1777">
        <f t="shared" si="87"/>
        <v>-3.8671283405732728E-3</v>
      </c>
      <c r="B1777">
        <f t="shared" si="87"/>
        <v>1.2613917145432064E-2</v>
      </c>
      <c r="C1777">
        <f t="shared" si="85"/>
        <v>-3.7411111606305593E-3</v>
      </c>
      <c r="D1777">
        <f t="shared" si="86"/>
        <v>1.2589518843110636E-2</v>
      </c>
    </row>
    <row r="1778" spans="1:4" x14ac:dyDescent="0.4">
      <c r="A1778">
        <f t="shared" si="87"/>
        <v>-3.7411111606305593E-3</v>
      </c>
      <c r="B1778">
        <f t="shared" si="87"/>
        <v>1.2589518843110636E-2</v>
      </c>
      <c r="C1778">
        <f t="shared" si="85"/>
        <v>-3.6153436546124992E-3</v>
      </c>
      <c r="D1778">
        <f t="shared" si="86"/>
        <v>1.2563982360501389E-2</v>
      </c>
    </row>
    <row r="1779" spans="1:4" x14ac:dyDescent="0.4">
      <c r="A1779">
        <f t="shared" si="87"/>
        <v>-3.6153436546124992E-3</v>
      </c>
      <c r="B1779">
        <f t="shared" si="87"/>
        <v>1.2563982360501389E-2</v>
      </c>
      <c r="C1779">
        <f t="shared" si="85"/>
        <v>-3.4898371633837674E-3</v>
      </c>
      <c r="D1779">
        <f t="shared" si="86"/>
        <v>1.2537315885245006E-2</v>
      </c>
    </row>
    <row r="1780" spans="1:4" x14ac:dyDescent="0.4">
      <c r="A1780">
        <f t="shared" si="87"/>
        <v>-3.4898371633837674E-3</v>
      </c>
      <c r="B1780">
        <f t="shared" si="87"/>
        <v>1.2537315885245006E-2</v>
      </c>
      <c r="C1780">
        <f t="shared" si="85"/>
        <v>-3.3646029455702792E-3</v>
      </c>
      <c r="D1780">
        <f t="shared" si="86"/>
        <v>1.2509527677452619E-2</v>
      </c>
    </row>
    <row r="1781" spans="1:4" x14ac:dyDescent="0.4">
      <c r="A1781">
        <f t="shared" si="87"/>
        <v>-3.3646029455702792E-3</v>
      </c>
      <c r="B1781">
        <f t="shared" si="87"/>
        <v>1.2509527677452619E-2</v>
      </c>
      <c r="C1781">
        <f t="shared" si="85"/>
        <v>-3.2396521768404108E-3</v>
      </c>
      <c r="D1781">
        <f t="shared" si="86"/>
        <v>1.2480626068521058E-2</v>
      </c>
    </row>
    <row r="1782" spans="1:4" x14ac:dyDescent="0.4">
      <c r="A1782">
        <f t="shared" si="87"/>
        <v>-3.2396521768404108E-3</v>
      </c>
      <c r="B1782">
        <f t="shared" si="87"/>
        <v>1.2480626068521058E-2</v>
      </c>
      <c r="C1782">
        <f t="shared" si="85"/>
        <v>-3.114995949198071E-3</v>
      </c>
      <c r="D1782">
        <f t="shared" si="86"/>
        <v>1.2450619459946858E-2</v>
      </c>
    </row>
    <row r="1783" spans="1:4" x14ac:dyDescent="0.4">
      <c r="A1783">
        <f t="shared" si="87"/>
        <v>-3.114995949198071E-3</v>
      </c>
      <c r="B1783">
        <f t="shared" si="87"/>
        <v>1.2450619459946858E-2</v>
      </c>
      <c r="C1783">
        <f t="shared" si="85"/>
        <v>-2.9906452702876413E-3</v>
      </c>
      <c r="D1783">
        <f t="shared" si="86"/>
        <v>1.2419516322139104E-2</v>
      </c>
    </row>
    <row r="1784" spans="1:4" x14ac:dyDescent="0.4">
      <c r="A1784">
        <f t="shared" si="87"/>
        <v>-2.9906452702876413E-3</v>
      </c>
      <c r="B1784">
        <f t="shared" si="87"/>
        <v>1.2419516322139104E-2</v>
      </c>
      <c r="C1784">
        <f t="shared" si="85"/>
        <v>-2.8666110627107895E-3</v>
      </c>
      <c r="D1784">
        <f t="shared" si="86"/>
        <v>1.2387325193231285E-2</v>
      </c>
    </row>
    <row r="1785" spans="1:4" x14ac:dyDescent="0.4">
      <c r="A1785">
        <f t="shared" si="87"/>
        <v>-2.8666110627107895E-3</v>
      </c>
      <c r="B1785">
        <f t="shared" si="87"/>
        <v>1.2387325193231285E-2</v>
      </c>
      <c r="C1785">
        <f t="shared" si="85"/>
        <v>-2.7429041633551718E-3</v>
      </c>
      <c r="D1785">
        <f t="shared" si="86"/>
        <v>1.2354054677892235E-2</v>
      </c>
    </row>
    <row r="1786" spans="1:4" x14ac:dyDescent="0.4">
      <c r="A1786">
        <f t="shared" si="87"/>
        <v>-2.7429041633551718E-3</v>
      </c>
      <c r="B1786">
        <f t="shared" si="87"/>
        <v>1.2354054677892235E-2</v>
      </c>
      <c r="C1786">
        <f t="shared" si="85"/>
        <v>-2.6195353227350289E-3</v>
      </c>
      <c r="D1786">
        <f t="shared" si="86"/>
        <v>1.2319713446136325E-2</v>
      </c>
    </row>
    <row r="1787" spans="1:4" x14ac:dyDescent="0.4">
      <c r="A1787">
        <f t="shared" si="87"/>
        <v>-2.6195353227350289E-3</v>
      </c>
      <c r="B1787">
        <f t="shared" si="87"/>
        <v>1.2319713446136325E-2</v>
      </c>
      <c r="C1787">
        <f t="shared" si="85"/>
        <v>-2.4965152043436821E-3</v>
      </c>
      <c r="D1787">
        <f t="shared" si="86"/>
        <v>1.2284310232132995E-2</v>
      </c>
    </row>
    <row r="1788" spans="1:4" x14ac:dyDescent="0.4">
      <c r="A1788">
        <f t="shared" si="87"/>
        <v>-2.4965152043436821E-3</v>
      </c>
      <c r="B1788">
        <f t="shared" si="87"/>
        <v>1.2284310232132995E-2</v>
      </c>
      <c r="C1788">
        <f t="shared" si="85"/>
        <v>-2.3738543840179384E-3</v>
      </c>
      <c r="D1788">
        <f t="shared" si="86"/>
        <v>1.2247853833015767E-2</v>
      </c>
    </row>
    <row r="1789" spans="1:4" x14ac:dyDescent="0.4">
      <c r="A1789">
        <f t="shared" si="87"/>
        <v>-2.3738543840179384E-3</v>
      </c>
      <c r="B1789">
        <f t="shared" si="87"/>
        <v>1.2247853833015767E-2</v>
      </c>
      <c r="C1789">
        <f t="shared" si="85"/>
        <v>-2.2515633493144054E-3</v>
      </c>
      <c r="D1789">
        <f t="shared" si="86"/>
        <v>1.2210353107690867E-2</v>
      </c>
    </row>
    <row r="1790" spans="1:4" x14ac:dyDescent="0.4">
      <c r="A1790">
        <f t="shared" si="87"/>
        <v>-2.2515633493144054E-3</v>
      </c>
      <c r="B1790">
        <f t="shared" si="87"/>
        <v>1.2210353107690867E-2</v>
      </c>
      <c r="C1790">
        <f t="shared" si="85"/>
        <v>-2.1296524988977232E-3</v>
      </c>
      <c r="D1790">
        <f t="shared" si="86"/>
        <v>1.2171816975645556E-2</v>
      </c>
    </row>
    <row r="1791" spans="1:4" x14ac:dyDescent="0.4">
      <c r="A1791">
        <f t="shared" si="87"/>
        <v>-2.1296524988977232E-3</v>
      </c>
      <c r="B1791">
        <f t="shared" si="87"/>
        <v>1.2171816975645556E-2</v>
      </c>
      <c r="C1791">
        <f t="shared" si="85"/>
        <v>-2.0081321419407137E-3</v>
      </c>
      <c r="D1791">
        <f t="shared" si="86"/>
        <v>1.2132254415756305E-2</v>
      </c>
    </row>
    <row r="1792" spans="1:4" x14ac:dyDescent="0.4">
      <c r="A1792">
        <f t="shared" si="87"/>
        <v>-2.0081321419407137E-3</v>
      </c>
      <c r="B1792">
        <f t="shared" si="87"/>
        <v>1.2132254415756305E-2</v>
      </c>
      <c r="C1792">
        <f t="shared" si="85"/>
        <v>-1.8870124975364476E-3</v>
      </c>
      <c r="D1792">
        <f t="shared" si="86"/>
        <v>1.209167446509693E-2</v>
      </c>
    </row>
    <row r="1793" spans="1:4" x14ac:dyDescent="0.4">
      <c r="A1793">
        <f t="shared" si="87"/>
        <v>-1.8870124975364476E-3</v>
      </c>
      <c r="B1793">
        <f t="shared" si="87"/>
        <v>1.209167446509693E-2</v>
      </c>
      <c r="C1793">
        <f t="shared" si="85"/>
        <v>-1.7663036941222288E-3</v>
      </c>
      <c r="D1793">
        <f t="shared" si="86"/>
        <v>1.205008621774681E-2</v>
      </c>
    </row>
    <row r="1794" spans="1:4" x14ac:dyDescent="0.4">
      <c r="A1794">
        <f t="shared" si="87"/>
        <v>-1.7663036941222288E-3</v>
      </c>
      <c r="B1794">
        <f t="shared" si="87"/>
        <v>1.205008621774681E-2</v>
      </c>
      <c r="C1794">
        <f t="shared" si="85"/>
        <v>-1.6460157689154981E-3</v>
      </c>
      <c r="D1794">
        <f t="shared" si="86"/>
        <v>1.2007498823599298E-2</v>
      </c>
    </row>
    <row r="1795" spans="1:4" x14ac:dyDescent="0.4">
      <c r="A1795">
        <f t="shared" si="87"/>
        <v>-1.6460157689154981E-3</v>
      </c>
      <c r="B1795">
        <f t="shared" si="87"/>
        <v>1.2007498823599298E-2</v>
      </c>
      <c r="C1795">
        <f t="shared" ref="C1795:C1858" si="88">(0.01*D1795+B1795*0.01+2*A1795)/2</f>
        <v>-1.5261586673616493E-3</v>
      </c>
      <c r="D1795">
        <f t="shared" ref="D1795:D1858" si="89">B1795-(A1795+0.5*B1795)*0.01</f>
        <v>1.1963921487170457E-2</v>
      </c>
    </row>
    <row r="1796" spans="1:4" x14ac:dyDescent="0.4">
      <c r="A1796">
        <f t="shared" si="87"/>
        <v>-1.5261586673616493E-3</v>
      </c>
      <c r="B1796">
        <f t="shared" si="87"/>
        <v>1.1963921487170457E-2</v>
      </c>
      <c r="C1796">
        <f t="shared" si="88"/>
        <v>-1.406742242593756E-3</v>
      </c>
      <c r="D1796">
        <f t="shared" si="89"/>
        <v>1.1919363466408222E-2</v>
      </c>
    </row>
    <row r="1797" spans="1:4" x14ac:dyDescent="0.4">
      <c r="A1797">
        <f t="shared" si="87"/>
        <v>-1.406742242593756E-3</v>
      </c>
      <c r="B1797">
        <f t="shared" si="87"/>
        <v>1.1919363466408222E-2</v>
      </c>
      <c r="C1797">
        <f t="shared" si="88"/>
        <v>-1.2877762549042043E-3</v>
      </c>
      <c r="D1797">
        <f t="shared" si="89"/>
        <v>1.1873834071502118E-2</v>
      </c>
    </row>
    <row r="1798" spans="1:4" x14ac:dyDescent="0.4">
      <c r="A1798">
        <f t="shared" si="87"/>
        <v>-1.2877762549042043E-3</v>
      </c>
      <c r="B1798">
        <f t="shared" si="87"/>
        <v>1.1873834071502118E-2</v>
      </c>
      <c r="C1798">
        <f t="shared" si="88"/>
        <v>-1.1692703712282255E-3</v>
      </c>
      <c r="D1798">
        <f t="shared" si="89"/>
        <v>1.182734266369365E-2</v>
      </c>
    </row>
    <row r="1799" spans="1:4" x14ac:dyDescent="0.4">
      <c r="A1799">
        <f t="shared" si="87"/>
        <v>-1.1692703712282255E-3</v>
      </c>
      <c r="B1799">
        <f t="shared" si="87"/>
        <v>1.182734266369365E-2</v>
      </c>
      <c r="C1799">
        <f t="shared" si="88"/>
        <v>-1.0512341646393198E-3</v>
      </c>
      <c r="D1799">
        <f t="shared" si="89"/>
        <v>1.1779898654087463E-2</v>
      </c>
    </row>
    <row r="1800" spans="1:4" x14ac:dyDescent="0.4">
      <c r="A1800">
        <f t="shared" si="87"/>
        <v>-1.0512341646393198E-3</v>
      </c>
      <c r="B1800">
        <f t="shared" si="87"/>
        <v>1.1779898654087463E-2</v>
      </c>
      <c r="C1800">
        <f t="shared" si="88"/>
        <v>-9.336771138565654E-4</v>
      </c>
      <c r="D1800">
        <f t="shared" si="89"/>
        <v>1.173151150246342E-2</v>
      </c>
    </row>
    <row r="1801" spans="1:4" x14ac:dyDescent="0.4">
      <c r="A1801">
        <f t="shared" si="87"/>
        <v>-9.336771138565654E-4</v>
      </c>
      <c r="B1801">
        <f t="shared" si="87"/>
        <v>1.173151150246342E-2</v>
      </c>
      <c r="C1801">
        <f t="shared" si="88"/>
        <v>-8.1660860276379994E-4</v>
      </c>
      <c r="D1801">
        <f t="shared" si="89"/>
        <v>1.1682190716089669E-2</v>
      </c>
    </row>
    <row r="1802" spans="1:4" x14ac:dyDescent="0.4">
      <c r="A1802">
        <f t="shared" si="87"/>
        <v>-8.1660860276379994E-4</v>
      </c>
      <c r="B1802">
        <f t="shared" si="87"/>
        <v>1.1682190716089669E-2</v>
      </c>
      <c r="C1802">
        <f t="shared" si="88"/>
        <v>-7.000379199406673E-4</v>
      </c>
      <c r="D1802">
        <f t="shared" si="89"/>
        <v>1.1631945848536858E-2</v>
      </c>
    </row>
    <row r="1803" spans="1:4" x14ac:dyDescent="0.4">
      <c r="A1803">
        <f t="shared" si="87"/>
        <v>-7.000379199406673E-4</v>
      </c>
      <c r="B1803">
        <f t="shared" si="87"/>
        <v>1.1631945848536858E-2</v>
      </c>
      <c r="C1803">
        <f t="shared" si="88"/>
        <v>-5.8397425820551504E-4</v>
      </c>
      <c r="D1803">
        <f t="shared" si="89"/>
        <v>1.1580786498493581E-2</v>
      </c>
    </row>
    <row r="1804" spans="1:4" x14ac:dyDescent="0.4">
      <c r="A1804">
        <f t="shared" si="87"/>
        <v>-5.8397425820551504E-4</v>
      </c>
      <c r="B1804">
        <f t="shared" si="87"/>
        <v>1.1580786498493581E-2</v>
      </c>
      <c r="C1804">
        <f t="shared" si="88"/>
        <v>-4.6842671417013132E-4</v>
      </c>
      <c r="D1804">
        <f t="shared" si="89"/>
        <v>1.1528722308583168E-2</v>
      </c>
    </row>
    <row r="1805" spans="1:4" x14ac:dyDescent="0.4">
      <c r="A1805">
        <f t="shared" si="87"/>
        <v>-4.6842671417013132E-4</v>
      </c>
      <c r="B1805">
        <f t="shared" si="87"/>
        <v>1.1528722308583168E-2</v>
      </c>
      <c r="C1805">
        <f t="shared" si="88"/>
        <v>-3.5340428780630573E-4</v>
      </c>
      <c r="D1805">
        <f t="shared" si="89"/>
        <v>1.1475762964181953E-2</v>
      </c>
    </row>
    <row r="1806" spans="1:4" x14ac:dyDescent="0.4">
      <c r="A1806">
        <f t="shared" si="87"/>
        <v>-3.5340428780630573E-4</v>
      </c>
      <c r="B1806">
        <f t="shared" si="87"/>
        <v>1.1475762964181953E-2</v>
      </c>
      <c r="C1806">
        <f t="shared" si="88"/>
        <v>-2.3891588202420045E-4</v>
      </c>
      <c r="D1806">
        <f t="shared" si="89"/>
        <v>1.1421918192239106E-2</v>
      </c>
    </row>
    <row r="1807" spans="1:4" x14ac:dyDescent="0.4">
      <c r="A1807">
        <f t="shared" si="87"/>
        <v>-2.3891588202420045E-4</v>
      </c>
      <c r="B1807">
        <f t="shared" si="87"/>
        <v>1.1421918192239106E-2</v>
      </c>
      <c r="C1807">
        <f t="shared" si="88"/>
        <v>-1.2497030226251416E-4</v>
      </c>
      <c r="D1807">
        <f t="shared" si="89"/>
        <v>1.1367197760098152E-2</v>
      </c>
    </row>
    <row r="1808" spans="1:4" x14ac:dyDescent="0.4">
      <c r="A1808">
        <f t="shared" si="87"/>
        <v>-1.2497030226251416E-4</v>
      </c>
      <c r="B1808">
        <f t="shared" si="87"/>
        <v>1.1367197760098152E-2</v>
      </c>
      <c r="C1808">
        <f t="shared" si="88"/>
        <v>-1.1576256090421966E-5</v>
      </c>
      <c r="D1808">
        <f t="shared" si="89"/>
        <v>1.1311611474320285E-2</v>
      </c>
    </row>
    <row r="1809" spans="1:4" x14ac:dyDescent="0.4">
      <c r="A1809">
        <f t="shared" si="87"/>
        <v>-1.1576256090421966E-5</v>
      </c>
      <c r="B1809">
        <f t="shared" si="87"/>
        <v>1.1311611474320285E-2</v>
      </c>
      <c r="C1809">
        <f t="shared" si="88"/>
        <v>1.0125764717872741E-4</v>
      </c>
      <c r="D1809">
        <f t="shared" si="89"/>
        <v>1.1255169179509588E-2</v>
      </c>
    </row>
    <row r="1810" spans="1:4" x14ac:dyDescent="0.4">
      <c r="A1810">
        <f t="shared" si="87"/>
        <v>1.0125764717872741E-4</v>
      </c>
      <c r="B1810">
        <f t="shared" si="87"/>
        <v>1.1255169179509588E-2</v>
      </c>
      <c r="C1810">
        <f t="shared" si="88"/>
        <v>2.1352289686197662E-4</v>
      </c>
      <c r="D1810">
        <f t="shared" si="89"/>
        <v>1.1197880757140254E-2</v>
      </c>
    </row>
    <row r="1811" spans="1:4" x14ac:dyDescent="0.4">
      <c r="A1811">
        <f t="shared" si="87"/>
        <v>2.1352289686197662E-4</v>
      </c>
      <c r="B1811">
        <f t="shared" si="87"/>
        <v>1.1197880757140254E-2</v>
      </c>
      <c r="C1811">
        <f t="shared" si="88"/>
        <v>3.2521108126960753E-4</v>
      </c>
      <c r="D1811">
        <f t="shared" si="89"/>
        <v>1.1139756124385933E-2</v>
      </c>
    </row>
    <row r="1812" spans="1:4" x14ac:dyDescent="0.4">
      <c r="A1812">
        <f t="shared" si="87"/>
        <v>3.2521108126960753E-4</v>
      </c>
      <c r="B1812">
        <f t="shared" si="87"/>
        <v>1.1139756124385933E-2</v>
      </c>
      <c r="C1812">
        <f t="shared" si="88"/>
        <v>4.3631388805629373E-4</v>
      </c>
      <c r="D1812">
        <f t="shared" si="89"/>
        <v>1.1080805232951307E-2</v>
      </c>
    </row>
    <row r="1813" spans="1:4" x14ac:dyDescent="0.4">
      <c r="A1813">
        <f t="shared" si="87"/>
        <v>4.3631388805629373E-4</v>
      </c>
      <c r="B1813">
        <f t="shared" si="87"/>
        <v>1.1080805232951307E-2</v>
      </c>
      <c r="C1813">
        <f t="shared" si="88"/>
        <v>5.4682310456058013E-4</v>
      </c>
      <c r="D1813">
        <f t="shared" si="89"/>
        <v>1.1021038067905987E-2</v>
      </c>
    </row>
    <row r="1814" spans="1:4" x14ac:dyDescent="0.4">
      <c r="A1814">
        <f t="shared" si="87"/>
        <v>5.4682310456058013E-4</v>
      </c>
      <c r="B1814">
        <f t="shared" si="87"/>
        <v>1.1021038067905987E-2</v>
      </c>
      <c r="C1814">
        <f t="shared" si="88"/>
        <v>6.5673061813271429E-4</v>
      </c>
      <c r="D1814">
        <f t="shared" si="89"/>
        <v>1.096046464652085E-2</v>
      </c>
    </row>
    <row r="1815" spans="1:4" x14ac:dyDescent="0.4">
      <c r="A1815">
        <f t="shared" si="87"/>
        <v>6.5673061813271429E-4</v>
      </c>
      <c r="B1815">
        <f t="shared" si="87"/>
        <v>1.096046464652085E-2</v>
      </c>
      <c r="C1815">
        <f t="shared" si="88"/>
        <v>7.6602841645085316E-4</v>
      </c>
      <c r="D1815">
        <f t="shared" si="89"/>
        <v>1.0899095017106919E-2</v>
      </c>
    </row>
    <row r="1816" spans="1:4" x14ac:dyDescent="0.4">
      <c r="A1816">
        <f t="shared" si="87"/>
        <v>7.6602841645085316E-4</v>
      </c>
      <c r="B1816">
        <f t="shared" si="87"/>
        <v>1.0899095017106919E-2</v>
      </c>
      <c r="C1816">
        <f t="shared" si="88"/>
        <v>8.7470858782567212E-4</v>
      </c>
      <c r="D1816">
        <f t="shared" si="89"/>
        <v>1.0836939257856877E-2</v>
      </c>
    </row>
    <row r="1817" spans="1:4" x14ac:dyDescent="0.4">
      <c r="A1817">
        <f t="shared" si="87"/>
        <v>8.7470858782567212E-4</v>
      </c>
      <c r="B1817">
        <f t="shared" si="87"/>
        <v>1.0836939257856877E-2</v>
      </c>
      <c r="C1817">
        <f t="shared" si="88"/>
        <v>9.8276332149340329E-4</v>
      </c>
      <c r="D1817">
        <f t="shared" si="89"/>
        <v>1.0774007475689336E-2</v>
      </c>
    </row>
    <row r="1818" spans="1:4" x14ac:dyDescent="0.4">
      <c r="A1818">
        <f t="shared" si="87"/>
        <v>9.8276332149340329E-4</v>
      </c>
      <c r="B1818">
        <f t="shared" si="87"/>
        <v>1.0774007475689336E-2</v>
      </c>
      <c r="C1818">
        <f t="shared" si="88"/>
        <v>1.0901849078973297E-3</v>
      </c>
      <c r="D1818">
        <f t="shared" si="89"/>
        <v>1.0710309805095955E-2</v>
      </c>
    </row>
    <row r="1819" spans="1:4" x14ac:dyDescent="0.4">
      <c r="A1819">
        <f t="shared" ref="A1819:B1882" si="90">C1818</f>
        <v>1.0901849078973297E-3</v>
      </c>
      <c r="B1819">
        <f t="shared" si="90"/>
        <v>1.0710309805095955E-2</v>
      </c>
      <c r="C1819">
        <f t="shared" si="88"/>
        <v>1.1969657389577671E-3</v>
      </c>
      <c r="D1819">
        <f t="shared" si="89"/>
        <v>1.0645856406991502E-2</v>
      </c>
    </row>
    <row r="1820" spans="1:4" x14ac:dyDescent="0.4">
      <c r="A1820">
        <f t="shared" si="90"/>
        <v>1.1969657389577671E-3</v>
      </c>
      <c r="B1820">
        <f t="shared" si="90"/>
        <v>1.0645856406991502E-2</v>
      </c>
      <c r="C1820">
        <f t="shared" si="88"/>
        <v>1.3030983083305594E-3</v>
      </c>
      <c r="D1820">
        <f t="shared" si="89"/>
        <v>1.0580657467566966E-2</v>
      </c>
    </row>
    <row r="1821" spans="1:4" x14ac:dyDescent="0.4">
      <c r="A1821">
        <f t="shared" si="90"/>
        <v>1.3030983083305594E-3</v>
      </c>
      <c r="B1821">
        <f t="shared" si="90"/>
        <v>1.0580657467566966E-2</v>
      </c>
      <c r="C1821">
        <f t="shared" si="88"/>
        <v>1.4085752116541233E-3</v>
      </c>
      <c r="D1821">
        <f t="shared" si="89"/>
        <v>1.0514723197145826E-2</v>
      </c>
    </row>
    <row r="1822" spans="1:4" x14ac:dyDescent="0.4">
      <c r="A1822">
        <f t="shared" si="90"/>
        <v>1.4085752116541233E-3</v>
      </c>
      <c r="B1822">
        <f t="shared" si="90"/>
        <v>1.0514723197145826E-2</v>
      </c>
      <c r="C1822">
        <f t="shared" si="88"/>
        <v>1.5133891467850702E-3</v>
      </c>
      <c r="D1822">
        <f t="shared" si="89"/>
        <v>1.0448063829043555E-2</v>
      </c>
    </row>
    <row r="1823" spans="1:4" x14ac:dyDescent="0.4">
      <c r="A1823">
        <f t="shared" si="90"/>
        <v>1.5133891467850702E-3</v>
      </c>
      <c r="B1823">
        <f t="shared" si="90"/>
        <v>1.0448063829043555E-2</v>
      </c>
      <c r="C1823">
        <f t="shared" si="88"/>
        <v>1.6175329140224403E-3</v>
      </c>
      <c r="D1823">
        <f t="shared" si="89"/>
        <v>1.0380689618430486E-2</v>
      </c>
    </row>
    <row r="1824" spans="1:4" x14ac:dyDescent="0.4">
      <c r="A1824">
        <f t="shared" si="90"/>
        <v>1.6175329140224403E-3</v>
      </c>
      <c r="B1824">
        <f t="shared" si="90"/>
        <v>1.0380689618430486E-2</v>
      </c>
      <c r="C1824">
        <f t="shared" si="88"/>
        <v>1.7209994163205832E-3</v>
      </c>
      <c r="D1824">
        <f t="shared" si="89"/>
        <v>1.0312610841198109E-2</v>
      </c>
    </row>
    <row r="1825" spans="1:4" x14ac:dyDescent="0.4">
      <c r="A1825">
        <f t="shared" si="90"/>
        <v>1.7209994163205832E-3</v>
      </c>
      <c r="B1825">
        <f t="shared" si="90"/>
        <v>1.0312610841198109E-2</v>
      </c>
      <c r="C1825">
        <f t="shared" si="88"/>
        <v>1.8237816594907183E-3</v>
      </c>
      <c r="D1825">
        <f t="shared" si="89"/>
        <v>1.0243837792828912E-2</v>
      </c>
    </row>
    <row r="1826" spans="1:4" x14ac:dyDescent="0.4">
      <c r="A1826">
        <f t="shared" si="90"/>
        <v>1.8237816594907183E-3</v>
      </c>
      <c r="B1826">
        <f t="shared" si="90"/>
        <v>1.0243837792828912E-2</v>
      </c>
      <c r="C1826">
        <f t="shared" si="88"/>
        <v>1.9258727523912122E-3</v>
      </c>
      <c r="D1826">
        <f t="shared" si="89"/>
        <v>1.0174380787269861E-2</v>
      </c>
    </row>
    <row r="1827" spans="1:4" x14ac:dyDescent="0.4">
      <c r="A1827">
        <f t="shared" si="90"/>
        <v>1.9258727523912122E-3</v>
      </c>
      <c r="B1827">
        <f t="shared" si="90"/>
        <v>1.0174380787269861E-2</v>
      </c>
      <c r="C1827">
        <f t="shared" si="88"/>
        <v>2.0272659071066093E-3</v>
      </c>
      <c r="D1827">
        <f t="shared" si="89"/>
        <v>1.01042501558096E-2</v>
      </c>
    </row>
    <row r="1828" spans="1:4" x14ac:dyDescent="0.4">
      <c r="A1828">
        <f t="shared" si="90"/>
        <v>2.0272659071066093E-3</v>
      </c>
      <c r="B1828">
        <f t="shared" si="90"/>
        <v>1.01042501558096E-2</v>
      </c>
      <c r="C1828">
        <f t="shared" si="88"/>
        <v>2.1279544391154545E-3</v>
      </c>
      <c r="D1828">
        <f t="shared" si="89"/>
        <v>1.0033456245959485E-2</v>
      </c>
    </row>
    <row r="1829" spans="1:4" x14ac:dyDescent="0.4">
      <c r="A1829">
        <f t="shared" si="90"/>
        <v>2.1279544391154545E-3</v>
      </c>
      <c r="B1829">
        <f t="shared" si="90"/>
        <v>1.0033456245959485E-2</v>
      </c>
      <c r="C1829">
        <f t="shared" si="88"/>
        <v>2.2279317674469448E-3</v>
      </c>
      <c r="D1829">
        <f t="shared" si="89"/>
        <v>9.9620094203385339E-3</v>
      </c>
    </row>
    <row r="1830" spans="1:4" x14ac:dyDescent="0.4">
      <c r="A1830">
        <f t="shared" si="90"/>
        <v>2.2279317674469448E-3</v>
      </c>
      <c r="B1830">
        <f t="shared" si="90"/>
        <v>9.9620094203385339E-3</v>
      </c>
      <c r="C1830">
        <f t="shared" si="88"/>
        <v>2.3271914148264494E-3</v>
      </c>
      <c r="D1830">
        <f t="shared" si="89"/>
        <v>9.8899200555623724E-3</v>
      </c>
    </row>
    <row r="1831" spans="1:4" x14ac:dyDescent="0.4">
      <c r="A1831">
        <f t="shared" si="90"/>
        <v>2.3271914148264494E-3</v>
      </c>
      <c r="B1831">
        <f t="shared" si="90"/>
        <v>9.8899200555623724E-3</v>
      </c>
      <c r="C1831">
        <f t="shared" si="88"/>
        <v>2.4257270078099427E-3</v>
      </c>
      <c r="D1831">
        <f t="shared" si="89"/>
        <v>9.8171985411362964E-3</v>
      </c>
    </row>
    <row r="1832" spans="1:4" x14ac:dyDescent="0.4">
      <c r="A1832">
        <f t="shared" si="90"/>
        <v>2.4257270078099427E-3</v>
      </c>
      <c r="B1832">
        <f t="shared" si="90"/>
        <v>9.8171985411362964E-3</v>
      </c>
      <c r="C1832">
        <f t="shared" si="88"/>
        <v>2.523532276907387E-3</v>
      </c>
      <c r="D1832">
        <f t="shared" si="89"/>
        <v>9.7438552783525156E-3</v>
      </c>
    </row>
    <row r="1833" spans="1:4" x14ac:dyDescent="0.4">
      <c r="A1833">
        <f t="shared" si="90"/>
        <v>2.523532276907387E-3</v>
      </c>
      <c r="B1833">
        <f t="shared" si="90"/>
        <v>9.7438552783525156E-3</v>
      </c>
      <c r="C1833">
        <f t="shared" si="88"/>
        <v>2.620601056695108E-3</v>
      </c>
      <c r="D1833">
        <f t="shared" si="89"/>
        <v>9.669900679191679E-3</v>
      </c>
    </row>
    <row r="1834" spans="1:4" x14ac:dyDescent="0.4">
      <c r="A1834">
        <f t="shared" si="90"/>
        <v>2.620601056695108E-3</v>
      </c>
      <c r="B1834">
        <f t="shared" si="90"/>
        <v>9.669900679191679E-3</v>
      </c>
      <c r="C1834">
        <f t="shared" si="88"/>
        <v>2.7169272859172101E-3</v>
      </c>
      <c r="D1834">
        <f t="shared" si="89"/>
        <v>9.5953451652287698E-3</v>
      </c>
    </row>
    <row r="1835" spans="1:4" x14ac:dyDescent="0.4">
      <c r="A1835">
        <f t="shared" si="90"/>
        <v>2.7169272859172101E-3</v>
      </c>
      <c r="B1835">
        <f t="shared" si="90"/>
        <v>9.5953451652287698E-3</v>
      </c>
      <c r="C1835">
        <f t="shared" si="88"/>
        <v>2.8125050075760711E-3</v>
      </c>
      <c r="D1835">
        <f t="shared" si="89"/>
        <v>9.5201991665434544E-3</v>
      </c>
    </row>
    <row r="1836" spans="1:4" x14ac:dyDescent="0.4">
      <c r="A1836">
        <f t="shared" si="90"/>
        <v>2.8125050075760711E-3</v>
      </c>
      <c r="B1836">
        <f t="shared" si="90"/>
        <v>9.5201991665434544E-3</v>
      </c>
      <c r="C1836">
        <f t="shared" si="88"/>
        <v>2.9073283690119632E-3</v>
      </c>
      <c r="D1836">
        <f t="shared" si="89"/>
        <v>9.4444731206349761E-3</v>
      </c>
    </row>
    <row r="1837" spans="1:4" x14ac:dyDescent="0.4">
      <c r="A1837">
        <f t="shared" si="90"/>
        <v>2.9073283690119632E-3</v>
      </c>
      <c r="B1837">
        <f t="shared" si="90"/>
        <v>9.4444731206349761E-3</v>
      </c>
      <c r="C1837">
        <f t="shared" si="88"/>
        <v>3.0013916219718464E-3</v>
      </c>
      <c r="D1837">
        <f t="shared" si="89"/>
        <v>9.3681774713416811E-3</v>
      </c>
    </row>
    <row r="1838" spans="1:4" x14ac:dyDescent="0.4">
      <c r="A1838">
        <f t="shared" si="90"/>
        <v>3.0013916219718464E-3</v>
      </c>
      <c r="B1838">
        <f t="shared" si="90"/>
        <v>9.3681774713416811E-3</v>
      </c>
      <c r="C1838">
        <f t="shared" si="88"/>
        <v>3.0946891226673809E-3</v>
      </c>
      <c r="D1838">
        <f t="shared" si="89"/>
        <v>9.291322667765254E-3</v>
      </c>
    </row>
    <row r="1839" spans="1:4" x14ac:dyDescent="0.4">
      <c r="A1839">
        <f t="shared" si="90"/>
        <v>3.0946891226673809E-3</v>
      </c>
      <c r="B1839">
        <f t="shared" si="90"/>
        <v>9.291322667765254E-3</v>
      </c>
      <c r="C1839">
        <f t="shared" si="88"/>
        <v>3.1872153318222058E-3</v>
      </c>
      <c r="D1839">
        <f t="shared" si="89"/>
        <v>9.2139191631997533E-3</v>
      </c>
    </row>
    <row r="1840" spans="1:4" x14ac:dyDescent="0.4">
      <c r="A1840">
        <f t="shared" si="90"/>
        <v>3.1872153318222058E-3</v>
      </c>
      <c r="B1840">
        <f t="shared" si="90"/>
        <v>9.2139191631997533E-3</v>
      </c>
      <c r="C1840">
        <f t="shared" si="88"/>
        <v>3.2789648147085321E-3</v>
      </c>
      <c r="D1840">
        <f t="shared" si="89"/>
        <v>9.1359774140655318E-3</v>
      </c>
    </row>
    <row r="1841" spans="1:4" x14ac:dyDescent="0.4">
      <c r="A1841">
        <f t="shared" si="90"/>
        <v>3.2789648147085321E-3</v>
      </c>
      <c r="B1841">
        <f t="shared" si="90"/>
        <v>9.1359774140655318E-3</v>
      </c>
      <c r="C1841">
        <f t="shared" si="88"/>
        <v>3.3699322411731005E-3</v>
      </c>
      <c r="D1841">
        <f t="shared" si="89"/>
        <v>9.0575078788481186E-3</v>
      </c>
    </row>
    <row r="1842" spans="1:4" x14ac:dyDescent="0.4">
      <c r="A1842">
        <f t="shared" si="90"/>
        <v>3.3699322411731005E-3</v>
      </c>
      <c r="B1842">
        <f t="shared" si="90"/>
        <v>9.0575078788481186E-3</v>
      </c>
      <c r="C1842">
        <f t="shared" si="88"/>
        <v>3.460112385652552E-3</v>
      </c>
      <c r="D1842">
        <f t="shared" si="89"/>
        <v>8.9785210170421469E-3</v>
      </c>
    </row>
    <row r="1843" spans="1:4" x14ac:dyDescent="0.4">
      <c r="A1843">
        <f t="shared" si="90"/>
        <v>3.460112385652552E-3</v>
      </c>
      <c r="B1843">
        <f t="shared" si="90"/>
        <v>8.9785210170421469E-3</v>
      </c>
      <c r="C1843">
        <f t="shared" si="88"/>
        <v>3.5495001271782646E-3</v>
      </c>
      <c r="D1843">
        <f t="shared" si="89"/>
        <v>8.8990272881004102E-3</v>
      </c>
    </row>
    <row r="1844" spans="1:4" x14ac:dyDescent="0.4">
      <c r="A1844">
        <f t="shared" si="90"/>
        <v>3.5495001271782646E-3</v>
      </c>
      <c r="B1844">
        <f t="shared" si="90"/>
        <v>8.8990272881004102E-3</v>
      </c>
      <c r="C1844">
        <f t="shared" si="88"/>
        <v>3.6380904493707074E-3</v>
      </c>
      <c r="D1844">
        <f t="shared" si="89"/>
        <v>8.8190371503881256E-3</v>
      </c>
    </row>
    <row r="1845" spans="1:4" x14ac:dyDescent="0.4">
      <c r="A1845">
        <f t="shared" si="90"/>
        <v>3.6380904493707074E-3</v>
      </c>
      <c r="B1845">
        <f t="shared" si="90"/>
        <v>8.8190371503881256E-3</v>
      </c>
      <c r="C1845">
        <f t="shared" si="88"/>
        <v>3.7258784404233603E-3</v>
      </c>
      <c r="D1845">
        <f t="shared" si="89"/>
        <v>8.7385610601424784E-3</v>
      </c>
    </row>
    <row r="1846" spans="1:4" x14ac:dyDescent="0.4">
      <c r="A1846">
        <f t="shared" si="90"/>
        <v>3.7258784404233603E-3</v>
      </c>
      <c r="B1846">
        <f t="shared" si="90"/>
        <v>8.7385610601424784E-3</v>
      </c>
      <c r="C1846">
        <f t="shared" si="88"/>
        <v>3.8128592930762603E-3</v>
      </c>
      <c r="D1846">
        <f t="shared" si="89"/>
        <v>8.6576094704375328E-3</v>
      </c>
    </row>
    <row r="1847" spans="1:4" x14ac:dyDescent="0.4">
      <c r="A1847">
        <f t="shared" si="90"/>
        <v>3.8128592930762603E-3</v>
      </c>
      <c r="B1847">
        <f t="shared" si="90"/>
        <v>8.6576094704375328E-3</v>
      </c>
      <c r="C1847">
        <f t="shared" si="88"/>
        <v>3.8990283045792209E-3</v>
      </c>
      <c r="D1847">
        <f t="shared" si="89"/>
        <v>8.5761928301545821E-3</v>
      </c>
    </row>
    <row r="1848" spans="1:4" x14ac:dyDescent="0.4">
      <c r="A1848">
        <f t="shared" si="90"/>
        <v>3.8990283045792209E-3</v>
      </c>
      <c r="B1848">
        <f t="shared" si="90"/>
        <v>8.5761928301545821E-3</v>
      </c>
      <c r="C1848">
        <f t="shared" si="88"/>
        <v>3.9843808766447837E-3</v>
      </c>
      <c r="D1848">
        <f t="shared" si="89"/>
        <v>8.4943215829580178E-3</v>
      </c>
    </row>
    <row r="1849" spans="1:4" x14ac:dyDescent="0.4">
      <c r="A1849">
        <f t="shared" si="90"/>
        <v>3.9843808766447837E-3</v>
      </c>
      <c r="B1849">
        <f t="shared" si="90"/>
        <v>8.4943215829580178E-3</v>
      </c>
      <c r="C1849">
        <f t="shared" si="88"/>
        <v>4.0689125153909574E-3</v>
      </c>
      <c r="D1849">
        <f t="shared" si="89"/>
        <v>8.4120061662767802E-3</v>
      </c>
    </row>
    <row r="1850" spans="1:4" x14ac:dyDescent="0.4">
      <c r="A1850">
        <f t="shared" si="90"/>
        <v>4.0689125153909574E-3</v>
      </c>
      <c r="B1850">
        <f t="shared" si="90"/>
        <v>8.4120061662767802E-3</v>
      </c>
      <c r="C1850">
        <f t="shared" si="88"/>
        <v>4.1526188312737983E-3</v>
      </c>
      <c r="D1850">
        <f t="shared" si="89"/>
        <v>8.329257010291486E-3</v>
      </c>
    </row>
    <row r="1851" spans="1:4" x14ac:dyDescent="0.4">
      <c r="A1851">
        <f t="shared" si="90"/>
        <v>4.1526188312737983E-3</v>
      </c>
      <c r="B1851">
        <f t="shared" si="90"/>
        <v>8.329257010291486E-3</v>
      </c>
      <c r="C1851">
        <f t="shared" si="88"/>
        <v>4.235495539009892E-3</v>
      </c>
      <c r="D1851">
        <f t="shared" si="89"/>
        <v>8.2460845369272898E-3</v>
      </c>
    </row>
    <row r="1852" spans="1:4" x14ac:dyDescent="0.4">
      <c r="A1852">
        <f t="shared" si="90"/>
        <v>4.235495539009892E-3</v>
      </c>
      <c r="B1852">
        <f t="shared" si="90"/>
        <v>8.2460845369272898E-3</v>
      </c>
      <c r="C1852">
        <f t="shared" si="88"/>
        <v>4.3175384574887909E-3</v>
      </c>
      <c r="D1852">
        <f t="shared" si="89"/>
        <v>8.1624991588525545E-3</v>
      </c>
    </row>
    <row r="1853" spans="1:4" x14ac:dyDescent="0.4">
      <c r="A1853">
        <f t="shared" si="90"/>
        <v>4.3175384574887909E-3</v>
      </c>
      <c r="B1853">
        <f t="shared" si="90"/>
        <v>8.1624991588525545E-3</v>
      </c>
      <c r="C1853">
        <f t="shared" si="88"/>
        <v>4.3987435096754703E-3</v>
      </c>
      <c r="D1853">
        <f t="shared" si="89"/>
        <v>8.078511278483403E-3</v>
      </c>
    </row>
    <row r="1854" spans="1:4" x14ac:dyDescent="0.4">
      <c r="A1854">
        <f t="shared" si="90"/>
        <v>4.3987435096754703E-3</v>
      </c>
      <c r="B1854">
        <f t="shared" si="90"/>
        <v>8.078511278483403E-3</v>
      </c>
      <c r="C1854">
        <f t="shared" si="88"/>
        <v>4.4791067225028588E-3</v>
      </c>
      <c r="D1854">
        <f t="shared" si="89"/>
        <v>7.994131286994232E-3</v>
      </c>
    </row>
    <row r="1855" spans="1:4" x14ac:dyDescent="0.4">
      <c r="A1855">
        <f t="shared" si="90"/>
        <v>4.4791067225028588E-3</v>
      </c>
      <c r="B1855">
        <f t="shared" si="90"/>
        <v>7.994131286994232E-3</v>
      </c>
      <c r="C1855">
        <f t="shared" si="88"/>
        <v>4.5586242267545013E-3</v>
      </c>
      <c r="D1855">
        <f t="shared" si="89"/>
        <v>7.9093695633342329E-3</v>
      </c>
    </row>
    <row r="1856" spans="1:4" x14ac:dyDescent="0.4">
      <c r="A1856">
        <f t="shared" si="90"/>
        <v>4.5586242267545013E-3</v>
      </c>
      <c r="B1856">
        <f t="shared" si="90"/>
        <v>7.9093695633342329E-3</v>
      </c>
      <c r="C1856">
        <f t="shared" si="88"/>
        <v>4.6372922569374222E-3</v>
      </c>
      <c r="D1856">
        <f t="shared" si="89"/>
        <v>7.8242364732500173E-3</v>
      </c>
    </row>
    <row r="1857" spans="1:4" x14ac:dyDescent="0.4">
      <c r="A1857">
        <f t="shared" si="90"/>
        <v>4.6372922569374222E-3</v>
      </c>
      <c r="B1857">
        <f t="shared" si="90"/>
        <v>7.8242364732500173E-3</v>
      </c>
      <c r="C1857">
        <f t="shared" si="88"/>
        <v>4.7151071511452444E-3</v>
      </c>
      <c r="D1857">
        <f t="shared" si="89"/>
        <v>7.7387423683143927E-3</v>
      </c>
    </row>
    <row r="1858" spans="1:4" x14ac:dyDescent="0.4">
      <c r="A1858">
        <f t="shared" si="90"/>
        <v>4.7151071511452444E-3</v>
      </c>
      <c r="B1858">
        <f t="shared" si="90"/>
        <v>7.7387423683143927E-3</v>
      </c>
      <c r="C1858">
        <f t="shared" si="88"/>
        <v>4.7920653509116234E-3</v>
      </c>
      <c r="D1858">
        <f t="shared" si="89"/>
        <v>7.6528975849613681E-3</v>
      </c>
    </row>
    <row r="1859" spans="1:4" x14ac:dyDescent="0.4">
      <c r="A1859">
        <f t="shared" si="90"/>
        <v>4.7920653509116234E-3</v>
      </c>
      <c r="B1859">
        <f t="shared" si="90"/>
        <v>7.6528975849613681E-3</v>
      </c>
      <c r="C1859">
        <f t="shared" ref="C1859:C1922" si="91">(0.01*D1859+B1859*0.01+2*A1859)/2</f>
        <v>4.8681634010540676E-3</v>
      </c>
      <c r="D1859">
        <f t="shared" ref="D1859:D1922" si="92">B1859-(A1859+0.5*B1859)*0.01</f>
        <v>7.5667124435274454E-3</v>
      </c>
    </row>
    <row r="1860" spans="1:4" x14ac:dyDescent="0.4">
      <c r="A1860">
        <f t="shared" si="90"/>
        <v>4.8681634010540676E-3</v>
      </c>
      <c r="B1860">
        <f t="shared" si="90"/>
        <v>7.5667124435274454E-3</v>
      </c>
      <c r="C1860">
        <f t="shared" si="91"/>
        <v>4.9433979495082008E-3</v>
      </c>
      <c r="D1860">
        <f t="shared" si="92"/>
        <v>7.4801972472992679E-3</v>
      </c>
    </row>
    <row r="1861" spans="1:4" x14ac:dyDescent="0.4">
      <c r="A1861">
        <f t="shared" si="90"/>
        <v>4.9433979495082008E-3</v>
      </c>
      <c r="B1861">
        <f t="shared" si="90"/>
        <v>7.4801972472992679E-3</v>
      </c>
      <c r="C1861">
        <f t="shared" si="91"/>
        <v>5.0177657471525356E-3</v>
      </c>
      <c r="D1861">
        <f t="shared" si="92"/>
        <v>7.3933622815676898E-3</v>
      </c>
    </row>
    <row r="1862" spans="1:4" x14ac:dyDescent="0.4">
      <c r="A1862">
        <f t="shared" si="90"/>
        <v>5.0177657471525356E-3</v>
      </c>
      <c r="B1862">
        <f t="shared" si="90"/>
        <v>7.3933622815676898E-3</v>
      </c>
      <c r="C1862">
        <f t="shared" si="91"/>
        <v>5.0912636476238161E-3</v>
      </c>
      <c r="D1862">
        <f t="shared" si="92"/>
        <v>7.3062178126883258E-3</v>
      </c>
    </row>
    <row r="1863" spans="1:4" x14ac:dyDescent="0.4">
      <c r="A1863">
        <f t="shared" si="90"/>
        <v>5.0912636476238161E-3</v>
      </c>
      <c r="B1863">
        <f t="shared" si="90"/>
        <v>7.3062178126883258E-3</v>
      </c>
      <c r="C1863">
        <f t="shared" si="91"/>
        <v>5.1638886071230013E-3</v>
      </c>
      <c r="D1863">
        <f t="shared" si="92"/>
        <v>7.2187740871486458E-3</v>
      </c>
    </row>
    <row r="1864" spans="1:4" x14ac:dyDescent="0.4">
      <c r="A1864">
        <f t="shared" si="90"/>
        <v>5.1638886071230013E-3</v>
      </c>
      <c r="B1864">
        <f t="shared" si="90"/>
        <v>7.2187740871486458E-3</v>
      </c>
      <c r="C1864">
        <f t="shared" si="91"/>
        <v>5.2356376842119532E-3</v>
      </c>
      <c r="D1864">
        <f t="shared" si="92"/>
        <v>7.1310413306416723E-3</v>
      </c>
    </row>
    <row r="1865" spans="1:4" x14ac:dyDescent="0.4">
      <c r="A1865">
        <f t="shared" si="90"/>
        <v>5.2356376842119532E-3</v>
      </c>
      <c r="B1865">
        <f t="shared" si="90"/>
        <v>7.1310413306416723E-3</v>
      </c>
      <c r="C1865">
        <f t="shared" si="91"/>
        <v>5.3065080396008935E-3</v>
      </c>
      <c r="D1865">
        <f t="shared" si="92"/>
        <v>7.0430297471463441E-3</v>
      </c>
    </row>
    <row r="1866" spans="1:4" x14ac:dyDescent="0.4">
      <c r="A1866">
        <f t="shared" si="90"/>
        <v>5.3065080396008935E-3</v>
      </c>
      <c r="B1866">
        <f t="shared" si="90"/>
        <v>7.0430297471463441E-3</v>
      </c>
      <c r="C1866">
        <f t="shared" si="91"/>
        <v>5.3764969359266978E-3</v>
      </c>
      <c r="D1866">
        <f t="shared" si="92"/>
        <v>6.9547495180146031E-3</v>
      </c>
    </row>
    <row r="1867" spans="1:4" x14ac:dyDescent="0.4">
      <c r="A1867">
        <f t="shared" si="90"/>
        <v>5.3764969359266978E-3</v>
      </c>
      <c r="B1867">
        <f t="shared" si="90"/>
        <v>6.9547495180146031E-3</v>
      </c>
      <c r="C1867">
        <f t="shared" si="91"/>
        <v>5.4456017375220968E-3</v>
      </c>
      <c r="D1867">
        <f t="shared" si="92"/>
        <v>6.8662108010652629E-3</v>
      </c>
    </row>
    <row r="1868" spans="1:4" x14ac:dyDescent="0.4">
      <c r="A1868">
        <f t="shared" si="90"/>
        <v>5.4456017375220968E-3</v>
      </c>
      <c r="B1868">
        <f t="shared" si="90"/>
        <v>6.8662108010652629E-3</v>
      </c>
      <c r="C1868">
        <f t="shared" si="91"/>
        <v>5.5138199101758467E-3</v>
      </c>
      <c r="D1868">
        <f t="shared" si="92"/>
        <v>6.7774237296847157E-3</v>
      </c>
    </row>
    <row r="1869" spans="1:4" x14ac:dyDescent="0.4">
      <c r="A1869">
        <f t="shared" si="90"/>
        <v>5.5138199101758467E-3</v>
      </c>
      <c r="B1869">
        <f t="shared" si="90"/>
        <v>6.7774237296847157E-3</v>
      </c>
      <c r="C1869">
        <f t="shared" si="91"/>
        <v>5.5811490208839427E-3</v>
      </c>
      <c r="D1869">
        <f t="shared" si="92"/>
        <v>6.6883984119345333E-3</v>
      </c>
    </row>
    <row r="1870" spans="1:4" x14ac:dyDescent="0.4">
      <c r="A1870">
        <f t="shared" si="90"/>
        <v>5.5811490208839427E-3</v>
      </c>
      <c r="B1870">
        <f t="shared" si="90"/>
        <v>6.6883984119345333E-3</v>
      </c>
      <c r="C1870">
        <f t="shared" si="91"/>
        <v>5.6475867375919454E-3</v>
      </c>
      <c r="D1870">
        <f t="shared" si="92"/>
        <v>6.5991449296660207E-3</v>
      </c>
    </row>
    <row r="1871" spans="1:4" x14ac:dyDescent="0.4">
      <c r="A1871">
        <f t="shared" si="90"/>
        <v>5.6475867375919454E-3</v>
      </c>
      <c r="B1871">
        <f t="shared" si="90"/>
        <v>6.5991449296660207E-3</v>
      </c>
      <c r="C1871">
        <f t="shared" si="91"/>
        <v>5.7131308289284843E-3</v>
      </c>
      <c r="D1871">
        <f t="shared" si="92"/>
        <v>6.509673337641771E-3</v>
      </c>
    </row>
    <row r="1872" spans="1:4" x14ac:dyDescent="0.4">
      <c r="A1872">
        <f t="shared" si="90"/>
        <v>5.7131308289284843E-3</v>
      </c>
      <c r="B1872">
        <f t="shared" si="90"/>
        <v>6.509673337641771E-3</v>
      </c>
      <c r="C1872">
        <f t="shared" si="91"/>
        <v>5.7777791639300148E-3</v>
      </c>
      <c r="D1872">
        <f t="shared" si="92"/>
        <v>6.4199936626642773E-3</v>
      </c>
    </row>
    <row r="1873" spans="1:4" x14ac:dyDescent="0.4">
      <c r="A1873">
        <f t="shared" si="90"/>
        <v>5.7777791639300148E-3</v>
      </c>
      <c r="B1873">
        <f t="shared" si="90"/>
        <v>6.4199936626642773E-3</v>
      </c>
      <c r="C1873">
        <f t="shared" si="91"/>
        <v>5.8415297117568946E-3</v>
      </c>
      <c r="D1873">
        <f t="shared" si="92"/>
        <v>6.3301159027116562E-3</v>
      </c>
    </row>
    <row r="1874" spans="1:4" x14ac:dyDescent="0.4">
      <c r="A1874">
        <f t="shared" si="90"/>
        <v>5.8415297117568946E-3</v>
      </c>
      <c r="B1874">
        <f t="shared" si="90"/>
        <v>6.3301159027116562E-3</v>
      </c>
      <c r="C1874">
        <f t="shared" si="91"/>
        <v>5.9043805414008554E-3</v>
      </c>
      <c r="D1874">
        <f t="shared" si="92"/>
        <v>6.2400500260805288E-3</v>
      </c>
    </row>
    <row r="1875" spans="1:4" x14ac:dyDescent="0.4">
      <c r="A1875">
        <f t="shared" si="90"/>
        <v>5.9043805414008554E-3</v>
      </c>
      <c r="B1875">
        <f t="shared" si="90"/>
        <v>6.2400500260805288E-3</v>
      </c>
      <c r="C1875">
        <f t="shared" si="91"/>
        <v>5.9663298213839385E-3</v>
      </c>
      <c r="D1875">
        <f t="shared" si="92"/>
        <v>6.149805970536118E-3</v>
      </c>
    </row>
    <row r="1876" spans="1:4" x14ac:dyDescent="0.4">
      <c r="A1876">
        <f t="shared" si="90"/>
        <v>5.9663298213839385E-3</v>
      </c>
      <c r="B1876">
        <f t="shared" si="90"/>
        <v>6.149805970536118E-3</v>
      </c>
      <c r="C1876">
        <f t="shared" si="91"/>
        <v>6.0273758194489668E-3</v>
      </c>
      <c r="D1876">
        <f t="shared" si="92"/>
        <v>6.0593936424695981E-3</v>
      </c>
    </row>
    <row r="1877" spans="1:4" x14ac:dyDescent="0.4">
      <c r="A1877">
        <f t="shared" si="90"/>
        <v>6.0273758194489668E-3</v>
      </c>
      <c r="B1877">
        <f t="shared" si="90"/>
        <v>6.0593936424695981E-3</v>
      </c>
      <c r="C1877">
        <f t="shared" si="91"/>
        <v>6.0875169022416289E-3</v>
      </c>
      <c r="D1877">
        <f t="shared" si="92"/>
        <v>5.9688229160627607E-3</v>
      </c>
    </row>
    <row r="1878" spans="1:4" x14ac:dyDescent="0.4">
      <c r="A1878">
        <f t="shared" si="90"/>
        <v>6.0875169022416289E-3</v>
      </c>
      <c r="B1878">
        <f t="shared" si="90"/>
        <v>5.9688229160627607E-3</v>
      </c>
      <c r="C1878">
        <f t="shared" si="91"/>
        <v>6.1467515349842424E-3</v>
      </c>
      <c r="D1878">
        <f t="shared" si="92"/>
        <v>5.8781036324600305E-3</v>
      </c>
    </row>
    <row r="1879" spans="1:4" x14ac:dyDescent="0.4">
      <c r="A1879">
        <f t="shared" si="90"/>
        <v>6.1467515349842424E-3</v>
      </c>
      <c r="B1879">
        <f t="shared" si="90"/>
        <v>5.8781036324600305E-3</v>
      </c>
      <c r="C1879">
        <f t="shared" si="91"/>
        <v>6.2050782811412823E-3</v>
      </c>
      <c r="D1879">
        <f t="shared" si="92"/>
        <v>5.7872455989478877E-3</v>
      </c>
    </row>
    <row r="1880" spans="1:4" x14ac:dyDescent="0.4">
      <c r="A1880">
        <f t="shared" si="90"/>
        <v>6.2050782811412823E-3</v>
      </c>
      <c r="B1880">
        <f t="shared" si="90"/>
        <v>5.7872455989478877E-3</v>
      </c>
      <c r="C1880">
        <f t="shared" si="91"/>
        <v>6.2624958020767304E-3</v>
      </c>
      <c r="D1880">
        <f t="shared" si="92"/>
        <v>5.696258588141735E-3</v>
      </c>
    </row>
    <row r="1881" spans="1:4" x14ac:dyDescent="0.4">
      <c r="A1881">
        <f t="shared" si="90"/>
        <v>6.2624958020767304E-3</v>
      </c>
      <c r="B1881">
        <f t="shared" si="90"/>
        <v>5.696258588141735E-3</v>
      </c>
      <c r="C1881">
        <f t="shared" si="91"/>
        <v>6.31900285670334E-3</v>
      </c>
      <c r="D1881">
        <f t="shared" si="92"/>
        <v>5.6051523371802589E-3</v>
      </c>
    </row>
    <row r="1882" spans="1:4" x14ac:dyDescent="0.4">
      <c r="A1882">
        <f t="shared" si="90"/>
        <v>6.31900285670334E-3</v>
      </c>
      <c r="B1882">
        <f t="shared" si="90"/>
        <v>5.6051523371802589E-3</v>
      </c>
      <c r="C1882">
        <f t="shared" si="91"/>
        <v>6.374598301123878E-3</v>
      </c>
      <c r="D1882">
        <f t="shared" si="92"/>
        <v>5.5139365469273243E-3</v>
      </c>
    </row>
    <row r="1883" spans="1:4" x14ac:dyDescent="0.4">
      <c r="A1883">
        <f t="shared" ref="A1883:B1946" si="93">C1882</f>
        <v>6.374598301123878E-3</v>
      </c>
      <c r="B1883">
        <f t="shared" si="93"/>
        <v>5.5139365469273243E-3</v>
      </c>
      <c r="C1883">
        <f t="shared" si="91"/>
        <v>6.429281088264422E-3</v>
      </c>
      <c r="D1883">
        <f t="shared" si="92"/>
        <v>5.4226208811814485E-3</v>
      </c>
    </row>
    <row r="1884" spans="1:4" x14ac:dyDescent="0.4">
      <c r="A1884">
        <f t="shared" si="93"/>
        <v>6.429281088264422E-3</v>
      </c>
      <c r="B1884">
        <f t="shared" si="93"/>
        <v>5.4226208811814485E-3</v>
      </c>
      <c r="C1884">
        <f t="shared" si="91"/>
        <v>6.4830502674997938E-3</v>
      </c>
      <c r="D1884">
        <f t="shared" si="92"/>
        <v>5.3312149658928968E-3</v>
      </c>
    </row>
    <row r="1885" spans="1:4" x14ac:dyDescent="0.4">
      <c r="A1885">
        <f t="shared" si="93"/>
        <v>6.4830502674997938E-3</v>
      </c>
      <c r="B1885">
        <f t="shared" si="93"/>
        <v>5.3312149658928968E-3</v>
      </c>
      <c r="C1885">
        <f t="shared" si="91"/>
        <v>6.5359049842712005E-3</v>
      </c>
      <c r="D1885">
        <f t="shared" si="92"/>
        <v>5.2397283883884342E-3</v>
      </c>
    </row>
    <row r="1886" spans="1:4" x14ac:dyDescent="0.4">
      <c r="A1886">
        <f t="shared" si="93"/>
        <v>6.5359049842712005E-3</v>
      </c>
      <c r="B1886">
        <f t="shared" si="93"/>
        <v>5.2397283883884342E-3</v>
      </c>
      <c r="C1886">
        <f t="shared" si="91"/>
        <v>6.587844479696162E-3</v>
      </c>
      <c r="D1886">
        <f t="shared" si="92"/>
        <v>5.1481706966037804E-3</v>
      </c>
    </row>
    <row r="1887" spans="1:4" x14ac:dyDescent="0.4">
      <c r="A1887">
        <f t="shared" si="93"/>
        <v>6.587844479696162E-3</v>
      </c>
      <c r="B1887">
        <f t="shared" si="93"/>
        <v>5.1481706966037804E-3</v>
      </c>
      <c r="C1887">
        <f t="shared" si="91"/>
        <v>6.6388680901707997E-3</v>
      </c>
      <c r="D1887">
        <f t="shared" si="92"/>
        <v>5.0565513983237996E-3</v>
      </c>
    </row>
    <row r="1888" spans="1:4" x14ac:dyDescent="0.4">
      <c r="A1888">
        <f t="shared" si="93"/>
        <v>6.6388680901707997E-3</v>
      </c>
      <c r="B1888">
        <f t="shared" si="93"/>
        <v>5.0565513983237996E-3</v>
      </c>
      <c r="C1888">
        <f t="shared" si="91"/>
        <v>6.688975246964571E-3</v>
      </c>
      <c r="D1888">
        <f t="shared" si="92"/>
        <v>4.9648799604304723E-3</v>
      </c>
    </row>
    <row r="1889" spans="1:4" x14ac:dyDescent="0.4">
      <c r="A1889">
        <f t="shared" si="93"/>
        <v>6.688975246964571E-3</v>
      </c>
      <c r="B1889">
        <f t="shared" si="93"/>
        <v>4.9648799604304723E-3</v>
      </c>
      <c r="C1889">
        <f t="shared" si="91"/>
        <v>6.7381654758075166E-3</v>
      </c>
      <c r="D1889">
        <f t="shared" si="92"/>
        <v>4.8731658081586741E-3</v>
      </c>
    </row>
    <row r="1890" spans="1:4" x14ac:dyDescent="0.4">
      <c r="A1890">
        <f t="shared" si="93"/>
        <v>6.7381654758075166E-3</v>
      </c>
      <c r="B1890">
        <f t="shared" si="93"/>
        <v>4.8731658081586741E-3</v>
      </c>
      <c r="C1890">
        <f t="shared" si="91"/>
        <v>6.786438396470109E-3</v>
      </c>
      <c r="D1890">
        <f t="shared" si="92"/>
        <v>4.7814183243598055E-3</v>
      </c>
    </row>
    <row r="1891" spans="1:4" x14ac:dyDescent="0.4">
      <c r="A1891">
        <f t="shared" si="93"/>
        <v>6.786438396470109E-3</v>
      </c>
      <c r="B1891">
        <f t="shared" si="93"/>
        <v>4.7814183243598055E-3</v>
      </c>
      <c r="C1891">
        <f t="shared" si="91"/>
        <v>6.8337937223357749E-3</v>
      </c>
      <c r="D1891">
        <f t="shared" si="92"/>
        <v>4.6896468487733056E-3</v>
      </c>
    </row>
    <row r="1892" spans="1:4" x14ac:dyDescent="0.4">
      <c r="A1892">
        <f t="shared" si="93"/>
        <v>6.8337937223357749E-3</v>
      </c>
      <c r="B1892">
        <f t="shared" si="93"/>
        <v>4.6896468487733056E-3</v>
      </c>
      <c r="C1892">
        <f t="shared" si="91"/>
        <v>6.8802312599661715E-3</v>
      </c>
      <c r="D1892">
        <f t="shared" si="92"/>
        <v>4.5978606773060815E-3</v>
      </c>
    </row>
    <row r="1893" spans="1:4" x14ac:dyDescent="0.4">
      <c r="A1893">
        <f t="shared" si="93"/>
        <v>6.8802312599661715E-3</v>
      </c>
      <c r="B1893">
        <f t="shared" si="93"/>
        <v>4.5978606773060815E-3</v>
      </c>
      <c r="C1893">
        <f t="shared" si="91"/>
        <v>6.9257509086593011E-3</v>
      </c>
      <c r="D1893">
        <f t="shared" si="92"/>
        <v>4.506069061319889E-3</v>
      </c>
    </row>
    <row r="1894" spans="1:4" x14ac:dyDescent="0.4">
      <c r="A1894">
        <f t="shared" si="93"/>
        <v>6.9257509086593011E-3</v>
      </c>
      <c r="B1894">
        <f t="shared" si="93"/>
        <v>4.506069061319889E-3</v>
      </c>
      <c r="C1894">
        <f t="shared" si="91"/>
        <v>6.9703526600005342E-3</v>
      </c>
      <c r="D1894">
        <f t="shared" si="92"/>
        <v>4.4142812069266962E-3</v>
      </c>
    </row>
    <row r="1895" spans="1:4" x14ac:dyDescent="0.4">
      <c r="A1895">
        <f t="shared" si="93"/>
        <v>6.9703526600005342E-3</v>
      </c>
      <c r="B1895">
        <f t="shared" si="93"/>
        <v>4.4142812069266962E-3</v>
      </c>
      <c r="C1895">
        <f t="shared" si="91"/>
        <v>7.014036597406628E-3</v>
      </c>
      <c r="D1895">
        <f t="shared" si="92"/>
        <v>4.3225062742920572E-3</v>
      </c>
    </row>
    <row r="1896" spans="1:4" x14ac:dyDescent="0.4">
      <c r="A1896">
        <f t="shared" si="93"/>
        <v>7.014036597406628E-3</v>
      </c>
      <c r="B1896">
        <f t="shared" si="93"/>
        <v>4.3225062742920572E-3</v>
      </c>
      <c r="C1896">
        <f t="shared" si="91"/>
        <v>7.0568028956628209E-3</v>
      </c>
      <c r="D1896">
        <f t="shared" si="92"/>
        <v>4.2307533769465307E-3</v>
      </c>
    </row>
    <row r="1897" spans="1:4" x14ac:dyDescent="0.4">
      <c r="A1897">
        <f t="shared" si="93"/>
        <v>7.0568028956628209E-3</v>
      </c>
      <c r="B1897">
        <f t="shared" si="93"/>
        <v>4.2307533769465307E-3</v>
      </c>
      <c r="C1897">
        <f t="shared" si="91"/>
        <v>7.0986518204530797E-3</v>
      </c>
      <c r="D1897">
        <f t="shared" si="92"/>
        <v>4.1390315811051697E-3</v>
      </c>
    </row>
    <row r="1898" spans="1:4" x14ac:dyDescent="0.4">
      <c r="A1898">
        <f t="shared" si="93"/>
        <v>7.0986518204530797E-3</v>
      </c>
      <c r="B1898">
        <f t="shared" si="93"/>
        <v>4.1390315811051697E-3</v>
      </c>
      <c r="C1898">
        <f t="shared" si="91"/>
        <v>7.1395837278835812E-3</v>
      </c>
      <c r="D1898">
        <f t="shared" si="92"/>
        <v>4.0473499049951131E-3</v>
      </c>
    </row>
    <row r="1899" spans="1:4" x14ac:dyDescent="0.4">
      <c r="A1899">
        <f t="shared" si="93"/>
        <v>7.1395837278835812E-3</v>
      </c>
      <c r="B1899">
        <f t="shared" si="93"/>
        <v>4.0473499049951131E-3</v>
      </c>
      <c r="C1899">
        <f t="shared" si="91"/>
        <v>7.1795990639995132E-3</v>
      </c>
      <c r="D1899">
        <f t="shared" si="92"/>
        <v>3.9557173181913015E-3</v>
      </c>
    </row>
    <row r="1900" spans="1:4" x14ac:dyDescent="0.4">
      <c r="A1900">
        <f t="shared" si="93"/>
        <v>7.1795990639995132E-3</v>
      </c>
      <c r="B1900">
        <f t="shared" si="93"/>
        <v>3.9557173181913015E-3</v>
      </c>
      <c r="C1900">
        <f t="shared" si="91"/>
        <v>7.2186983642952719E-3</v>
      </c>
      <c r="D1900">
        <f t="shared" si="92"/>
        <v>3.86414274096035E-3</v>
      </c>
    </row>
    <row r="1901" spans="1:4" x14ac:dyDescent="0.4">
      <c r="A1901">
        <f t="shared" si="93"/>
        <v>7.2186983642952719E-3</v>
      </c>
      <c r="B1901">
        <f t="shared" si="93"/>
        <v>3.86414274096035E-3</v>
      </c>
      <c r="C1901">
        <f t="shared" si="91"/>
        <v>7.2568822532181367E-3</v>
      </c>
      <c r="D1901">
        <f t="shared" si="92"/>
        <v>3.7726350436125956E-3</v>
      </c>
    </row>
    <row r="1902" spans="1:4" x14ac:dyDescent="0.4">
      <c r="A1902">
        <f t="shared" si="93"/>
        <v>7.2568822532181367E-3</v>
      </c>
      <c r="B1902">
        <f t="shared" si="93"/>
        <v>3.7726350436125956E-3</v>
      </c>
      <c r="C1902">
        <f t="shared" si="91"/>
        <v>7.294151443665511E-3</v>
      </c>
      <c r="D1902">
        <f t="shared" si="92"/>
        <v>3.6812030458623513E-3</v>
      </c>
    </row>
    <row r="1903" spans="1:4" x14ac:dyDescent="0.4">
      <c r="A1903">
        <f t="shared" si="93"/>
        <v>7.294151443665511E-3</v>
      </c>
      <c r="B1903">
        <f t="shared" si="93"/>
        <v>3.6812030458623513E-3</v>
      </c>
      <c r="C1903">
        <f t="shared" si="91"/>
        <v>7.3305067364758045E-3</v>
      </c>
      <c r="D1903">
        <f t="shared" si="92"/>
        <v>3.5898555161963846E-3</v>
      </c>
    </row>
    <row r="1904" spans="1:4" x14ac:dyDescent="0.4">
      <c r="A1904">
        <f t="shared" si="93"/>
        <v>7.3305067364758045E-3</v>
      </c>
      <c r="B1904">
        <f t="shared" si="93"/>
        <v>3.5898555161963846E-3</v>
      </c>
      <c r="C1904">
        <f t="shared" si="91"/>
        <v>7.3659490199130392E-3</v>
      </c>
      <c r="D1904">
        <f t="shared" si="92"/>
        <v>3.4986011712506444E-3</v>
      </c>
    </row>
    <row r="1905" spans="1:4" x14ac:dyDescent="0.4">
      <c r="A1905">
        <f t="shared" si="93"/>
        <v>7.3659490199130392E-3</v>
      </c>
      <c r="B1905">
        <f t="shared" si="93"/>
        <v>3.4986011712506444E-3</v>
      </c>
      <c r="C1905">
        <f t="shared" si="91"/>
        <v>7.4004792691452683E-3</v>
      </c>
      <c r="D1905">
        <f t="shared" si="92"/>
        <v>3.4074486751952608E-3</v>
      </c>
    </row>
    <row r="1906" spans="1:4" x14ac:dyDescent="0.4">
      <c r="A1906">
        <f t="shared" si="93"/>
        <v>7.4004792691452683E-3</v>
      </c>
      <c r="B1906">
        <f t="shared" si="93"/>
        <v>3.4074486751952608E-3</v>
      </c>
      <c r="C1906">
        <f t="shared" si="91"/>
        <v>7.4340985457168841E-3</v>
      </c>
      <c r="D1906">
        <f t="shared" si="92"/>
        <v>3.3164066391278319E-3</v>
      </c>
    </row>
    <row r="1907" spans="1:4" x14ac:dyDescent="0.4">
      <c r="A1907">
        <f t="shared" si="93"/>
        <v>7.4340985457168841E-3</v>
      </c>
      <c r="B1907">
        <f t="shared" si="93"/>
        <v>3.3164066391278319E-3</v>
      </c>
      <c r="C1907">
        <f t="shared" si="91"/>
        <v>7.4668079970148984E-3</v>
      </c>
      <c r="D1907">
        <f t="shared" si="92"/>
        <v>3.2254836204750237E-3</v>
      </c>
    </row>
    <row r="1908" spans="1:4" x14ac:dyDescent="0.4">
      <c r="A1908">
        <f t="shared" si="93"/>
        <v>7.4668079970148984E-3</v>
      </c>
      <c r="B1908">
        <f t="shared" si="93"/>
        <v>3.2254836204750237E-3</v>
      </c>
      <c r="C1908">
        <f t="shared" si="91"/>
        <v>7.4986088557292864E-3</v>
      </c>
      <c r="D1908">
        <f t="shared" si="92"/>
        <v>3.1346881224024997E-3</v>
      </c>
    </row>
    <row r="1909" spans="1:4" x14ac:dyDescent="0.4">
      <c r="A1909">
        <f t="shared" si="93"/>
        <v>7.4986088557292864E-3</v>
      </c>
      <c r="B1909">
        <f t="shared" si="93"/>
        <v>3.1346881224024997E-3</v>
      </c>
      <c r="C1909">
        <f t="shared" si="91"/>
        <v>7.529502439307465E-3</v>
      </c>
      <c r="D1909">
        <f t="shared" si="92"/>
        <v>3.0440285932331942E-3</v>
      </c>
    </row>
    <row r="1910" spans="1:4" x14ac:dyDescent="0.4">
      <c r="A1910">
        <f t="shared" si="93"/>
        <v>7.529502439307465E-3</v>
      </c>
      <c r="B1910">
        <f t="shared" si="93"/>
        <v>3.0440285932331942E-3</v>
      </c>
      <c r="C1910">
        <f t="shared" si="91"/>
        <v>7.5594901494030007E-3</v>
      </c>
      <c r="D1910">
        <f t="shared" si="92"/>
        <v>2.9535134258739533E-3</v>
      </c>
    </row>
    <row r="1911" spans="1:4" x14ac:dyDescent="0.4">
      <c r="A1911">
        <f t="shared" si="93"/>
        <v>7.5594901494030007E-3</v>
      </c>
      <c r="B1911">
        <f t="shared" si="93"/>
        <v>2.9535134258739533E-3</v>
      </c>
      <c r="C1911">
        <f t="shared" si="91"/>
        <v>7.5885734713186234E-3</v>
      </c>
      <c r="D1911">
        <f t="shared" si="92"/>
        <v>2.8631509572505536E-3</v>
      </c>
    </row>
    <row r="1912" spans="1:4" x14ac:dyDescent="0.4">
      <c r="A1912">
        <f t="shared" si="93"/>
        <v>7.5885734713186234E-3</v>
      </c>
      <c r="B1912">
        <f t="shared" si="93"/>
        <v>2.8631509572505536E-3</v>
      </c>
      <c r="C1912">
        <f t="shared" si="91"/>
        <v>7.6167539734436317E-3</v>
      </c>
      <c r="D1912">
        <f t="shared" si="92"/>
        <v>2.7729494677511146E-3</v>
      </c>
    </row>
    <row r="1913" spans="1:4" x14ac:dyDescent="0.4">
      <c r="A1913">
        <f t="shared" si="93"/>
        <v>7.6167539734436317E-3</v>
      </c>
      <c r="B1913">
        <f t="shared" si="93"/>
        <v>2.7729494677511146E-3</v>
      </c>
      <c r="C1913">
        <f t="shared" si="91"/>
        <v>7.6440333066857772E-3</v>
      </c>
      <c r="D1913">
        <f t="shared" si="92"/>
        <v>2.6829171806779227E-3</v>
      </c>
    </row>
    <row r="1914" spans="1:4" x14ac:dyDescent="0.4">
      <c r="A1914">
        <f t="shared" si="93"/>
        <v>7.6440333066857772E-3</v>
      </c>
      <c r="B1914">
        <f t="shared" si="93"/>
        <v>2.6829171806779227E-3</v>
      </c>
      <c r="C1914">
        <f t="shared" si="91"/>
        <v>7.6704132038977052E-3</v>
      </c>
      <c r="D1914">
        <f t="shared" si="92"/>
        <v>2.5930622617076752E-3</v>
      </c>
    </row>
    <row r="1915" spans="1:4" x14ac:dyDescent="0.4">
      <c r="A1915">
        <f t="shared" si="93"/>
        <v>7.6704132038977052E-3</v>
      </c>
      <c r="B1915">
        <f t="shared" si="93"/>
        <v>2.5930622617076752E-3</v>
      </c>
      <c r="C1915">
        <f t="shared" si="91"/>
        <v>7.6958954792980443E-3</v>
      </c>
      <c r="D1915">
        <f t="shared" si="92"/>
        <v>2.5033928183601597E-3</v>
      </c>
    </row>
    <row r="1916" spans="1:4" x14ac:dyDescent="0.4">
      <c r="A1916">
        <f t="shared" si="93"/>
        <v>7.6958954792980443E-3</v>
      </c>
      <c r="B1916">
        <f t="shared" si="93"/>
        <v>2.5033928183601597E-3</v>
      </c>
      <c r="C1916">
        <f t="shared" si="91"/>
        <v>7.7204820278872219E-3</v>
      </c>
      <c r="D1916">
        <f t="shared" si="92"/>
        <v>2.4139168994753786E-3</v>
      </c>
    </row>
    <row r="1917" spans="1:4" x14ac:dyDescent="0.4">
      <c r="A1917">
        <f t="shared" si="93"/>
        <v>7.7204820278872219E-3</v>
      </c>
      <c r="B1917">
        <f t="shared" si="93"/>
        <v>2.4139168994753786E-3</v>
      </c>
      <c r="C1917">
        <f t="shared" si="91"/>
        <v>7.7441748248580945E-3</v>
      </c>
      <c r="D1917">
        <f t="shared" si="92"/>
        <v>2.3246424946991293E-3</v>
      </c>
    </row>
    <row r="1918" spans="1:4" x14ac:dyDescent="0.4">
      <c r="A1918">
        <f t="shared" si="93"/>
        <v>7.7441748248580945E-3</v>
      </c>
      <c r="B1918">
        <f t="shared" si="93"/>
        <v>2.3246424946991293E-3</v>
      </c>
      <c r="C1918">
        <f t="shared" si="91"/>
        <v>7.7669759250014753E-3</v>
      </c>
      <c r="D1918">
        <f t="shared" si="92"/>
        <v>2.2355775339770526E-3</v>
      </c>
    </row>
    <row r="1919" spans="1:4" x14ac:dyDescent="0.4">
      <c r="A1919">
        <f t="shared" si="93"/>
        <v>7.7669759250014753E-3</v>
      </c>
      <c r="B1919">
        <f t="shared" si="93"/>
        <v>2.2355775339770526E-3</v>
      </c>
      <c r="C1919">
        <f t="shared" si="91"/>
        <v>7.7888874621066468E-3</v>
      </c>
      <c r="D1919">
        <f t="shared" si="92"/>
        <v>2.1467298870571526E-3</v>
      </c>
    </row>
    <row r="1920" spans="1:4" x14ac:dyDescent="0.4">
      <c r="A1920">
        <f t="shared" si="93"/>
        <v>7.7888874621066468E-3</v>
      </c>
      <c r="B1920">
        <f t="shared" si="93"/>
        <v>2.1467298870571526E-3</v>
      </c>
      <c r="C1920">
        <f t="shared" si="91"/>
        <v>7.8099116483569368E-3</v>
      </c>
      <c r="D1920">
        <f t="shared" si="92"/>
        <v>2.0581073630008004E-3</v>
      </c>
    </row>
    <row r="1921" spans="1:4" x14ac:dyDescent="0.4">
      <c r="A1921">
        <f t="shared" si="93"/>
        <v>7.8099116483569368E-3</v>
      </c>
      <c r="B1921">
        <f t="shared" si="93"/>
        <v>2.0581073630008004E-3</v>
      </c>
      <c r="C1921">
        <f t="shared" si="91"/>
        <v>7.8300507737204521E-3</v>
      </c>
      <c r="D1921">
        <f t="shared" si="92"/>
        <v>1.9697177097022268E-3</v>
      </c>
    </row>
    <row r="1922" spans="1:4" x14ac:dyDescent="0.4">
      <c r="A1922">
        <f t="shared" si="93"/>
        <v>7.8300507737204521E-3</v>
      </c>
      <c r="B1922">
        <f t="shared" si="93"/>
        <v>1.9697177097022268E-3</v>
      </c>
      <c r="C1922">
        <f t="shared" si="91"/>
        <v>7.8493072053360466E-3</v>
      </c>
      <c r="D1922">
        <f t="shared" si="92"/>
        <v>1.8815686134165113E-3</v>
      </c>
    </row>
    <row r="1923" spans="1:4" x14ac:dyDescent="0.4">
      <c r="A1923">
        <f t="shared" si="93"/>
        <v>7.8493072053360466E-3</v>
      </c>
      <c r="B1923">
        <f t="shared" si="93"/>
        <v>1.8815686134165113E-3</v>
      </c>
      <c r="C1923">
        <f t="shared" ref="C1923:C1986" si="94">(0.01*D1923+B1923*0.01+2*A1923)/2</f>
        <v>7.8676833868946087E-3</v>
      </c>
      <c r="D1923">
        <f t="shared" ref="D1923:D1986" si="95">B1923-(A1923+0.5*B1923)*0.01</f>
        <v>1.7936676982960682E-3</v>
      </c>
    </row>
    <row r="1924" spans="1:4" x14ac:dyDescent="0.4">
      <c r="A1924">
        <f t="shared" si="93"/>
        <v>7.8676833868946087E-3</v>
      </c>
      <c r="B1924">
        <f t="shared" si="93"/>
        <v>1.7936676982960682E-3</v>
      </c>
      <c r="C1924">
        <f t="shared" si="94"/>
        <v>7.8851818380157677E-3</v>
      </c>
      <c r="D1924">
        <f t="shared" si="95"/>
        <v>1.7060225259356418E-3</v>
      </c>
    </row>
    <row r="1925" spans="1:4" x14ac:dyDescent="0.4">
      <c r="A1925">
        <f t="shared" si="93"/>
        <v>7.8851818380157677E-3</v>
      </c>
      <c r="B1925">
        <f t="shared" si="93"/>
        <v>1.7060225259356418E-3</v>
      </c>
      <c r="C1925">
        <f t="shared" si="94"/>
        <v>7.9018051536200746E-3</v>
      </c>
      <c r="D1925">
        <f t="shared" si="95"/>
        <v>1.6186405949258059E-3</v>
      </c>
    </row>
    <row r="1926" spans="1:4" x14ac:dyDescent="0.4">
      <c r="A1926">
        <f t="shared" si="93"/>
        <v>7.9018051536200746E-3</v>
      </c>
      <c r="B1926">
        <f t="shared" si="93"/>
        <v>1.6186405949258059E-3</v>
      </c>
      <c r="C1926">
        <f t="shared" si="94"/>
        <v>7.9175560032967787E-3</v>
      </c>
      <c r="D1926">
        <f t="shared" si="95"/>
        <v>1.5315293404149762E-3</v>
      </c>
    </row>
    <row r="1927" spans="1:4" x14ac:dyDescent="0.4">
      <c r="A1927">
        <f t="shared" si="93"/>
        <v>7.9175560032967787E-3</v>
      </c>
      <c r="B1927">
        <f t="shared" si="93"/>
        <v>1.5315293404149762E-3</v>
      </c>
      <c r="C1927">
        <f t="shared" si="94"/>
        <v>7.9324371306672536E-3</v>
      </c>
      <c r="D1927">
        <f t="shared" si="95"/>
        <v>1.4446961336799335E-3</v>
      </c>
    </row>
    <row r="1928" spans="1:4" x14ac:dyDescent="0.4">
      <c r="A1928">
        <f t="shared" si="93"/>
        <v>7.9324371306672536E-3</v>
      </c>
      <c r="B1928">
        <f t="shared" si="93"/>
        <v>1.4446961336799335E-3</v>
      </c>
      <c r="C1928">
        <f t="shared" si="94"/>
        <v>7.9464513527441778E-3</v>
      </c>
      <c r="D1928">
        <f t="shared" si="95"/>
        <v>1.3581482817048613E-3</v>
      </c>
    </row>
    <row r="1929" spans="1:4" x14ac:dyDescent="0.4">
      <c r="A1929">
        <f t="shared" si="93"/>
        <v>7.9464513527441778E-3</v>
      </c>
      <c r="B1929">
        <f t="shared" si="93"/>
        <v>1.3581482817048613E-3</v>
      </c>
      <c r="C1929">
        <f t="shared" si="94"/>
        <v>7.9596015592865461E-3</v>
      </c>
      <c r="D1929">
        <f t="shared" si="95"/>
        <v>1.2718930267688951E-3</v>
      </c>
    </row>
    <row r="1930" spans="1:4" x14ac:dyDescent="0.4">
      <c r="A1930">
        <f t="shared" si="93"/>
        <v>7.9596015592865461E-3</v>
      </c>
      <c r="B1930">
        <f t="shared" si="93"/>
        <v>1.2718930267688951E-3</v>
      </c>
      <c r="C1930">
        <f t="shared" si="94"/>
        <v>7.9718907121506012E-3</v>
      </c>
      <c r="D1930">
        <f t="shared" si="95"/>
        <v>1.1859375460421852E-3</v>
      </c>
    </row>
    <row r="1931" spans="1:4" x14ac:dyDescent="0.4">
      <c r="A1931">
        <f t="shared" si="93"/>
        <v>7.9718907121506012E-3</v>
      </c>
      <c r="B1931">
        <f t="shared" si="93"/>
        <v>1.1859375460421852E-3</v>
      </c>
      <c r="C1931">
        <f t="shared" si="94"/>
        <v>7.9833218446367649E-3</v>
      </c>
      <c r="D1931">
        <f t="shared" si="95"/>
        <v>1.1002889511904682E-3</v>
      </c>
    </row>
    <row r="1932" spans="1:4" x14ac:dyDescent="0.4">
      <c r="A1932">
        <f t="shared" si="93"/>
        <v>7.9833218446367649E-3</v>
      </c>
      <c r="B1932">
        <f t="shared" si="93"/>
        <v>1.1002889511904682E-3</v>
      </c>
      <c r="C1932">
        <f t="shared" si="94"/>
        <v>7.9938980608326576E-3</v>
      </c>
      <c r="D1932">
        <f t="shared" si="95"/>
        <v>1.0149542879881483E-3</v>
      </c>
    </row>
    <row r="1933" spans="1:4" x14ac:dyDescent="0.4">
      <c r="A1933">
        <f t="shared" si="93"/>
        <v>7.9938980608326576E-3</v>
      </c>
      <c r="B1933">
        <f t="shared" si="93"/>
        <v>1.0149542879881483E-3</v>
      </c>
      <c r="C1933">
        <f t="shared" si="94"/>
        <v>8.0036225349522979E-3</v>
      </c>
      <c r="D1933">
        <f t="shared" si="95"/>
        <v>9.2994053593988099E-4</v>
      </c>
    </row>
    <row r="1934" spans="1:4" x14ac:dyDescent="0.4">
      <c r="A1934">
        <f t="shared" si="93"/>
        <v>8.0036225349522979E-3</v>
      </c>
      <c r="B1934">
        <f t="shared" si="93"/>
        <v>9.2994053593988099E-4</v>
      </c>
      <c r="C1934">
        <f t="shared" si="94"/>
        <v>8.01249851067155E-3</v>
      </c>
      <c r="D1934">
        <f t="shared" si="95"/>
        <v>8.4525460791065859E-4</v>
      </c>
    </row>
    <row r="1935" spans="1:4" x14ac:dyDescent="0.4">
      <c r="A1935">
        <f t="shared" si="93"/>
        <v>8.01249851067155E-3</v>
      </c>
      <c r="B1935">
        <f t="shared" si="93"/>
        <v>8.4525460791065859E-4</v>
      </c>
      <c r="C1935">
        <f t="shared" si="94"/>
        <v>8.0205293004599245E-3</v>
      </c>
      <c r="D1935">
        <f t="shared" si="95"/>
        <v>7.6090334976438982E-4</v>
      </c>
    </row>
    <row r="1936" spans="1:4" x14ac:dyDescent="0.4">
      <c r="A1936">
        <f t="shared" si="93"/>
        <v>8.0205293004599245E-3</v>
      </c>
      <c r="B1936">
        <f t="shared" si="93"/>
        <v>7.6090334976438982E-4</v>
      </c>
      <c r="C1936">
        <f t="shared" si="94"/>
        <v>8.0277182849088011E-3</v>
      </c>
      <c r="D1936">
        <f t="shared" si="95"/>
        <v>6.7689354001096858E-4</v>
      </c>
    </row>
    <row r="1937" spans="1:4" x14ac:dyDescent="0.4">
      <c r="A1937">
        <f t="shared" si="93"/>
        <v>8.0277182849088011E-3</v>
      </c>
      <c r="B1937">
        <f t="shared" si="93"/>
        <v>6.7689354001096858E-4</v>
      </c>
      <c r="C1937">
        <f t="shared" si="94"/>
        <v>8.0340689120561651E-3</v>
      </c>
      <c r="D1937">
        <f t="shared" si="95"/>
        <v>5.9323188946182575E-4</v>
      </c>
    </row>
    <row r="1938" spans="1:4" x14ac:dyDescent="0.4">
      <c r="A1938">
        <f t="shared" si="93"/>
        <v>8.0340689120561651E-3</v>
      </c>
      <c r="B1938">
        <f t="shared" si="93"/>
        <v>5.9323188946182575E-4</v>
      </c>
      <c r="C1938">
        <f t="shared" si="94"/>
        <v>8.0395846967079437E-3</v>
      </c>
      <c r="D1938">
        <f t="shared" si="95"/>
        <v>5.0992504089395494E-4</v>
      </c>
    </row>
    <row r="1939" spans="1:4" x14ac:dyDescent="0.4">
      <c r="A1939">
        <f t="shared" si="93"/>
        <v>8.0395846967079437E-3</v>
      </c>
      <c r="B1939">
        <f t="shared" si="93"/>
        <v>5.0992504089395494E-4</v>
      </c>
      <c r="C1939">
        <f t="shared" si="94"/>
        <v>8.0442692197560256E-3</v>
      </c>
      <c r="D1939">
        <f t="shared" si="95"/>
        <v>4.2697956872240572E-4</v>
      </c>
    </row>
    <row r="1940" spans="1:4" x14ac:dyDescent="0.4">
      <c r="A1940">
        <f t="shared" si="93"/>
        <v>8.0442692197560256E-3</v>
      </c>
      <c r="B1940">
        <f t="shared" si="93"/>
        <v>4.2697956872240572E-4</v>
      </c>
      <c r="C1940">
        <f t="shared" si="94"/>
        <v>8.0481261274930431E-3</v>
      </c>
      <c r="D1940">
        <f t="shared" si="95"/>
        <v>3.4440197868123342E-4</v>
      </c>
    </row>
    <row r="1941" spans="1:4" x14ac:dyDescent="0.4">
      <c r="A1941">
        <f t="shared" si="93"/>
        <v>8.0481261274930431E-3</v>
      </c>
      <c r="B1941">
        <f t="shared" si="93"/>
        <v>3.4440197868123342E-4</v>
      </c>
      <c r="C1941">
        <f t="shared" si="94"/>
        <v>8.0511591309240134E-3</v>
      </c>
      <c r="D1941">
        <f t="shared" si="95"/>
        <v>2.6219870751289685E-4</v>
      </c>
    </row>
    <row r="1942" spans="1:4" x14ac:dyDescent="0.4">
      <c r="A1942">
        <f t="shared" si="93"/>
        <v>8.0511591309240134E-3</v>
      </c>
      <c r="B1942">
        <f t="shared" si="93"/>
        <v>2.6219870751289685E-4</v>
      </c>
      <c r="C1942">
        <f t="shared" si="94"/>
        <v>8.0533720050749089E-3</v>
      </c>
      <c r="D1942">
        <f t="shared" si="95"/>
        <v>1.8037612266609223E-4</v>
      </c>
    </row>
    <row r="1943" spans="1:4" x14ac:dyDescent="0.4">
      <c r="A1943">
        <f t="shared" si="93"/>
        <v>8.0533720050749089E-3</v>
      </c>
      <c r="B1943">
        <f t="shared" si="93"/>
        <v>1.8037612266609223E-4</v>
      </c>
      <c r="C1943">
        <f t="shared" si="94"/>
        <v>8.054768588298249E-3</v>
      </c>
      <c r="D1943">
        <f t="shared" si="95"/>
        <v>9.8940522002012685E-5</v>
      </c>
    </row>
    <row r="1944" spans="1:4" x14ac:dyDescent="0.4">
      <c r="A1944">
        <f t="shared" si="93"/>
        <v>8.054768588298249E-3</v>
      </c>
      <c r="B1944">
        <f t="shared" si="93"/>
        <v>9.8940522002012685E-5</v>
      </c>
      <c r="C1944">
        <f t="shared" si="94"/>
        <v>8.0553527815758041E-3</v>
      </c>
      <c r="D1944">
        <f t="shared" si="95"/>
        <v>1.7898133509020121E-5</v>
      </c>
    </row>
    <row r="1945" spans="1:4" x14ac:dyDescent="0.4">
      <c r="A1945">
        <f t="shared" si="93"/>
        <v>8.0553527815758041E-3</v>
      </c>
      <c r="B1945">
        <f t="shared" si="93"/>
        <v>1.7898133509020121E-5</v>
      </c>
      <c r="C1945">
        <f t="shared" si="94"/>
        <v>8.055128547818478E-3</v>
      </c>
      <c r="D1945">
        <f t="shared" si="95"/>
        <v>-6.2744884974283018E-5</v>
      </c>
    </row>
    <row r="1946" spans="1:4" x14ac:dyDescent="0.4">
      <c r="A1946">
        <f t="shared" si="93"/>
        <v>8.055128547818478E-3</v>
      </c>
      <c r="B1946">
        <f t="shared" si="93"/>
        <v>-6.2744884974283018E-5</v>
      </c>
      <c r="C1946">
        <f t="shared" si="94"/>
        <v>8.0540999111634679E-3</v>
      </c>
      <c r="D1946">
        <f t="shared" si="95"/>
        <v>-1.4298244602759639E-4</v>
      </c>
    </row>
    <row r="1947" spans="1:4" x14ac:dyDescent="0.4">
      <c r="A1947">
        <f t="shared" ref="A1947:B2010" si="96">C1946</f>
        <v>8.0540999111634679E-3</v>
      </c>
      <c r="B1947">
        <f t="shared" si="96"/>
        <v>-1.4298244602759639E-4</v>
      </c>
      <c r="C1947">
        <f t="shared" si="94"/>
        <v>8.0522709562687849E-3</v>
      </c>
      <c r="D1947">
        <f t="shared" si="95"/>
        <v>-2.2280853290909309E-4</v>
      </c>
    </row>
    <row r="1948" spans="1:4" x14ac:dyDescent="0.4">
      <c r="A1948">
        <f t="shared" si="96"/>
        <v>8.0522709562687849E-3</v>
      </c>
      <c r="B1948">
        <f t="shared" si="96"/>
        <v>-2.2280853290909309E-4</v>
      </c>
      <c r="C1948">
        <f t="shared" si="94"/>
        <v>8.0496458276052025E-3</v>
      </c>
      <c r="D1948">
        <f t="shared" si="95"/>
        <v>-3.0221719980723545E-4</v>
      </c>
    </row>
    <row r="1949" spans="1:4" x14ac:dyDescent="0.4">
      <c r="A1949">
        <f t="shared" si="96"/>
        <v>8.0496458276052025E-3</v>
      </c>
      <c r="B1949">
        <f t="shared" si="96"/>
        <v>-3.0221719980723545E-4</v>
      </c>
      <c r="C1949">
        <f t="shared" si="94"/>
        <v>8.0462287287457451E-3</v>
      </c>
      <c r="D1949">
        <f t="shared" si="95"/>
        <v>-3.8120257208425131E-4</v>
      </c>
    </row>
    <row r="1950" spans="1:4" x14ac:dyDescent="0.4">
      <c r="A1950">
        <f t="shared" si="96"/>
        <v>8.0462287287457451E-3</v>
      </c>
      <c r="B1950">
        <f t="shared" si="96"/>
        <v>-3.8120257208425131E-4</v>
      </c>
      <c r="C1950">
        <f t="shared" si="94"/>
        <v>8.0420239216527668E-3</v>
      </c>
      <c r="D1950">
        <f t="shared" si="95"/>
        <v>-4.597588465112875E-4</v>
      </c>
    </row>
    <row r="1951" spans="1:4" x14ac:dyDescent="0.4">
      <c r="A1951">
        <f t="shared" si="96"/>
        <v>8.0420239216527668E-3</v>
      </c>
      <c r="B1951">
        <f t="shared" si="96"/>
        <v>-4.597588465112875E-4</v>
      </c>
      <c r="C1951">
        <f t="shared" si="94"/>
        <v>8.037035725962734E-3</v>
      </c>
      <c r="D1951">
        <f t="shared" si="95"/>
        <v>-5.3788029149525872E-4</v>
      </c>
    </row>
    <row r="1952" spans="1:4" x14ac:dyDescent="0.4">
      <c r="A1952">
        <f t="shared" si="96"/>
        <v>8.037035725962734E-3</v>
      </c>
      <c r="B1952">
        <f t="shared" si="96"/>
        <v>-5.3788029149525872E-4</v>
      </c>
      <c r="C1952">
        <f t="shared" si="94"/>
        <v>8.031268518268771E-3</v>
      </c>
      <c r="D1952">
        <f t="shared" si="95"/>
        <v>-6.155612472974098E-4</v>
      </c>
    </row>
    <row r="1953" spans="1:4" x14ac:dyDescent="0.4">
      <c r="A1953">
        <f t="shared" si="96"/>
        <v>8.031268518268771E-3</v>
      </c>
      <c r="B1953">
        <f t="shared" si="96"/>
        <v>-6.155612472974098E-4</v>
      </c>
      <c r="C1953">
        <f t="shared" si="94"/>
        <v>8.0247267314010658E-3</v>
      </c>
      <c r="D1953">
        <f t="shared" si="95"/>
        <v>-6.9279612624361048E-4</v>
      </c>
    </row>
    <row r="1954" spans="1:4" x14ac:dyDescent="0.4">
      <c r="A1954">
        <f t="shared" si="96"/>
        <v>8.0247267314010658E-3</v>
      </c>
      <c r="B1954">
        <f t="shared" si="96"/>
        <v>-6.9279612624361048E-4</v>
      </c>
      <c r="C1954">
        <f t="shared" si="94"/>
        <v>8.0174148537052164E-3</v>
      </c>
      <c r="D1954">
        <f t="shared" si="95"/>
        <v>-7.6957941292640308E-4</v>
      </c>
    </row>
    <row r="1955" spans="1:4" x14ac:dyDescent="0.4">
      <c r="A1955">
        <f t="shared" si="96"/>
        <v>8.0174148537052164E-3</v>
      </c>
      <c r="B1955">
        <f t="shared" si="96"/>
        <v>-7.6957941292640308E-4</v>
      </c>
      <c r="C1955">
        <f t="shared" si="94"/>
        <v>8.0093374283185907E-3</v>
      </c>
      <c r="D1955">
        <f t="shared" si="95"/>
        <v>-8.4590566439882327E-4</v>
      </c>
    </row>
    <row r="1956" spans="1:4" x14ac:dyDescent="0.4">
      <c r="A1956">
        <f t="shared" si="96"/>
        <v>8.0093374283185907E-3</v>
      </c>
      <c r="B1956">
        <f t="shared" si="96"/>
        <v>-8.4590566439882327E-4</v>
      </c>
      <c r="C1956">
        <f t="shared" si="94"/>
        <v>8.0004990524447962E-3</v>
      </c>
      <c r="D1956">
        <f t="shared" si="95"/>
        <v>-9.2176951036001512E-4</v>
      </c>
    </row>
    <row r="1957" spans="1:4" x14ac:dyDescent="0.4">
      <c r="A1957">
        <f t="shared" si="96"/>
        <v>8.0004990524447962E-3</v>
      </c>
      <c r="B1957">
        <f t="shared" si="96"/>
        <v>-9.2176951036001512E-4</v>
      </c>
      <c r="C1957">
        <f t="shared" si="94"/>
        <v>7.9909043766263326E-3</v>
      </c>
      <c r="D1957">
        <f t="shared" si="95"/>
        <v>-9.9716565333266309E-4</v>
      </c>
    </row>
    <row r="1958" spans="1:4" x14ac:dyDescent="0.4">
      <c r="A1958">
        <f t="shared" si="96"/>
        <v>7.9909043766263326E-3</v>
      </c>
      <c r="B1958">
        <f t="shared" si="96"/>
        <v>-9.9716565333266309E-4</v>
      </c>
      <c r="C1958">
        <f t="shared" si="94"/>
        <v>7.9805581040155085E-3</v>
      </c>
      <c r="D1958">
        <f t="shared" si="95"/>
        <v>-1.0720888688322632E-3</v>
      </c>
    </row>
    <row r="1959" spans="1:4" x14ac:dyDescent="0.4">
      <c r="A1959">
        <f t="shared" si="96"/>
        <v>7.9805581040155085E-3</v>
      </c>
      <c r="B1959">
        <f t="shared" si="96"/>
        <v>-1.0720888688322632E-3</v>
      </c>
      <c r="C1959">
        <f t="shared" si="94"/>
        <v>7.9694649896437063E-3</v>
      </c>
      <c r="D1959">
        <f t="shared" si="95"/>
        <v>-1.1465340055282569E-3</v>
      </c>
    </row>
    <row r="1960" spans="1:4" x14ac:dyDescent="0.4">
      <c r="A1960">
        <f t="shared" si="96"/>
        <v>7.9694649896437063E-3</v>
      </c>
      <c r="B1960">
        <f t="shared" si="96"/>
        <v>-1.1465340055282569E-3</v>
      </c>
      <c r="C1960">
        <f t="shared" si="94"/>
        <v>7.9576298396890795E-3</v>
      </c>
      <c r="D1960">
        <f t="shared" si="95"/>
        <v>-1.2204959853970526E-3</v>
      </c>
    </row>
    <row r="1961" spans="1:4" x14ac:dyDescent="0.4">
      <c r="A1961">
        <f t="shared" si="96"/>
        <v>7.9576298396890795E-3</v>
      </c>
      <c r="B1961">
        <f t="shared" si="96"/>
        <v>-1.2204959853970526E-3</v>
      </c>
      <c r="C1961">
        <f t="shared" si="94"/>
        <v>7.945057510742759E-3</v>
      </c>
      <c r="D1961">
        <f t="shared" si="95"/>
        <v>-1.2939698038669581E-3</v>
      </c>
    </row>
    <row r="1962" spans="1:4" x14ac:dyDescent="0.4">
      <c r="A1962">
        <f t="shared" si="96"/>
        <v>7.945057510742759E-3</v>
      </c>
      <c r="B1962">
        <f t="shared" si="96"/>
        <v>-1.2939698038669581E-3</v>
      </c>
      <c r="C1962">
        <f t="shared" si="94"/>
        <v>7.9317529090736482E-3</v>
      </c>
      <c r="D1962">
        <f t="shared" si="95"/>
        <v>-1.3669505299550508E-3</v>
      </c>
    </row>
    <row r="1963" spans="1:4" x14ac:dyDescent="0.4">
      <c r="A1963">
        <f t="shared" si="96"/>
        <v>7.9317529090736482E-3</v>
      </c>
      <c r="B1963">
        <f t="shared" si="96"/>
        <v>-1.3669505299550508E-3</v>
      </c>
      <c r="C1963">
        <f t="shared" si="94"/>
        <v>7.917720989891892E-3</v>
      </c>
      <c r="D1963">
        <f t="shared" si="95"/>
        <v>-1.439433306396012E-3</v>
      </c>
    </row>
    <row r="1964" spans="1:4" x14ac:dyDescent="0.4">
      <c r="A1964">
        <f t="shared" si="96"/>
        <v>7.917720989891892E-3</v>
      </c>
      <c r="B1964">
        <f t="shared" si="96"/>
        <v>-1.439433306396012E-3</v>
      </c>
      <c r="C1964">
        <f t="shared" si="94"/>
        <v>7.9029667566110975E-3</v>
      </c>
      <c r="D1964">
        <f t="shared" si="95"/>
        <v>-1.5114133497629509E-3</v>
      </c>
    </row>
    <row r="1965" spans="1:4" x14ac:dyDescent="0.4">
      <c r="A1965">
        <f t="shared" si="96"/>
        <v>7.9029667566110975E-3</v>
      </c>
      <c r="B1965">
        <f t="shared" si="96"/>
        <v>-1.5114133497629509E-3</v>
      </c>
      <c r="C1965">
        <f t="shared" si="94"/>
        <v>7.8874952601093815E-3</v>
      </c>
      <c r="D1965">
        <f t="shared" si="95"/>
        <v>-1.5828859505802471E-3</v>
      </c>
    </row>
    <row r="1966" spans="1:4" x14ac:dyDescent="0.4">
      <c r="A1966">
        <f t="shared" si="96"/>
        <v>7.8874952601093815E-3</v>
      </c>
      <c r="B1966">
        <f t="shared" si="96"/>
        <v>-1.5828859505802471E-3</v>
      </c>
      <c r="C1966">
        <f t="shared" si="94"/>
        <v>7.8713115979893375E-3</v>
      </c>
      <c r="D1966">
        <f t="shared" si="95"/>
        <v>-1.6538464734284397E-3</v>
      </c>
    </row>
    <row r="1967" spans="1:4" x14ac:dyDescent="0.4">
      <c r="A1967">
        <f t="shared" si="96"/>
        <v>7.8713115979893375E-3</v>
      </c>
      <c r="B1967">
        <f t="shared" si="96"/>
        <v>-1.6538464734284397E-3</v>
      </c>
      <c r="C1967">
        <f t="shared" si="94"/>
        <v>7.8544209138369896E-3</v>
      </c>
      <c r="D1967">
        <f t="shared" si="95"/>
        <v>-1.724290357041191E-3</v>
      </c>
    </row>
    <row r="1968" spans="1:4" x14ac:dyDescent="0.4">
      <c r="A1968">
        <f t="shared" si="96"/>
        <v>7.8544209138369896E-3</v>
      </c>
      <c r="B1968">
        <f t="shared" si="96"/>
        <v>-1.724290357041191E-3</v>
      </c>
      <c r="C1968">
        <f t="shared" si="94"/>
        <v>7.8368283964798113E-3</v>
      </c>
      <c r="D1968">
        <f t="shared" si="95"/>
        <v>-1.7942131143943549E-3</v>
      </c>
    </row>
    <row r="1969" spans="1:4" x14ac:dyDescent="0.4">
      <c r="A1969">
        <f t="shared" si="96"/>
        <v>7.8368283964798113E-3</v>
      </c>
      <c r="B1969">
        <f t="shared" si="96"/>
        <v>-1.7942131143943549E-3</v>
      </c>
      <c r="C1969">
        <f t="shared" si="94"/>
        <v>7.8185392792439034E-3</v>
      </c>
      <c r="D1969">
        <f t="shared" si="95"/>
        <v>-1.8636103327871812E-3</v>
      </c>
    </row>
    <row r="1970" spans="1:4" x14ac:dyDescent="0.4">
      <c r="A1970">
        <f t="shared" si="96"/>
        <v>7.8185392792439034E-3</v>
      </c>
      <c r="B1970">
        <f t="shared" si="96"/>
        <v>-1.8636103327871812E-3</v>
      </c>
      <c r="C1970">
        <f t="shared" si="94"/>
        <v>7.7995588392103894E-3</v>
      </c>
      <c r="D1970">
        <f t="shared" si="95"/>
        <v>-1.9324776739156843E-3</v>
      </c>
    </row>
    <row r="1971" spans="1:4" x14ac:dyDescent="0.4">
      <c r="A1971">
        <f t="shared" si="96"/>
        <v>7.7995588392103894E-3</v>
      </c>
      <c r="B1971">
        <f t="shared" si="96"/>
        <v>-1.9324776739156843E-3</v>
      </c>
      <c r="C1971">
        <f t="shared" si="94"/>
        <v>7.7798923964711199E-3</v>
      </c>
      <c r="D1971">
        <f t="shared" si="95"/>
        <v>-2.0008108739382096E-3</v>
      </c>
    </row>
    <row r="1972" spans="1:4" x14ac:dyDescent="0.4">
      <c r="A1972">
        <f t="shared" si="96"/>
        <v>7.7798923964711199E-3</v>
      </c>
      <c r="B1972">
        <f t="shared" si="96"/>
        <v>-2.0008108739382096E-3</v>
      </c>
      <c r="C1972">
        <f t="shared" si="94"/>
        <v>7.759545313383763E-3</v>
      </c>
      <c r="D1972">
        <f t="shared" si="95"/>
        <v>-2.0686057435332296E-3</v>
      </c>
    </row>
    <row r="1973" spans="1:4" x14ac:dyDescent="0.4">
      <c r="A1973">
        <f t="shared" si="96"/>
        <v>7.759545313383763E-3</v>
      </c>
      <c r="B1973">
        <f t="shared" si="96"/>
        <v>-2.0686057435332296E-3</v>
      </c>
      <c r="C1973">
        <f t="shared" si="94"/>
        <v>7.7385229938263496E-3</v>
      </c>
      <c r="D1973">
        <f t="shared" si="95"/>
        <v>-2.1358581679494009E-3</v>
      </c>
    </row>
    <row r="1974" spans="1:4" x14ac:dyDescent="0.4">
      <c r="A1974">
        <f t="shared" si="96"/>
        <v>7.7385229938263496E-3</v>
      </c>
      <c r="B1974">
        <f t="shared" si="96"/>
        <v>-2.1358581679494009E-3</v>
      </c>
      <c r="C1974">
        <f t="shared" si="94"/>
        <v>7.7168308824513629E-3</v>
      </c>
      <c r="D1974">
        <f t="shared" si="95"/>
        <v>-2.2025641070479176E-3</v>
      </c>
    </row>
    <row r="1975" spans="1:4" x14ac:dyDescent="0.4">
      <c r="A1975">
        <f t="shared" si="96"/>
        <v>7.7168308824513629E-3</v>
      </c>
      <c r="B1975">
        <f t="shared" si="96"/>
        <v>-2.2025641070479176E-3</v>
      </c>
      <c r="C1975">
        <f t="shared" si="94"/>
        <v>7.694474463939437E-3</v>
      </c>
      <c r="D1975">
        <f t="shared" si="95"/>
        <v>-2.2687195953371916E-3</v>
      </c>
    </row>
    <row r="1976" spans="1:4" x14ac:dyDescent="0.4">
      <c r="A1976">
        <f t="shared" si="96"/>
        <v>7.694474463939437E-3</v>
      </c>
      <c r="B1976">
        <f t="shared" si="96"/>
        <v>-2.2687195953371916E-3</v>
      </c>
      <c r="C1976">
        <f t="shared" si="94"/>
        <v>7.6714592622527519E-3</v>
      </c>
      <c r="D1976">
        <f t="shared" si="95"/>
        <v>-2.3343207419998999E-3</v>
      </c>
    </row>
    <row r="1977" spans="1:4" x14ac:dyDescent="0.4">
      <c r="A1977">
        <f t="shared" si="96"/>
        <v>7.6714592622527519E-3</v>
      </c>
      <c r="B1977">
        <f t="shared" si="96"/>
        <v>-2.3343207419998999E-3</v>
      </c>
      <c r="C1977">
        <f t="shared" si="94"/>
        <v>7.64779083988819E-3</v>
      </c>
      <c r="D1977">
        <f t="shared" si="95"/>
        <v>-2.3993637309124281E-3</v>
      </c>
    </row>
    <row r="1978" spans="1:4" x14ac:dyDescent="0.4">
      <c r="A1978">
        <f t="shared" si="96"/>
        <v>7.64779083988819E-3</v>
      </c>
      <c r="B1978">
        <f t="shared" si="96"/>
        <v>-2.3993637309124281E-3</v>
      </c>
      <c r="C1978">
        <f t="shared" si="94"/>
        <v>7.6234747971303442E-3</v>
      </c>
      <c r="D1978">
        <f t="shared" si="95"/>
        <v>-2.463844820656748E-3</v>
      </c>
    </row>
    <row r="1979" spans="1:4" x14ac:dyDescent="0.4">
      <c r="A1979">
        <f t="shared" si="96"/>
        <v>7.6234747971303442E-3</v>
      </c>
      <c r="B1979">
        <f t="shared" si="96"/>
        <v>-2.463844820656748E-3</v>
      </c>
      <c r="C1979">
        <f t="shared" si="94"/>
        <v>7.5985167713044366E-3</v>
      </c>
      <c r="D1979">
        <f t="shared" si="95"/>
        <v>-2.5277603445247676E-3</v>
      </c>
    </row>
    <row r="1980" spans="1:4" x14ac:dyDescent="0.4">
      <c r="A1980">
        <f t="shared" si="96"/>
        <v>7.5985167713044366E-3</v>
      </c>
      <c r="B1980">
        <f t="shared" si="96"/>
        <v>-2.5277603445247676E-3</v>
      </c>
      <c r="C1980">
        <f t="shared" si="94"/>
        <v>7.5729224360292372E-3</v>
      </c>
      <c r="D1980">
        <f t="shared" si="95"/>
        <v>-2.5911067105151881E-3</v>
      </c>
    </row>
    <row r="1981" spans="1:4" x14ac:dyDescent="0.4">
      <c r="A1981">
        <f t="shared" si="96"/>
        <v>7.5729224360292372E-3</v>
      </c>
      <c r="B1981">
        <f t="shared" si="96"/>
        <v>-2.5911067105151881E-3</v>
      </c>
      <c r="C1981">
        <f t="shared" si="94"/>
        <v>7.5466975004700471E-3</v>
      </c>
      <c r="D1981">
        <f t="shared" si="95"/>
        <v>-2.6538804013229046E-3</v>
      </c>
    </row>
    <row r="1982" spans="1:4" x14ac:dyDescent="0.4">
      <c r="A1982">
        <f t="shared" si="96"/>
        <v>7.5466975004700471E-3</v>
      </c>
      <c r="B1982">
        <f t="shared" si="96"/>
        <v>-2.6538804013229046E-3</v>
      </c>
      <c r="C1982">
        <f t="shared" si="94"/>
        <v>7.5198477085918272E-3</v>
      </c>
      <c r="D1982">
        <f t="shared" si="95"/>
        <v>-2.7160779743209905E-3</v>
      </c>
    </row>
    <row r="1983" spans="1:4" x14ac:dyDescent="0.4">
      <c r="A1983">
        <f t="shared" si="96"/>
        <v>7.5198477085918272E-3</v>
      </c>
      <c r="B1983">
        <f t="shared" si="96"/>
        <v>-2.7160779743209905E-3</v>
      </c>
      <c r="C1983">
        <f t="shared" si="94"/>
        <v>7.492378838412546E-3</v>
      </c>
      <c r="D1983">
        <f t="shared" si="95"/>
        <v>-2.7776960615353038E-3</v>
      </c>
    </row>
    <row r="1984" spans="1:4" x14ac:dyDescent="0.4">
      <c r="A1984">
        <f t="shared" si="96"/>
        <v>7.492378838412546E-3</v>
      </c>
      <c r="B1984">
        <f t="shared" si="96"/>
        <v>-2.7776960615353038E-3</v>
      </c>
      <c r="C1984">
        <f t="shared" si="94"/>
        <v>7.4642967012568109E-3</v>
      </c>
      <c r="D1984">
        <f t="shared" si="95"/>
        <v>-2.8387313696117528E-3</v>
      </c>
    </row>
    <row r="1985" spans="1:4" x14ac:dyDescent="0.4">
      <c r="A1985">
        <f t="shared" si="96"/>
        <v>7.4642967012568109E-3</v>
      </c>
      <c r="B1985">
        <f t="shared" si="96"/>
        <v>-2.8387313696117528E-3</v>
      </c>
      <c r="C1985">
        <f t="shared" si="94"/>
        <v>7.4356071410098708E-3</v>
      </c>
      <c r="D1985">
        <f t="shared" si="95"/>
        <v>-2.8991806797762621E-3</v>
      </c>
    </row>
    <row r="1986" spans="1:4" x14ac:dyDescent="0.4">
      <c r="A1986">
        <f t="shared" si="96"/>
        <v>7.4356071410098708E-3</v>
      </c>
      <c r="B1986">
        <f t="shared" si="96"/>
        <v>-2.8991806797762621E-3</v>
      </c>
      <c r="C1986">
        <f t="shared" si="94"/>
        <v>7.4063160333720521E-3</v>
      </c>
      <c r="D1986">
        <f t="shared" si="95"/>
        <v>-2.9590408477874796E-3</v>
      </c>
    </row>
    <row r="1987" spans="1:4" x14ac:dyDescent="0.4">
      <c r="A1987">
        <f t="shared" si="96"/>
        <v>7.4063160333720521E-3</v>
      </c>
      <c r="B1987">
        <f t="shared" si="96"/>
        <v>-2.9590408477874796E-3</v>
      </c>
      <c r="C1987">
        <f t="shared" ref="C1987:C2050" si="97">(0.01*D1987+B1987*0.01+2*A1987)/2</f>
        <v>7.3764292851137038E-3</v>
      </c>
      <c r="D1987">
        <f t="shared" ref="D1987:D2050" si="98">B1987-(A1987+0.5*B1987)*0.01</f>
        <v>-3.0183088038822628E-3</v>
      </c>
    </row>
    <row r="1988" spans="1:4" x14ac:dyDescent="0.4">
      <c r="A1988">
        <f t="shared" si="96"/>
        <v>7.3764292851137038E-3</v>
      </c>
      <c r="B1988">
        <f t="shared" si="96"/>
        <v>-3.0183088038822628E-3</v>
      </c>
      <c r="C1988">
        <f t="shared" si="97"/>
        <v>7.3459528333307223E-3</v>
      </c>
      <c r="D1988">
        <f t="shared" si="98"/>
        <v>-3.0769815527139886E-3</v>
      </c>
    </row>
    <row r="1989" spans="1:4" x14ac:dyDescent="0.4">
      <c r="A1989">
        <f t="shared" si="96"/>
        <v>7.3459528333307223E-3</v>
      </c>
      <c r="B1989">
        <f t="shared" si="96"/>
        <v>-3.0769815527139886E-3</v>
      </c>
      <c r="C1989">
        <f t="shared" si="97"/>
        <v>7.3148926447007337E-3</v>
      </c>
      <c r="D1989">
        <f t="shared" si="98"/>
        <v>-3.1350561732837257E-3</v>
      </c>
    </row>
    <row r="1990" spans="1:4" x14ac:dyDescent="0.4">
      <c r="A1990">
        <f t="shared" si="96"/>
        <v>7.3148926447007337E-3</v>
      </c>
      <c r="B1990">
        <f t="shared" si="96"/>
        <v>-3.1350561732837257E-3</v>
      </c>
      <c r="C1990">
        <f t="shared" si="97"/>
        <v>7.2832547147399932E-3</v>
      </c>
      <c r="D1990">
        <f t="shared" si="98"/>
        <v>-3.1925298188643144E-3</v>
      </c>
    </row>
    <row r="1991" spans="1:4" x14ac:dyDescent="0.4">
      <c r="A1991">
        <f t="shared" si="96"/>
        <v>7.2832547147399932E-3</v>
      </c>
      <c r="B1991">
        <f t="shared" si="96"/>
        <v>-3.1925298188643144E-3</v>
      </c>
      <c r="C1991">
        <f t="shared" si="97"/>
        <v>7.2510450670610843E-3</v>
      </c>
      <c r="D1991">
        <f t="shared" si="98"/>
        <v>-3.2493997169173927E-3</v>
      </c>
    </row>
    <row r="1992" spans="1:4" x14ac:dyDescent="0.4">
      <c r="A1992">
        <f t="shared" si="96"/>
        <v>7.2510450670610843E-3</v>
      </c>
      <c r="B1992">
        <f t="shared" si="96"/>
        <v>-3.2493997169173927E-3</v>
      </c>
      <c r="C1992">
        <f t="shared" si="97"/>
        <v>7.21826975263148E-3</v>
      </c>
      <c r="D1992">
        <f t="shared" si="98"/>
        <v>-3.3056631690034166E-3</v>
      </c>
    </row>
    <row r="1993" spans="1:4" x14ac:dyDescent="0.4">
      <c r="A1993">
        <f t="shared" si="96"/>
        <v>7.21826975263148E-3</v>
      </c>
      <c r="B1993">
        <f t="shared" si="96"/>
        <v>-3.3056631690034166E-3</v>
      </c>
      <c r="C1993">
        <f t="shared" si="97"/>
        <v>7.1849348490330396E-3</v>
      </c>
      <c r="D1993">
        <f t="shared" si="98"/>
        <v>-3.3613175506847144E-3</v>
      </c>
    </row>
    <row r="1994" spans="1:4" x14ac:dyDescent="0.4">
      <c r="A1994">
        <f t="shared" si="96"/>
        <v>7.1849348490330396E-3</v>
      </c>
      <c r="B1994">
        <f t="shared" si="96"/>
        <v>-3.3613175506847144E-3</v>
      </c>
      <c r="C1994">
        <f t="shared" si="97"/>
        <v>7.1510464597225078E-3</v>
      </c>
      <c r="D1994">
        <f t="shared" si="98"/>
        <v>-3.4163603114216214E-3</v>
      </c>
    </row>
    <row r="1995" spans="1:4" x14ac:dyDescent="0.4">
      <c r="A1995">
        <f t="shared" si="96"/>
        <v>7.1510464597225078E-3</v>
      </c>
      <c r="B1995">
        <f t="shared" si="96"/>
        <v>-3.4163603114216214E-3</v>
      </c>
      <c r="C1995">
        <f t="shared" si="97"/>
        <v>7.116610713293091E-3</v>
      </c>
      <c r="D1995">
        <f t="shared" si="98"/>
        <v>-3.4707889744617381E-3</v>
      </c>
    </row>
    <row r="1996" spans="1:4" x14ac:dyDescent="0.4">
      <c r="A1996">
        <f t="shared" si="96"/>
        <v>7.116610713293091E-3</v>
      </c>
      <c r="B1996">
        <f t="shared" si="96"/>
        <v>-3.4707889744617381E-3</v>
      </c>
      <c r="C1996">
        <f t="shared" si="97"/>
        <v>7.0816337627371707E-3</v>
      </c>
      <c r="D1996">
        <f t="shared" si="98"/>
        <v>-3.5246011367223605E-3</v>
      </c>
    </row>
    <row r="1997" spans="1:4" x14ac:dyDescent="0.4">
      <c r="A1997">
        <f t="shared" si="96"/>
        <v>7.0816337627371707E-3</v>
      </c>
      <c r="B1997">
        <f t="shared" si="96"/>
        <v>-3.5246011367223605E-3</v>
      </c>
      <c r="C1997">
        <f t="shared" si="97"/>
        <v>7.046121784710228E-3</v>
      </c>
      <c r="D1997">
        <f t="shared" si="98"/>
        <v>-3.5777944686661203E-3</v>
      </c>
    </row>
    <row r="1998" spans="1:4" x14ac:dyDescent="0.4">
      <c r="A1998">
        <f t="shared" si="96"/>
        <v>7.046121784710228E-3</v>
      </c>
      <c r="B1998">
        <f t="shared" si="96"/>
        <v>-3.5777944686661203E-3</v>
      </c>
      <c r="C1998">
        <f t="shared" si="97"/>
        <v>7.0100809787960478E-3</v>
      </c>
      <c r="D1998">
        <f t="shared" si="98"/>
        <v>-3.6303667141698919E-3</v>
      </c>
    </row>
    <row r="1999" spans="1:4" x14ac:dyDescent="0.4">
      <c r="A1999">
        <f t="shared" si="96"/>
        <v>7.0100809787960478E-3</v>
      </c>
      <c r="B1999">
        <f t="shared" si="96"/>
        <v>-3.6303667141698919E-3</v>
      </c>
      <c r="C1999">
        <f t="shared" si="97"/>
        <v>6.9735175667732631E-3</v>
      </c>
      <c r="D1999">
        <f t="shared" si="98"/>
        <v>-3.682315690387003E-3</v>
      </c>
    </row>
    <row r="2000" spans="1:4" x14ac:dyDescent="0.4">
      <c r="A2000">
        <f t="shared" si="96"/>
        <v>6.9735175667732631E-3</v>
      </c>
      <c r="B2000">
        <f t="shared" si="96"/>
        <v>-3.682315690387003E-3</v>
      </c>
      <c r="C2000">
        <f t="shared" si="97"/>
        <v>6.9364377918833143E-3</v>
      </c>
      <c r="D2000">
        <f t="shared" si="98"/>
        <v>-3.7336392876028005E-3</v>
      </c>
    </row>
    <row r="2001" spans="1:4" x14ac:dyDescent="0.4">
      <c r="A2001">
        <f t="shared" si="96"/>
        <v>6.9364377918833143E-3</v>
      </c>
      <c r="B2001">
        <f t="shared" si="96"/>
        <v>-3.7336392876028005E-3</v>
      </c>
      <c r="C2001">
        <f t="shared" si="97"/>
        <v>6.8988479180998822E-3</v>
      </c>
      <c r="D2001">
        <f t="shared" si="98"/>
        <v>-3.7843354690836198E-3</v>
      </c>
    </row>
    <row r="2002" spans="1:4" x14ac:dyDescent="0.4">
      <c r="A2002">
        <f t="shared" si="96"/>
        <v>6.8988479180998822E-3</v>
      </c>
      <c r="B2002">
        <f t="shared" si="96"/>
        <v>-3.7843354690836198E-3</v>
      </c>
      <c r="C2002">
        <f t="shared" si="97"/>
        <v>6.8607542293998682E-3</v>
      </c>
      <c r="D2002">
        <f t="shared" si="98"/>
        <v>-3.8344022709192005E-3</v>
      </c>
    </row>
    <row r="2003" spans="1:4" x14ac:dyDescent="0.4">
      <c r="A2003">
        <f t="shared" si="96"/>
        <v>6.8607542293998682E-3</v>
      </c>
      <c r="B2003">
        <f t="shared" si="96"/>
        <v>-3.8344022709192005E-3</v>
      </c>
      <c r="C2003">
        <f t="shared" si="97"/>
        <v>6.8221630290359794E-3</v>
      </c>
      <c r="D2003">
        <f t="shared" si="98"/>
        <v>-3.8838378018586032E-3</v>
      </c>
    </row>
    <row r="2004" spans="1:4" x14ac:dyDescent="0.4">
      <c r="A2004">
        <f t="shared" si="96"/>
        <v>6.8221630290359794E-3</v>
      </c>
      <c r="B2004">
        <f t="shared" si="96"/>
        <v>-3.8838378018586032E-3</v>
      </c>
      <c r="C2004">
        <f t="shared" si="97"/>
        <v>6.783080638810988E-3</v>
      </c>
      <c r="D2004">
        <f t="shared" si="98"/>
        <v>-3.9326402431396701E-3</v>
      </c>
    </row>
    <row r="2005" spans="1:4" x14ac:dyDescent="0.4">
      <c r="A2005">
        <f t="shared" si="96"/>
        <v>6.783080638810988E-3</v>
      </c>
      <c r="B2005">
        <f t="shared" si="96"/>
        <v>-3.9326402431396701E-3</v>
      </c>
      <c r="C2005">
        <f t="shared" si="97"/>
        <v>6.7435133983537289E-3</v>
      </c>
      <c r="D2005">
        <f t="shared" si="98"/>
        <v>-3.9808078483120814E-3</v>
      </c>
    </row>
    <row r="2006" spans="1:4" x14ac:dyDescent="0.4">
      <c r="A2006">
        <f t="shared" si="96"/>
        <v>6.7435133983537289E-3</v>
      </c>
      <c r="B2006">
        <f t="shared" si="96"/>
        <v>-3.9808078483120814E-3</v>
      </c>
      <c r="C2006">
        <f t="shared" si="97"/>
        <v>6.703467664396898E-3</v>
      </c>
      <c r="D2006">
        <f t="shared" si="98"/>
        <v>-4.0283389430540587E-3</v>
      </c>
    </row>
    <row r="2007" spans="1:4" x14ac:dyDescent="0.4">
      <c r="A2007">
        <f t="shared" si="96"/>
        <v>6.703467664396898E-3</v>
      </c>
      <c r="B2007">
        <f t="shared" si="96"/>
        <v>-4.0283389430540587E-3</v>
      </c>
      <c r="C2007">
        <f t="shared" si="97"/>
        <v>6.662949810056714E-3</v>
      </c>
      <c r="D2007">
        <f t="shared" si="98"/>
        <v>-4.0752319249827574E-3</v>
      </c>
    </row>
    <row r="2008" spans="1:4" x14ac:dyDescent="0.4">
      <c r="A2008">
        <f t="shared" si="96"/>
        <v>6.662949810056714E-3</v>
      </c>
      <c r="B2008">
        <f t="shared" si="96"/>
        <v>-4.0752319249827574E-3</v>
      </c>
      <c r="C2008">
        <f t="shared" si="97"/>
        <v>6.6219662241145082E-3</v>
      </c>
      <c r="D2008">
        <f t="shared" si="98"/>
        <v>-4.1214852634584107E-3</v>
      </c>
    </row>
    <row r="2009" spans="1:4" x14ac:dyDescent="0.4">
      <c r="A2009">
        <f t="shared" si="96"/>
        <v>6.6219662241145082E-3</v>
      </c>
      <c r="B2009">
        <f t="shared" si="96"/>
        <v>-4.1214852634584107E-3</v>
      </c>
      <c r="C2009">
        <f t="shared" si="97"/>
        <v>6.580523310300305E-3</v>
      </c>
      <c r="D2009">
        <f t="shared" si="98"/>
        <v>-4.1670974993822637E-3</v>
      </c>
    </row>
    <row r="2010" spans="1:4" x14ac:dyDescent="0.4">
      <c r="A2010">
        <f t="shared" si="96"/>
        <v>6.580523310300305E-3</v>
      </c>
      <c r="B2010">
        <f t="shared" si="96"/>
        <v>-4.1670974993822637E-3</v>
      </c>
      <c r="C2010">
        <f t="shared" si="97"/>
        <v>6.538627486578452E-3</v>
      </c>
      <c r="D2010">
        <f t="shared" si="98"/>
        <v>-4.212067244988355E-3</v>
      </c>
    </row>
    <row r="2011" spans="1:4" x14ac:dyDescent="0.4">
      <c r="A2011">
        <f t="shared" ref="A2011:B2074" si="99">C2010</f>
        <v>6.538627486578452E-3</v>
      </c>
      <c r="B2011">
        <f t="shared" si="99"/>
        <v>-4.212067244988355E-3</v>
      </c>
      <c r="C2011">
        <f t="shared" si="97"/>
        <v>6.4962851844353646E-3</v>
      </c>
      <c r="D2011">
        <f t="shared" si="98"/>
        <v>-4.2563931836291976E-3</v>
      </c>
    </row>
    <row r="2012" spans="1:4" x14ac:dyDescent="0.4">
      <c r="A2012">
        <f t="shared" si="99"/>
        <v>6.4962851844353646E-3</v>
      </c>
      <c r="B2012">
        <f t="shared" si="99"/>
        <v>-4.2563931836291976E-3</v>
      </c>
      <c r="C2012">
        <f t="shared" si="97"/>
        <v>6.4535028481694416E-3</v>
      </c>
      <c r="D2012">
        <f t="shared" si="98"/>
        <v>-4.3000740695554049E-3</v>
      </c>
    </row>
    <row r="2013" spans="1:4" x14ac:dyDescent="0.4">
      <c r="A2013">
        <f t="shared" si="99"/>
        <v>6.4535028481694416E-3</v>
      </c>
      <c r="B2013">
        <f t="shared" si="99"/>
        <v>-4.3000740695554049E-3</v>
      </c>
      <c r="C2013">
        <f t="shared" si="97"/>
        <v>6.410286934183218E-3</v>
      </c>
      <c r="D2013">
        <f t="shared" si="98"/>
        <v>-4.343108727689322E-3</v>
      </c>
    </row>
    <row r="2014" spans="1:4" x14ac:dyDescent="0.4">
      <c r="A2014">
        <f t="shared" si="99"/>
        <v>6.410286934183218E-3</v>
      </c>
      <c r="B2014">
        <f t="shared" si="99"/>
        <v>-4.343108727689322E-3</v>
      </c>
      <c r="C2014">
        <f t="shared" si="97"/>
        <v>6.3666439102778079E-3</v>
      </c>
      <c r="D2014">
        <f t="shared" si="98"/>
        <v>-4.3854960533927078E-3</v>
      </c>
    </row>
    <row r="2015" spans="1:4" x14ac:dyDescent="0.4">
      <c r="A2015">
        <f t="shared" si="99"/>
        <v>6.3666439102778079E-3</v>
      </c>
      <c r="B2015">
        <f t="shared" si="99"/>
        <v>-4.3854960533927078E-3</v>
      </c>
      <c r="C2015">
        <f t="shared" si="97"/>
        <v>6.3225802549497015E-3</v>
      </c>
      <c r="D2015">
        <f t="shared" si="98"/>
        <v>-4.4272350122285227E-3</v>
      </c>
    </row>
    <row r="2016" spans="1:4" x14ac:dyDescent="0.4">
      <c r="A2016">
        <f t="shared" si="99"/>
        <v>6.3225802549497015E-3</v>
      </c>
      <c r="B2016">
        <f t="shared" si="99"/>
        <v>-4.4272350122285227E-3</v>
      </c>
      <c r="C2016">
        <f t="shared" si="97"/>
        <v>6.2781024566899747E-3</v>
      </c>
      <c r="D2016">
        <f t="shared" si="98"/>
        <v>-4.4683246397168768E-3</v>
      </c>
    </row>
    <row r="2017" spans="1:4" x14ac:dyDescent="0.4">
      <c r="A2017">
        <f t="shared" si="99"/>
        <v>6.2781024566899747E-3</v>
      </c>
      <c r="B2017">
        <f t="shared" si="99"/>
        <v>-4.4683246397168768E-3</v>
      </c>
      <c r="C2017">
        <f t="shared" si="97"/>
        <v>6.2332170132859644E-3</v>
      </c>
      <c r="D2017">
        <f t="shared" si="98"/>
        <v>-4.5087640410851918E-3</v>
      </c>
    </row>
    <row r="2018" spans="1:4" x14ac:dyDescent="0.4">
      <c r="A2018">
        <f t="shared" si="99"/>
        <v>6.2332170132859644E-3</v>
      </c>
      <c r="B2018">
        <f t="shared" si="99"/>
        <v>-4.5087640410851918E-3</v>
      </c>
      <c r="C2018">
        <f t="shared" si="97"/>
        <v>6.1879304311254751E-3</v>
      </c>
      <c r="D2018">
        <f t="shared" si="98"/>
        <v>-4.5485523910126259E-3</v>
      </c>
    </row>
    <row r="2019" spans="1:4" x14ac:dyDescent="0.4">
      <c r="A2019">
        <f t="shared" si="99"/>
        <v>6.1879304311254751E-3</v>
      </c>
      <c r="B2019">
        <f t="shared" si="99"/>
        <v>-4.5485523910126259E-3</v>
      </c>
      <c r="C2019">
        <f t="shared" si="97"/>
        <v>6.1422492245035674E-3</v>
      </c>
      <c r="D2019">
        <f t="shared" si="98"/>
        <v>-4.5876889333688175E-3</v>
      </c>
    </row>
    <row r="2020" spans="1:4" x14ac:dyDescent="0.4">
      <c r="A2020">
        <f t="shared" si="99"/>
        <v>6.1422492245035674E-3</v>
      </c>
      <c r="B2020">
        <f t="shared" si="99"/>
        <v>-4.5876889333688175E-3</v>
      </c>
      <c r="C2020">
        <f t="shared" si="97"/>
        <v>6.096179914931988E-3</v>
      </c>
      <c r="D2020">
        <f t="shared" si="98"/>
        <v>-4.626172980947009E-3</v>
      </c>
    </row>
    <row r="2021" spans="1:4" x14ac:dyDescent="0.4">
      <c r="A2021">
        <f t="shared" si="99"/>
        <v>6.096179914931988E-3</v>
      </c>
      <c r="B2021">
        <f t="shared" si="99"/>
        <v>-4.626172980947009E-3</v>
      </c>
      <c r="C2021">
        <f t="shared" si="97"/>
        <v>6.0497290304512953E-3</v>
      </c>
      <c r="D2021">
        <f t="shared" si="98"/>
        <v>-4.6640039151915934E-3</v>
      </c>
    </row>
    <row r="2022" spans="1:4" x14ac:dyDescent="0.4">
      <c r="A2022">
        <f t="shared" si="99"/>
        <v>6.0497290304512953E-3</v>
      </c>
      <c r="B2022">
        <f t="shared" si="99"/>
        <v>-4.6640039151915934E-3</v>
      </c>
      <c r="C2022">
        <f t="shared" si="97"/>
        <v>6.0029031049457365E-3</v>
      </c>
      <c r="D2022">
        <f t="shared" si="98"/>
        <v>-4.7011811859201487E-3</v>
      </c>
    </row>
    <row r="2023" spans="1:4" x14ac:dyDescent="0.4">
      <c r="A2023">
        <f t="shared" si="99"/>
        <v>6.0029031049457365E-3</v>
      </c>
      <c r="B2023">
        <f t="shared" si="99"/>
        <v>-4.7011811859201487E-3</v>
      </c>
      <c r="C2023">
        <f t="shared" si="97"/>
        <v>5.955708677460936E-3</v>
      </c>
      <c r="D2023">
        <f t="shared" si="98"/>
        <v>-4.7377043110400051E-3</v>
      </c>
    </row>
    <row r="2024" spans="1:4" x14ac:dyDescent="0.4">
      <c r="A2024">
        <f t="shared" si="99"/>
        <v>5.955708677460936E-3</v>
      </c>
      <c r="B2024">
        <f t="shared" si="99"/>
        <v>-4.7377043110400051E-3</v>
      </c>
      <c r="C2024">
        <f t="shared" si="97"/>
        <v>5.908152291524439E-3</v>
      </c>
      <c r="D2024">
        <f t="shared" si="98"/>
        <v>-4.7735728762594142E-3</v>
      </c>
    </row>
    <row r="2025" spans="1:4" x14ac:dyDescent="0.4">
      <c r="A2025">
        <f t="shared" si="99"/>
        <v>5.908152291524439E-3</v>
      </c>
      <c r="B2025">
        <f t="shared" si="99"/>
        <v>-4.7735728762594142E-3</v>
      </c>
      <c r="C2025">
        <f t="shared" si="97"/>
        <v>5.8602404944691749E-3</v>
      </c>
      <c r="D2025">
        <f t="shared" si="98"/>
        <v>-4.8087865347933613E-3</v>
      </c>
    </row>
    <row r="2026" spans="1:4" x14ac:dyDescent="0.4">
      <c r="A2026">
        <f t="shared" si="99"/>
        <v>5.8602404944691749E-3</v>
      </c>
      <c r="B2026">
        <f t="shared" si="99"/>
        <v>-4.8087865347933613E-3</v>
      </c>
      <c r="C2026">
        <f t="shared" si="97"/>
        <v>5.811979836759888E-3</v>
      </c>
      <c r="D2026">
        <f t="shared" si="98"/>
        <v>-4.8433450070640861E-3</v>
      </c>
    </row>
    <row r="2027" spans="1:4" x14ac:dyDescent="0.4">
      <c r="A2027">
        <f t="shared" si="99"/>
        <v>5.811979836759888E-3</v>
      </c>
      <c r="B2027">
        <f t="shared" si="99"/>
        <v>-4.8433450070640861E-3</v>
      </c>
      <c r="C2027">
        <f t="shared" si="97"/>
        <v>5.7633768713225859E-3</v>
      </c>
      <c r="D2027">
        <f t="shared" si="98"/>
        <v>-4.8772480803963647E-3</v>
      </c>
    </row>
    <row r="2028" spans="1:4" x14ac:dyDescent="0.4">
      <c r="A2028">
        <f t="shared" si="99"/>
        <v>5.7633768713225859E-3</v>
      </c>
      <c r="B2028">
        <f t="shared" si="99"/>
        <v>-4.8772480803963647E-3</v>
      </c>
      <c r="C2028">
        <f t="shared" si="97"/>
        <v>5.7144381528770657E-3</v>
      </c>
      <c r="D2028">
        <f t="shared" si="98"/>
        <v>-4.9104956087076086E-3</v>
      </c>
    </row>
    <row r="2029" spans="1:4" x14ac:dyDescent="0.4">
      <c r="A2029">
        <f t="shared" si="99"/>
        <v>5.7144381528770657E-3</v>
      </c>
      <c r="B2029">
        <f t="shared" si="99"/>
        <v>-4.9104956087076086E-3</v>
      </c>
      <c r="C2029">
        <f t="shared" si="97"/>
        <v>5.6651702372725633E-3</v>
      </c>
      <c r="D2029">
        <f t="shared" si="98"/>
        <v>-4.9430875121928416E-3</v>
      </c>
    </row>
    <row r="2030" spans="1:4" x14ac:dyDescent="0.4">
      <c r="A2030">
        <f t="shared" si="99"/>
        <v>5.6651702372725633E-3</v>
      </c>
      <c r="B2030">
        <f t="shared" si="99"/>
        <v>-4.9430875121928416E-3</v>
      </c>
      <c r="C2030">
        <f t="shared" si="97"/>
        <v>5.6155796808265764E-3</v>
      </c>
      <c r="D2030">
        <f t="shared" si="98"/>
        <v>-4.9750237770046033E-3</v>
      </c>
    </row>
    <row r="2031" spans="1:4" x14ac:dyDescent="0.4">
      <c r="A2031">
        <f t="shared" si="99"/>
        <v>5.6155796808265764E-3</v>
      </c>
      <c r="B2031">
        <f t="shared" si="99"/>
        <v>-4.9750237770046033E-3</v>
      </c>
      <c r="C2031">
        <f t="shared" si="97"/>
        <v>5.565673039666914E-3</v>
      </c>
      <c r="D2031">
        <f t="shared" si="98"/>
        <v>-5.0063044549278459E-3</v>
      </c>
    </row>
    <row r="2032" spans="1:4" x14ac:dyDescent="0.4">
      <c r="A2032">
        <f t="shared" si="99"/>
        <v>5.565673039666914E-3</v>
      </c>
      <c r="B2032">
        <f t="shared" si="99"/>
        <v>-5.0063044549278459E-3</v>
      </c>
      <c r="C2032">
        <f t="shared" si="97"/>
        <v>5.5154568690770258E-3</v>
      </c>
      <c r="D2032">
        <f t="shared" si="98"/>
        <v>-5.0369296630498762E-3</v>
      </c>
    </row>
    <row r="2033" spans="1:4" x14ac:dyDescent="0.4">
      <c r="A2033">
        <f t="shared" si="99"/>
        <v>5.5154568690770258E-3</v>
      </c>
      <c r="B2033">
        <f t="shared" si="99"/>
        <v>-5.0369296630498762E-3</v>
      </c>
      <c r="C2033">
        <f t="shared" si="97"/>
        <v>5.4649377228446492E-3</v>
      </c>
      <c r="D2033">
        <f t="shared" si="98"/>
        <v>-5.0668995834253971E-3</v>
      </c>
    </row>
    <row r="2034" spans="1:4" x14ac:dyDescent="0.4">
      <c r="A2034">
        <f t="shared" si="99"/>
        <v>5.4649377228446492E-3</v>
      </c>
      <c r="B2034">
        <f t="shared" si="99"/>
        <v>-5.0668995834253971E-3</v>
      </c>
      <c r="C2034">
        <f t="shared" si="97"/>
        <v>5.4141221526138386E-3</v>
      </c>
      <c r="D2034">
        <f t="shared" si="98"/>
        <v>-5.096214462736717E-3</v>
      </c>
    </row>
    <row r="2035" spans="1:4" x14ac:dyDescent="0.4">
      <c r="A2035">
        <f t="shared" si="99"/>
        <v>5.4141221526138386E-3</v>
      </c>
      <c r="B2035">
        <f t="shared" si="99"/>
        <v>-5.096214462736717E-3</v>
      </c>
      <c r="C2035">
        <f t="shared" si="97"/>
        <v>5.3630167072404094E-3</v>
      </c>
      <c r="D2035">
        <f t="shared" si="98"/>
        <v>-5.1248746119491716E-3</v>
      </c>
    </row>
    <row r="2036" spans="1:4" x14ac:dyDescent="0.4">
      <c r="A2036">
        <f t="shared" si="99"/>
        <v>5.3630167072404094E-3</v>
      </c>
      <c r="B2036">
        <f t="shared" si="99"/>
        <v>-5.1248746119491716E-3</v>
      </c>
      <c r="C2036">
        <f t="shared" si="97"/>
        <v>5.3116279321508541E-3</v>
      </c>
      <c r="D2036">
        <f t="shared" si="98"/>
        <v>-5.1528804059618296E-3</v>
      </c>
    </row>
    <row r="2037" spans="1:4" x14ac:dyDescent="0.4">
      <c r="A2037">
        <f t="shared" si="99"/>
        <v>5.3116279321508541E-3</v>
      </c>
      <c r="B2037">
        <f t="shared" si="99"/>
        <v>-5.1528804059618296E-3</v>
      </c>
      <c r="C2037">
        <f t="shared" si="97"/>
        <v>5.2599623687047776E-3</v>
      </c>
      <c r="D2037">
        <f t="shared" si="98"/>
        <v>-5.180232283253529E-3</v>
      </c>
    </row>
    <row r="2038" spans="1:4" x14ac:dyDescent="0.4">
      <c r="A2038">
        <f t="shared" si="99"/>
        <v>5.2599623687047776E-3</v>
      </c>
      <c r="B2038">
        <f t="shared" si="99"/>
        <v>-5.180232283253529E-3</v>
      </c>
      <c r="C2038">
        <f t="shared" si="97"/>
        <v>5.2080265535608882E-3</v>
      </c>
      <c r="D2038">
        <f t="shared" si="98"/>
        <v>-5.2069307455243092E-3</v>
      </c>
    </row>
    <row r="2039" spans="1:4" x14ac:dyDescent="0.4">
      <c r="A2039">
        <f t="shared" si="99"/>
        <v>5.2080265535608882E-3</v>
      </c>
      <c r="B2039">
        <f t="shared" si="99"/>
        <v>-5.2069307455243092E-3</v>
      </c>
      <c r="C2039">
        <f t="shared" si="97"/>
        <v>5.155827018046605E-3</v>
      </c>
      <c r="D2039">
        <f t="shared" si="98"/>
        <v>-5.2329763573322969E-3</v>
      </c>
    </row>
    <row r="2040" spans="1:4" x14ac:dyDescent="0.4">
      <c r="A2040">
        <f t="shared" si="99"/>
        <v>5.155827018046605E-3</v>
      </c>
      <c r="B2040">
        <f t="shared" si="99"/>
        <v>-5.2329763573322969E-3</v>
      </c>
      <c r="C2040">
        <f t="shared" si="97"/>
        <v>5.1033702875313133E-3</v>
      </c>
      <c r="D2040">
        <f t="shared" si="98"/>
        <v>-5.2583697457261012E-3</v>
      </c>
    </row>
    <row r="2041" spans="1:4" x14ac:dyDescent="0.4">
      <c r="A2041">
        <f t="shared" si="99"/>
        <v>5.1033702875313133E-3</v>
      </c>
      <c r="B2041">
        <f t="shared" si="99"/>
        <v>-5.2583697457261012E-3</v>
      </c>
      <c r="C2041">
        <f t="shared" si="97"/>
        <v>5.0506628808033192E-3</v>
      </c>
      <c r="D2041">
        <f t="shared" si="98"/>
        <v>-5.2831115998727834E-3</v>
      </c>
    </row>
    <row r="2042" spans="1:4" x14ac:dyDescent="0.4">
      <c r="A2042">
        <f t="shared" si="99"/>
        <v>5.0506628808033192E-3</v>
      </c>
      <c r="B2042">
        <f t="shared" si="99"/>
        <v>-5.2831115998727834E-3</v>
      </c>
      <c r="C2042">
        <f t="shared" si="97"/>
        <v>4.9977113094505478E-3</v>
      </c>
      <c r="D2042">
        <f t="shared" si="98"/>
        <v>-5.3072026706814527E-3</v>
      </c>
    </row>
    <row r="2043" spans="1:4" x14ac:dyDescent="0.4">
      <c r="A2043">
        <f t="shared" si="99"/>
        <v>4.9977113094505478E-3</v>
      </c>
      <c r="B2043">
        <f t="shared" si="99"/>
        <v>-5.3072026706814527E-3</v>
      </c>
      <c r="C2043">
        <f t="shared" si="97"/>
        <v>4.9445220772450279E-3</v>
      </c>
      <c r="D2043">
        <f t="shared" si="98"/>
        <v>-5.3306437704225508E-3</v>
      </c>
    </row>
    <row r="2044" spans="1:4" x14ac:dyDescent="0.4">
      <c r="A2044">
        <f t="shared" si="99"/>
        <v>4.9445220772450279E-3</v>
      </c>
      <c r="B2044">
        <f t="shared" si="99"/>
        <v>-5.3306437704225508E-3</v>
      </c>
      <c r="C2044">
        <f t="shared" si="97"/>
        <v>4.8911016795312005E-3</v>
      </c>
      <c r="D2044">
        <f t="shared" si="98"/>
        <v>-5.3534357723428886E-3</v>
      </c>
    </row>
    <row r="2045" spans="1:4" x14ac:dyDescent="0.4">
      <c r="A2045">
        <f t="shared" si="99"/>
        <v>4.8911016795312005E-3</v>
      </c>
      <c r="B2045">
        <f t="shared" si="99"/>
        <v>-5.3534357723428886E-3</v>
      </c>
      <c r="C2045">
        <f t="shared" si="97"/>
        <v>4.8374566026181034E-3</v>
      </c>
      <c r="D2045">
        <f t="shared" si="98"/>
        <v>-5.3755796102764857E-3</v>
      </c>
    </row>
    <row r="2046" spans="1:4" x14ac:dyDescent="0.4">
      <c r="A2046">
        <f t="shared" si="99"/>
        <v>4.8374566026181034E-3</v>
      </c>
      <c r="B2046">
        <f t="shared" si="99"/>
        <v>-5.3755796102764857E-3</v>
      </c>
      <c r="C2046">
        <f t="shared" si="97"/>
        <v>4.7835933231754647E-3</v>
      </c>
      <c r="D2046">
        <f t="shared" si="98"/>
        <v>-5.3970762782512846E-3</v>
      </c>
    </row>
    <row r="2047" spans="1:4" x14ac:dyDescent="0.4">
      <c r="A2047">
        <f t="shared" si="99"/>
        <v>4.7835933231754647E-3</v>
      </c>
      <c r="B2047">
        <f t="shared" si="99"/>
        <v>-5.3970762782512846E-3</v>
      </c>
      <c r="C2047">
        <f t="shared" si="97"/>
        <v>4.7295183076337495E-3</v>
      </c>
      <c r="D2047">
        <f t="shared" si="98"/>
        <v>-5.4179268300917826E-3</v>
      </c>
    </row>
    <row r="2048" spans="1:4" x14ac:dyDescent="0.4">
      <c r="A2048">
        <f t="shared" si="99"/>
        <v>4.7295183076337495E-3</v>
      </c>
      <c r="B2048">
        <f t="shared" si="99"/>
        <v>-5.4179268300917826E-3</v>
      </c>
      <c r="C2048">
        <f t="shared" si="97"/>
        <v>4.6752380115882026E-3</v>
      </c>
      <c r="D2048">
        <f t="shared" si="98"/>
        <v>-5.438132379017661E-3</v>
      </c>
    </row>
    <row r="2049" spans="1:4" x14ac:dyDescent="0.4">
      <c r="A2049">
        <f t="shared" si="99"/>
        <v>4.6752380115882026E-3</v>
      </c>
      <c r="B2049">
        <f t="shared" si="99"/>
        <v>-5.438132379017661E-3</v>
      </c>
      <c r="C2049">
        <f t="shared" si="97"/>
        <v>4.6207588792069217E-3</v>
      </c>
      <c r="D2049">
        <f t="shared" si="98"/>
        <v>-5.457694097238455E-3</v>
      </c>
    </row>
    <row r="2050" spans="1:4" x14ac:dyDescent="0.4">
      <c r="A2050">
        <f t="shared" si="99"/>
        <v>4.6207588792069217E-3</v>
      </c>
      <c r="B2050">
        <f t="shared" si="99"/>
        <v>-5.457694097238455E-3</v>
      </c>
      <c r="C2050">
        <f t="shared" si="97"/>
        <v>4.5660873426430076E-3</v>
      </c>
      <c r="D2050">
        <f t="shared" si="98"/>
        <v>-5.4766132155443323E-3</v>
      </c>
    </row>
    <row r="2051" spans="1:4" x14ac:dyDescent="0.4">
      <c r="A2051">
        <f t="shared" si="99"/>
        <v>4.5660873426430076E-3</v>
      </c>
      <c r="B2051">
        <f t="shared" si="99"/>
        <v>-5.4766132155443323E-3</v>
      </c>
      <c r="C2051">
        <f t="shared" ref="C2051:C2114" si="100">(0.01*D2051+B2051*0.01+2*A2051)/2</f>
        <v>4.5112298214508208E-3</v>
      </c>
      <c r="D2051">
        <f t="shared" ref="D2051:D2114" si="101">B2051-(A2051+0.5*B2051)*0.01</f>
        <v>-5.4948910228930408E-3</v>
      </c>
    </row>
    <row r="2052" spans="1:4" x14ac:dyDescent="0.4">
      <c r="A2052">
        <f t="shared" si="99"/>
        <v>4.5112298214508208E-3</v>
      </c>
      <c r="B2052">
        <f t="shared" si="99"/>
        <v>-5.4948910228930408E-3</v>
      </c>
      <c r="C2052">
        <f t="shared" si="100"/>
        <v>4.4561927220063899E-3</v>
      </c>
      <c r="D2052">
        <f t="shared" si="101"/>
        <v>-5.5125288659930837E-3</v>
      </c>
    </row>
    <row r="2053" spans="1:4" x14ac:dyDescent="0.4">
      <c r="A2053">
        <f t="shared" si="99"/>
        <v>4.4561927220063899E-3</v>
      </c>
      <c r="B2053">
        <f t="shared" si="99"/>
        <v>-5.5125288659930837E-3</v>
      </c>
      <c r="C2053">
        <f t="shared" si="100"/>
        <v>4.4009824369320083E-3</v>
      </c>
      <c r="D2053">
        <f t="shared" si="101"/>
        <v>-5.5295281488831824E-3</v>
      </c>
    </row>
    <row r="2054" spans="1:4" x14ac:dyDescent="0.4">
      <c r="A2054">
        <f t="shared" si="99"/>
        <v>4.4009824369320083E-3</v>
      </c>
      <c r="B2054">
        <f t="shared" si="99"/>
        <v>-5.5295281488831824E-3</v>
      </c>
      <c r="C2054">
        <f t="shared" si="100"/>
        <v>4.3456053445250515E-3</v>
      </c>
      <c r="D2054">
        <f t="shared" si="101"/>
        <v>-5.5458903325080865E-3</v>
      </c>
    </row>
    <row r="2055" spans="1:4" x14ac:dyDescent="0.4">
      <c r="A2055">
        <f t="shared" si="99"/>
        <v>4.3456053445250515E-3</v>
      </c>
      <c r="B2055">
        <f t="shared" si="99"/>
        <v>-5.5458903325080865E-3</v>
      </c>
      <c r="C2055">
        <f t="shared" si="100"/>
        <v>4.2900678081910573E-3</v>
      </c>
      <c r="D2055">
        <f t="shared" si="101"/>
        <v>-5.5616169342907968E-3</v>
      </c>
    </row>
    <row r="2056" spans="1:4" x14ac:dyDescent="0.4">
      <c r="A2056">
        <f t="shared" si="99"/>
        <v>4.2900678081910573E-3</v>
      </c>
      <c r="B2056">
        <f t="shared" si="99"/>
        <v>-5.5616169342907968E-3</v>
      </c>
      <c r="C2056">
        <f t="shared" si="100"/>
        <v>4.2343761758810968E-3</v>
      </c>
      <c r="D2056">
        <f t="shared" si="101"/>
        <v>-5.5767095277012534E-3</v>
      </c>
    </row>
    <row r="2057" spans="1:4" x14ac:dyDescent="0.4">
      <c r="A2057">
        <f t="shared" si="99"/>
        <v>4.2343761758810968E-3</v>
      </c>
      <c r="B2057">
        <f t="shared" si="99"/>
        <v>-5.5767095277012534E-3</v>
      </c>
      <c r="C2057">
        <f t="shared" si="100"/>
        <v>4.178536779533483E-3</v>
      </c>
      <c r="D2057">
        <f t="shared" si="101"/>
        <v>-5.5911697418215582E-3</v>
      </c>
    </row>
    <row r="2058" spans="1:4" x14ac:dyDescent="0.4">
      <c r="A2058">
        <f t="shared" si="99"/>
        <v>4.178536779533483E-3</v>
      </c>
      <c r="B2058">
        <f t="shared" si="99"/>
        <v>-5.5911697418215582E-3</v>
      </c>
      <c r="C2058">
        <f t="shared" si="100"/>
        <v>4.1225559345198365E-3</v>
      </c>
      <c r="D2058">
        <f t="shared" si="101"/>
        <v>-5.6049992609077852E-3</v>
      </c>
    </row>
    <row r="2059" spans="1:4" x14ac:dyDescent="0.4">
      <c r="A2059">
        <f t="shared" si="99"/>
        <v>4.1225559345198365E-3</v>
      </c>
      <c r="B2059">
        <f t="shared" si="99"/>
        <v>-5.6049992609077852E-3</v>
      </c>
      <c r="C2059">
        <f t="shared" si="100"/>
        <v>4.0664399390955555E-3</v>
      </c>
      <c r="D2059">
        <f t="shared" si="101"/>
        <v>-5.618199823948445E-3</v>
      </c>
    </row>
    <row r="2060" spans="1:4" x14ac:dyDescent="0.4">
      <c r="A2060">
        <f t="shared" si="99"/>
        <v>4.0664399390955555E-3</v>
      </c>
      <c r="B2060">
        <f t="shared" si="99"/>
        <v>-5.618199823948445E-3</v>
      </c>
      <c r="C2060">
        <f t="shared" si="100"/>
        <v>4.0101950738547151E-3</v>
      </c>
      <c r="D2060">
        <f t="shared" si="101"/>
        <v>-5.630773224219658E-3</v>
      </c>
    </row>
    <row r="2061" spans="1:4" x14ac:dyDescent="0.4">
      <c r="A2061">
        <f t="shared" si="99"/>
        <v>4.0101950738547151E-3</v>
      </c>
      <c r="B2061">
        <f t="shared" si="99"/>
        <v>-5.630773224219658E-3</v>
      </c>
      <c r="C2061">
        <f t="shared" si="100"/>
        <v>3.9538276011894316E-3</v>
      </c>
      <c r="D2061">
        <f t="shared" si="101"/>
        <v>-5.6427213088371068E-3</v>
      </c>
    </row>
    <row r="2062" spans="1:4" x14ac:dyDescent="0.4">
      <c r="A2062">
        <f t="shared" si="99"/>
        <v>3.9538276011894316E-3</v>
      </c>
      <c r="B2062">
        <f t="shared" si="99"/>
        <v>-5.6427213088371068E-3</v>
      </c>
      <c r="C2062">
        <f t="shared" si="100"/>
        <v>3.8973437647537219E-3</v>
      </c>
      <c r="D2062">
        <f t="shared" si="101"/>
        <v>-5.6540459783048155E-3</v>
      </c>
    </row>
    <row r="2063" spans="1:4" x14ac:dyDescent="0.4">
      <c r="A2063">
        <f t="shared" si="99"/>
        <v>3.8973437647537219E-3</v>
      </c>
      <c r="B2063">
        <f t="shared" si="99"/>
        <v>-5.6540459783048155E-3</v>
      </c>
      <c r="C2063">
        <f t="shared" si="100"/>
        <v>3.8407497889318938E-3</v>
      </c>
      <c r="D2063">
        <f t="shared" si="101"/>
        <v>-5.6647491860608284E-3</v>
      </c>
    </row>
    <row r="2064" spans="1:4" x14ac:dyDescent="0.4">
      <c r="A2064">
        <f t="shared" si="99"/>
        <v>3.8407497889318938E-3</v>
      </c>
      <c r="B2064">
        <f t="shared" si="99"/>
        <v>-5.6647491860608284E-3</v>
      </c>
      <c r="C2064">
        <f t="shared" si="100"/>
        <v>3.7840518783114905E-3</v>
      </c>
      <c r="D2064">
        <f t="shared" si="101"/>
        <v>-5.6748329380198435E-3</v>
      </c>
    </row>
    <row r="2065" spans="1:4" x14ac:dyDescent="0.4">
      <c r="A2065">
        <f t="shared" si="99"/>
        <v>3.7840518783114905E-3</v>
      </c>
      <c r="B2065">
        <f t="shared" si="99"/>
        <v>-5.6748329380198435E-3</v>
      </c>
      <c r="C2065">
        <f t="shared" si="100"/>
        <v>3.7272562171608271E-3</v>
      </c>
      <c r="D2065">
        <f t="shared" si="101"/>
        <v>-5.6842992921128594E-3</v>
      </c>
    </row>
    <row r="2066" spans="1:4" x14ac:dyDescent="0.4">
      <c r="A2066">
        <f t="shared" si="99"/>
        <v>3.7272562171608271E-3</v>
      </c>
      <c r="B2066">
        <f t="shared" si="99"/>
        <v>-5.6842992921128594E-3</v>
      </c>
      <c r="C2066">
        <f t="shared" si="100"/>
        <v>3.6703689689111434E-3</v>
      </c>
      <c r="D2066">
        <f t="shared" si="101"/>
        <v>-5.6931503578239034E-3</v>
      </c>
    </row>
    <row r="2067" spans="1:4" x14ac:dyDescent="0.4">
      <c r="A2067">
        <f t="shared" si="99"/>
        <v>3.6703689689111434E-3</v>
      </c>
      <c r="B2067">
        <f t="shared" si="99"/>
        <v>-5.6931503578239034E-3</v>
      </c>
      <c r="C2067">
        <f t="shared" si="100"/>
        <v>3.6133962756434044E-3</v>
      </c>
      <c r="D2067">
        <f t="shared" si="101"/>
        <v>-5.701388295723895E-3</v>
      </c>
    </row>
    <row r="2068" spans="1:4" x14ac:dyDescent="0.4">
      <c r="A2068">
        <f t="shared" si="99"/>
        <v>3.6133962756434044E-3</v>
      </c>
      <c r="B2068">
        <f t="shared" si="99"/>
        <v>-5.701388295723895E-3</v>
      </c>
      <c r="C2068">
        <f t="shared" si="100"/>
        <v>3.5563442575797764E-3</v>
      </c>
      <c r="D2068">
        <f t="shared" si="101"/>
        <v>-5.7090153170017092E-3</v>
      </c>
    </row>
    <row r="2069" spans="1:4" x14ac:dyDescent="0.4">
      <c r="A2069">
        <f t="shared" si="99"/>
        <v>3.5563442575797764E-3</v>
      </c>
      <c r="B2069">
        <f t="shared" si="99"/>
        <v>-5.7090153170017092E-3</v>
      </c>
      <c r="C2069">
        <f t="shared" si="100"/>
        <v>3.4992190125798053E-3</v>
      </c>
      <c r="D2069">
        <f t="shared" si="101"/>
        <v>-5.7160336829924982E-3</v>
      </c>
    </row>
    <row r="2070" spans="1:4" x14ac:dyDescent="0.4">
      <c r="A2070">
        <f t="shared" si="99"/>
        <v>3.4992190125798053E-3</v>
      </c>
      <c r="B2070">
        <f t="shared" si="99"/>
        <v>-5.7160336829924982E-3</v>
      </c>
      <c r="C2070">
        <f t="shared" si="100"/>
        <v>3.4420266156413261E-3</v>
      </c>
      <c r="D2070">
        <f t="shared" si="101"/>
        <v>-5.7224457047033335E-3</v>
      </c>
    </row>
    <row r="2071" spans="1:4" x14ac:dyDescent="0.4">
      <c r="A2071">
        <f t="shared" si="99"/>
        <v>3.4420266156413261E-3</v>
      </c>
      <c r="B2071">
        <f t="shared" si="99"/>
        <v>-5.7224457047033335E-3</v>
      </c>
      <c r="C2071">
        <f t="shared" si="100"/>
        <v>3.3847731184061284E-3</v>
      </c>
      <c r="D2071">
        <f t="shared" si="101"/>
        <v>-5.7282537423362298E-3</v>
      </c>
    </row>
    <row r="2072" spans="1:4" x14ac:dyDescent="0.4">
      <c r="A2072">
        <f t="shared" si="99"/>
        <v>3.3847731184061284E-3</v>
      </c>
      <c r="B2072">
        <f t="shared" si="99"/>
        <v>-5.7282537423362298E-3</v>
      </c>
      <c r="C2072">
        <f t="shared" si="100"/>
        <v>3.3274645486704043E-3</v>
      </c>
      <c r="D2072">
        <f t="shared" si="101"/>
        <v>-5.7334602048086103E-3</v>
      </c>
    </row>
    <row r="2073" spans="1:4" x14ac:dyDescent="0.4">
      <c r="A2073">
        <f t="shared" si="99"/>
        <v>3.3274645486704043E-3</v>
      </c>
      <c r="B2073">
        <f t="shared" si="99"/>
        <v>-5.7334602048086103E-3</v>
      </c>
      <c r="C2073">
        <f t="shared" si="100"/>
        <v>3.2701069099000048E-3</v>
      </c>
      <c r="D2073">
        <f t="shared" si="101"/>
        <v>-5.7380675492712712E-3</v>
      </c>
    </row>
    <row r="2074" spans="1:4" x14ac:dyDescent="0.4">
      <c r="A2074">
        <f t="shared" si="99"/>
        <v>3.2701069099000048E-3</v>
      </c>
      <c r="B2074">
        <f t="shared" si="99"/>
        <v>-5.7380675492712712E-3</v>
      </c>
      <c r="C2074">
        <f t="shared" si="100"/>
        <v>3.2127061807505288E-3</v>
      </c>
      <c r="D2074">
        <f t="shared" si="101"/>
        <v>-5.742078280623915E-3</v>
      </c>
    </row>
    <row r="2075" spans="1:4" x14ac:dyDescent="0.4">
      <c r="A2075">
        <f t="shared" ref="A2075:B2138" si="102">C2074</f>
        <v>3.2127061807505288E-3</v>
      </c>
      <c r="B2075">
        <f t="shared" si="102"/>
        <v>-5.742078280623915E-3</v>
      </c>
      <c r="C2075">
        <f t="shared" si="100"/>
        <v>3.1552683145922677E-3</v>
      </c>
      <c r="D2075">
        <f t="shared" si="101"/>
        <v>-5.7454949510283007E-3</v>
      </c>
    </row>
    <row r="2076" spans="1:4" x14ac:dyDescent="0.4">
      <c r="A2076">
        <f t="shared" si="102"/>
        <v>3.1552683145922677E-3</v>
      </c>
      <c r="B2076">
        <f t="shared" si="102"/>
        <v>-5.7454949510283007E-3</v>
      </c>
      <c r="C2076">
        <f t="shared" si="100"/>
        <v>3.0977992390400309E-3</v>
      </c>
      <c r="D2076">
        <f t="shared" si="101"/>
        <v>-5.7483201594190816E-3</v>
      </c>
    </row>
    <row r="2077" spans="1:4" x14ac:dyDescent="0.4">
      <c r="A2077">
        <f t="shared" si="102"/>
        <v>3.0977992390400309E-3</v>
      </c>
      <c r="B2077">
        <f t="shared" si="102"/>
        <v>-5.7483201594190816E-3</v>
      </c>
      <c r="C2077">
        <f t="shared" si="100"/>
        <v>3.0403048554878734E-3</v>
      </c>
      <c r="D2077">
        <f t="shared" si="101"/>
        <v>-5.7505565510123863E-3</v>
      </c>
    </row>
    <row r="2078" spans="1:4" x14ac:dyDescent="0.4">
      <c r="A2078">
        <f t="shared" si="102"/>
        <v>3.0403048554878734E-3</v>
      </c>
      <c r="B2078">
        <f t="shared" si="102"/>
        <v>-5.7505565510123863E-3</v>
      </c>
      <c r="C2078">
        <f t="shared" si="100"/>
        <v>2.9827910386487507E-3</v>
      </c>
      <c r="D2078">
        <f t="shared" si="101"/>
        <v>-5.7522068168122031E-3</v>
      </c>
    </row>
    <row r="2079" spans="1:4" x14ac:dyDescent="0.4">
      <c r="A2079">
        <f t="shared" si="102"/>
        <v>2.9827910386487507E-3</v>
      </c>
      <c r="B2079">
        <f t="shared" si="102"/>
        <v>-5.7522068168122031E-3</v>
      </c>
      <c r="C2079">
        <f t="shared" si="100"/>
        <v>2.9252636360991165E-3</v>
      </c>
      <c r="D2079">
        <f t="shared" si="101"/>
        <v>-5.7532736931146296E-3</v>
      </c>
    </row>
    <row r="2080" spans="1:4" x14ac:dyDescent="0.4">
      <c r="A2080">
        <f t="shared" si="102"/>
        <v>2.9252636360991165E-3</v>
      </c>
      <c r="B2080">
        <f t="shared" si="102"/>
        <v>-5.7532736931146296E-3</v>
      </c>
      <c r="C2080">
        <f t="shared" si="100"/>
        <v>2.8677284678284933E-3</v>
      </c>
      <c r="D2080">
        <f t="shared" si="101"/>
        <v>-5.7537599610100474E-3</v>
      </c>
    </row>
    <row r="2081" spans="1:4" x14ac:dyDescent="0.4">
      <c r="A2081">
        <f t="shared" si="102"/>
        <v>2.8677284678284933E-3</v>
      </c>
      <c r="B2081">
        <f t="shared" si="102"/>
        <v>-5.7537599610100474E-3</v>
      </c>
      <c r="C2081">
        <f t="shared" si="100"/>
        <v>2.8101913257940268E-3</v>
      </c>
      <c r="D2081">
        <f t="shared" si="101"/>
        <v>-5.7536684458832817E-3</v>
      </c>
    </row>
    <row r="2082" spans="1:4" x14ac:dyDescent="0.4">
      <c r="A2082">
        <f t="shared" si="102"/>
        <v>2.8101913257940268E-3</v>
      </c>
      <c r="B2082">
        <f t="shared" si="102"/>
        <v>-5.7536684458832817E-3</v>
      </c>
      <c r="C2082">
        <f t="shared" si="100"/>
        <v>2.7526579734800513E-3</v>
      </c>
      <c r="D2082">
        <f t="shared" si="101"/>
        <v>-5.7530020169118054E-3</v>
      </c>
    </row>
    <row r="2083" spans="1:4" x14ac:dyDescent="0.4">
      <c r="A2083">
        <f t="shared" si="102"/>
        <v>2.7526579734800513E-3</v>
      </c>
      <c r="B2083">
        <f t="shared" si="102"/>
        <v>-5.7530020169118054E-3</v>
      </c>
      <c r="C2083">
        <f t="shared" si="100"/>
        <v>2.6951341454626819E-3</v>
      </c>
      <c r="D2083">
        <f t="shared" si="101"/>
        <v>-5.7517635865620472E-3</v>
      </c>
    </row>
    <row r="2084" spans="1:4" x14ac:dyDescent="0.4">
      <c r="A2084">
        <f t="shared" si="102"/>
        <v>2.6951341454626819E-3</v>
      </c>
      <c r="B2084">
        <f t="shared" si="102"/>
        <v>-5.7517635865620472E-3</v>
      </c>
      <c r="C2084">
        <f t="shared" si="100"/>
        <v>2.6376255469794524E-3</v>
      </c>
      <c r="D2084">
        <f t="shared" si="101"/>
        <v>-5.7499561100838635E-3</v>
      </c>
    </row>
    <row r="2085" spans="1:4" x14ac:dyDescent="0.4">
      <c r="A2085">
        <f t="shared" si="102"/>
        <v>2.6376255469794524E-3</v>
      </c>
      <c r="B2085">
        <f t="shared" si="102"/>
        <v>-5.7499561100838635E-3</v>
      </c>
      <c r="C2085">
        <f t="shared" si="100"/>
        <v>2.5801378535040167E-3</v>
      </c>
      <c r="D2085">
        <f t="shared" si="101"/>
        <v>-5.7475825850032388E-3</v>
      </c>
    </row>
    <row r="2086" spans="1:4" x14ac:dyDescent="0.4">
      <c r="A2086">
        <f t="shared" si="102"/>
        <v>2.5801378535040167E-3</v>
      </c>
      <c r="B2086">
        <f t="shared" si="102"/>
        <v>-5.7475825850032388E-3</v>
      </c>
      <c r="C2086">
        <f t="shared" si="100"/>
        <v>2.5226767103259341E-3</v>
      </c>
      <c r="D2086">
        <f t="shared" si="101"/>
        <v>-5.7446460506132627E-3</v>
      </c>
    </row>
    <row r="2087" spans="1:4" x14ac:dyDescent="0.4">
      <c r="A2087">
        <f t="shared" si="102"/>
        <v>2.5226767103259341E-3</v>
      </c>
      <c r="B2087">
        <f t="shared" si="102"/>
        <v>-5.7446460506132627E-3</v>
      </c>
      <c r="C2087">
        <f t="shared" si="100"/>
        <v>2.4652477321355504E-3</v>
      </c>
      <c r="D2087">
        <f t="shared" si="101"/>
        <v>-5.7411495874634556E-3</v>
      </c>
    </row>
    <row r="2088" spans="1:4" x14ac:dyDescent="0.4">
      <c r="A2088">
        <f t="shared" si="102"/>
        <v>2.4652477321355504E-3</v>
      </c>
      <c r="B2088">
        <f t="shared" si="102"/>
        <v>-5.7411495874634556E-3</v>
      </c>
      <c r="C2088">
        <f t="shared" si="100"/>
        <v>2.4078565026139954E-3</v>
      </c>
      <c r="D2088">
        <f t="shared" si="101"/>
        <v>-5.7370963168474941E-3</v>
      </c>
    </row>
    <row r="2089" spans="1:4" x14ac:dyDescent="0.4">
      <c r="A2089">
        <f t="shared" si="102"/>
        <v>2.4078565026139954E-3</v>
      </c>
      <c r="B2089">
        <f t="shared" si="102"/>
        <v>-5.7370963168474941E-3</v>
      </c>
      <c r="C2089">
        <f t="shared" si="100"/>
        <v>2.3505085740283108E-3</v>
      </c>
      <c r="D2089">
        <f t="shared" si="101"/>
        <v>-5.7324894002893966E-3</v>
      </c>
    </row>
    <row r="2090" spans="1:4" x14ac:dyDescent="0.4">
      <c r="A2090">
        <f t="shared" si="102"/>
        <v>2.3505085740283108E-3</v>
      </c>
      <c r="B2090">
        <f t="shared" si="102"/>
        <v>-5.7324894002893966E-3</v>
      </c>
      <c r="C2090">
        <f t="shared" si="100"/>
        <v>2.2932094668317226E-3</v>
      </c>
      <c r="D2090">
        <f t="shared" si="101"/>
        <v>-5.7273320390282328E-3</v>
      </c>
    </row>
    <row r="2091" spans="1:4" x14ac:dyDescent="0.4">
      <c r="A2091">
        <f t="shared" si="102"/>
        <v>2.2932094668317226E-3</v>
      </c>
      <c r="B2091">
        <f t="shared" si="102"/>
        <v>-5.7273320390282328E-3</v>
      </c>
      <c r="C2091">
        <f t="shared" si="100"/>
        <v>2.2359646692690746E-3</v>
      </c>
      <c r="D2091">
        <f t="shared" si="101"/>
        <v>-5.7216274735014091E-3</v>
      </c>
    </row>
    <row r="2092" spans="1:4" x14ac:dyDescent="0.4">
      <c r="A2092">
        <f t="shared" si="102"/>
        <v>2.2359646692690746E-3</v>
      </c>
      <c r="B2092">
        <f t="shared" si="102"/>
        <v>-5.7216274735014091E-3</v>
      </c>
      <c r="C2092">
        <f t="shared" si="100"/>
        <v>2.1787796369874346E-3</v>
      </c>
      <c r="D2092">
        <f t="shared" si="101"/>
        <v>-5.7153789828265928E-3</v>
      </c>
    </row>
    <row r="2093" spans="1:4" x14ac:dyDescent="0.4">
      <c r="A2093">
        <f t="shared" si="102"/>
        <v>2.1787796369874346E-3</v>
      </c>
      <c r="B2093">
        <f t="shared" si="102"/>
        <v>-5.7153789828265928E-3</v>
      </c>
      <c r="C2093">
        <f t="shared" si="100"/>
        <v>2.12165979265189E-3</v>
      </c>
      <c r="D2093">
        <f t="shared" si="101"/>
        <v>-5.708589884282334E-3</v>
      </c>
    </row>
    <row r="2094" spans="1:4" x14ac:dyDescent="0.4">
      <c r="A2094">
        <f t="shared" si="102"/>
        <v>2.12165979265189E-3</v>
      </c>
      <c r="B2094">
        <f t="shared" si="102"/>
        <v>-5.708589884282334E-3</v>
      </c>
      <c r="C2094">
        <f t="shared" si="100"/>
        <v>2.064610525566541E-3</v>
      </c>
      <c r="D2094">
        <f t="shared" si="101"/>
        <v>-5.7012635327874416E-3</v>
      </c>
    </row>
    <row r="2095" spans="1:4" x14ac:dyDescent="0.4">
      <c r="A2095">
        <f t="shared" si="102"/>
        <v>2.064610525566541E-3</v>
      </c>
      <c r="B2095">
        <f t="shared" si="102"/>
        <v>-5.7012635327874416E-3</v>
      </c>
      <c r="C2095">
        <f t="shared" si="100"/>
        <v>2.007637191300708E-3</v>
      </c>
      <c r="D2095">
        <f t="shared" si="101"/>
        <v>-5.6934033203791699E-3</v>
      </c>
    </row>
    <row r="2096" spans="1:4" x14ac:dyDescent="0.4">
      <c r="A2096">
        <f t="shared" si="102"/>
        <v>2.007637191300708E-3</v>
      </c>
      <c r="B2096">
        <f t="shared" si="102"/>
        <v>-5.6934033203791699E-3</v>
      </c>
      <c r="C2096">
        <f t="shared" si="100"/>
        <v>1.9507451113203607E-3</v>
      </c>
      <c r="D2096">
        <f t="shared" si="101"/>
        <v>-5.6850126756902812E-3</v>
      </c>
    </row>
    <row r="2097" spans="1:4" x14ac:dyDescent="0.4">
      <c r="A2097">
        <f t="shared" si="102"/>
        <v>1.9507451113203607E-3</v>
      </c>
      <c r="B2097">
        <f t="shared" si="102"/>
        <v>-5.6850126756902812E-3</v>
      </c>
      <c r="C2097">
        <f t="shared" si="100"/>
        <v>1.8939395726247843E-3</v>
      </c>
      <c r="D2097">
        <f t="shared" si="101"/>
        <v>-5.6760950634250334E-3</v>
      </c>
    </row>
    <row r="2098" spans="1:4" x14ac:dyDescent="0.4">
      <c r="A2098">
        <f t="shared" si="102"/>
        <v>1.8939395726247843E-3</v>
      </c>
      <c r="B2098">
        <f t="shared" si="102"/>
        <v>-5.6760950634250334E-3</v>
      </c>
      <c r="C2098">
        <f t="shared" si="100"/>
        <v>1.8372258273884883E-3</v>
      </c>
      <c r="D2098">
        <f t="shared" si="101"/>
        <v>-5.6666539838341563E-3</v>
      </c>
    </row>
    <row r="2099" spans="1:4" x14ac:dyDescent="0.4">
      <c r="A2099">
        <f t="shared" si="102"/>
        <v>1.8372258273884883E-3</v>
      </c>
      <c r="B2099">
        <f t="shared" si="102"/>
        <v>-5.6666539838341563E-3</v>
      </c>
      <c r="C2099">
        <f t="shared" si="100"/>
        <v>1.7806090926083731E-3</v>
      </c>
      <c r="D2099">
        <f t="shared" si="101"/>
        <v>-5.6566929721888707E-3</v>
      </c>
    </row>
    <row r="2100" spans="1:4" x14ac:dyDescent="0.4">
      <c r="A2100">
        <f t="shared" si="102"/>
        <v>1.7806090926083731E-3</v>
      </c>
      <c r="B2100">
        <f t="shared" si="102"/>
        <v>-5.6566929721888707E-3</v>
      </c>
      <c r="C2100">
        <f t="shared" si="100"/>
        <v>1.7240945497561586E-3</v>
      </c>
      <c r="D2100">
        <f t="shared" si="101"/>
        <v>-5.6462155982540101E-3</v>
      </c>
    </row>
    <row r="2101" spans="1:4" x14ac:dyDescent="0.4">
      <c r="A2101">
        <f t="shared" si="102"/>
        <v>1.7240945497561586E-3</v>
      </c>
      <c r="B2101">
        <f t="shared" si="102"/>
        <v>-5.6462155982540101E-3</v>
      </c>
      <c r="C2101">
        <f t="shared" si="100"/>
        <v>1.667687344436087E-3</v>
      </c>
      <c r="D2101">
        <f t="shared" si="101"/>
        <v>-5.6352254657603016E-3</v>
      </c>
    </row>
    <row r="2102" spans="1:4" x14ac:dyDescent="0.4">
      <c r="A2102">
        <f t="shared" si="102"/>
        <v>1.667687344436087E-3</v>
      </c>
      <c r="B2102">
        <f t="shared" si="102"/>
        <v>-5.6352254657603016E-3</v>
      </c>
      <c r="C2102">
        <f t="shared" si="100"/>
        <v>1.6113925860479063E-3</v>
      </c>
      <c r="D2102">
        <f t="shared" si="101"/>
        <v>-5.6237262118758614E-3</v>
      </c>
    </row>
    <row r="2103" spans="1:4" x14ac:dyDescent="0.4">
      <c r="A2103">
        <f t="shared" si="102"/>
        <v>1.6113925860479063E-3</v>
      </c>
      <c r="B2103">
        <f t="shared" si="102"/>
        <v>-5.6237262118758614E-3</v>
      </c>
      <c r="C2103">
        <f t="shared" si="100"/>
        <v>1.5552153474551421E-3</v>
      </c>
      <c r="D2103">
        <f t="shared" si="101"/>
        <v>-5.6117215066769609E-3</v>
      </c>
    </row>
    <row r="2104" spans="1:4" x14ac:dyDescent="0.4">
      <c r="A2104">
        <f t="shared" si="102"/>
        <v>1.5552153474551421E-3</v>
      </c>
      <c r="B2104">
        <f t="shared" si="102"/>
        <v>-5.6117215066769609E-3</v>
      </c>
      <c r="C2104">
        <f t="shared" si="100"/>
        <v>1.4991606646586667E-3</v>
      </c>
      <c r="D2104">
        <f t="shared" si="101"/>
        <v>-5.5992150526181271E-3</v>
      </c>
    </row>
    <row r="2105" spans="1:4" x14ac:dyDescent="0.4">
      <c r="A2105">
        <f t="shared" si="102"/>
        <v>1.4991606646586667E-3</v>
      </c>
      <c r="B2105">
        <f t="shared" si="102"/>
        <v>-5.5992150526181271E-3</v>
      </c>
      <c r="C2105">
        <f t="shared" si="100"/>
        <v>1.4432335364755679E-3</v>
      </c>
      <c r="D2105">
        <f t="shared" si="101"/>
        <v>-5.5862105840016234E-3</v>
      </c>
    </row>
    <row r="2106" spans="1:4" x14ac:dyDescent="0.4">
      <c r="A2106">
        <f t="shared" si="102"/>
        <v>1.4432335364755679E-3</v>
      </c>
      <c r="B2106">
        <f t="shared" si="102"/>
        <v>-5.5862105840016234E-3</v>
      </c>
      <c r="C2106">
        <f t="shared" si="100"/>
        <v>1.387438924223328E-3</v>
      </c>
      <c r="D2106">
        <f t="shared" si="101"/>
        <v>-5.5727118664463705E-3</v>
      </c>
    </row>
    <row r="2107" spans="1:4" x14ac:dyDescent="0.4">
      <c r="A2107">
        <f t="shared" si="102"/>
        <v>1.387438924223328E-3</v>
      </c>
      <c r="B2107">
        <f t="shared" si="102"/>
        <v>-5.5727118664463705E-3</v>
      </c>
      <c r="C2107">
        <f t="shared" si="100"/>
        <v>1.3317817514093143E-3</v>
      </c>
      <c r="D2107">
        <f t="shared" si="101"/>
        <v>-5.5587226963563722E-3</v>
      </c>
    </row>
    <row r="2108" spans="1:4" x14ac:dyDescent="0.4">
      <c r="A2108">
        <f t="shared" si="102"/>
        <v>1.3317817514093143E-3</v>
      </c>
      <c r="B2108">
        <f t="shared" si="102"/>
        <v>-5.5587226963563722E-3</v>
      </c>
      <c r="C2108">
        <f t="shared" si="100"/>
        <v>1.276266903425589E-3</v>
      </c>
      <c r="D2108">
        <f t="shared" si="101"/>
        <v>-5.5442469003886838E-3</v>
      </c>
    </row>
    <row r="2109" spans="1:4" x14ac:dyDescent="0.4">
      <c r="A2109">
        <f t="shared" si="102"/>
        <v>1.276266903425589E-3</v>
      </c>
      <c r="B2109">
        <f t="shared" si="102"/>
        <v>-5.5442469003886838E-3</v>
      </c>
      <c r="C2109">
        <f t="shared" si="100"/>
        <v>1.2208992272490407E-3</v>
      </c>
      <c r="D2109">
        <f t="shared" si="101"/>
        <v>-5.5292883349209966E-3</v>
      </c>
    </row>
    <row r="2110" spans="1:4" x14ac:dyDescent="0.4">
      <c r="A2110">
        <f t="shared" si="102"/>
        <v>1.2208992272490407E-3</v>
      </c>
      <c r="B2110">
        <f t="shared" si="102"/>
        <v>-5.5292883349209966E-3</v>
      </c>
      <c r="C2110">
        <f t="shared" si="100"/>
        <v>1.1656835311468412E-3</v>
      </c>
      <c r="D2110">
        <f t="shared" si="101"/>
        <v>-5.513850885518882E-3</v>
      </c>
    </row>
    <row r="2111" spans="1:4" x14ac:dyDescent="0.4">
      <c r="A2111">
        <f t="shared" si="102"/>
        <v>1.1656835311468412E-3</v>
      </c>
      <c r="B2111">
        <f t="shared" si="102"/>
        <v>-5.513850885518882E-3</v>
      </c>
      <c r="C2111">
        <f t="shared" si="100"/>
        <v>1.110624584387233E-3</v>
      </c>
      <c r="D2111">
        <f t="shared" si="101"/>
        <v>-5.4979384664027558E-3</v>
      </c>
    </row>
    <row r="2112" spans="1:4" x14ac:dyDescent="0.4">
      <c r="A2112">
        <f t="shared" si="102"/>
        <v>1.110624584387233E-3</v>
      </c>
      <c r="B2112">
        <f t="shared" si="102"/>
        <v>-5.4979384664027558E-3</v>
      </c>
      <c r="C2112">
        <f t="shared" si="100"/>
        <v>1.0557271169556461E-3</v>
      </c>
      <c r="D2112">
        <f t="shared" si="101"/>
        <v>-5.4815550199146142E-3</v>
      </c>
    </row>
    <row r="2113" spans="1:4" x14ac:dyDescent="0.4">
      <c r="A2113">
        <f t="shared" si="102"/>
        <v>1.0557271169556461E-3</v>
      </c>
      <c r="B2113">
        <f t="shared" si="102"/>
        <v>-5.4815550199146142E-3</v>
      </c>
      <c r="C2113">
        <f t="shared" si="100"/>
        <v>1.0009958192761501E-3</v>
      </c>
      <c r="D2113">
        <f t="shared" si="101"/>
        <v>-5.4647045159845978E-3</v>
      </c>
    </row>
    <row r="2114" spans="1:4" x14ac:dyDescent="0.4">
      <c r="A2114">
        <f t="shared" si="102"/>
        <v>1.0009958192761501E-3</v>
      </c>
      <c r="B2114">
        <f t="shared" si="102"/>
        <v>-5.4647045159845978E-3</v>
      </c>
      <c r="C2114">
        <f t="shared" si="100"/>
        <v>9.4643534193824001E-4</v>
      </c>
      <c r="D2114">
        <f t="shared" si="101"/>
        <v>-5.4473909515974361E-3</v>
      </c>
    </row>
    <row r="2115" spans="1:4" x14ac:dyDescent="0.4">
      <c r="A2115">
        <f t="shared" si="102"/>
        <v>9.4643534193824001E-4</v>
      </c>
      <c r="B2115">
        <f t="shared" si="102"/>
        <v>-5.4473909515974361E-3</v>
      </c>
      <c r="C2115">
        <f t="shared" ref="C2115:C2178" si="103">(0.01*D2115+B2115*0.01+2*A2115)/2</f>
        <v>8.9205029542895867E-4</v>
      </c>
      <c r="D2115">
        <f t="shared" ref="D2115:D2178" si="104">B2115-(A2115+0.5*B2115)*0.01</f>
        <v>-5.4296183502588313E-3</v>
      </c>
    </row>
    <row r="2116" spans="1:4" x14ac:dyDescent="0.4">
      <c r="A2116">
        <f t="shared" si="102"/>
        <v>8.9205029542895867E-4</v>
      </c>
      <c r="B2116">
        <f t="shared" si="102"/>
        <v>-5.4296183502588313E-3</v>
      </c>
      <c r="C2116">
        <f t="shared" si="103"/>
        <v>8.3784524987035535E-4</v>
      </c>
      <c r="D2116">
        <f t="shared" si="104"/>
        <v>-5.411390761461827E-3</v>
      </c>
    </row>
    <row r="2117" spans="1:4" x14ac:dyDescent="0.4">
      <c r="A2117">
        <f t="shared" si="102"/>
        <v>8.3784524987035535E-4</v>
      </c>
      <c r="B2117">
        <f t="shared" si="102"/>
        <v>-5.411390761461827E-3</v>
      </c>
      <c r="C2117">
        <f t="shared" si="103"/>
        <v>7.8382473476228012E-4</v>
      </c>
      <c r="D2117">
        <f t="shared" si="104"/>
        <v>-5.392712260153221E-3</v>
      </c>
    </row>
    <row r="2118" spans="1:4" x14ac:dyDescent="0.4">
      <c r="A2118">
        <f t="shared" si="102"/>
        <v>7.8382473476228012E-4</v>
      </c>
      <c r="B2118">
        <f t="shared" si="102"/>
        <v>-5.392712260153221E-3</v>
      </c>
      <c r="C2118">
        <f t="shared" si="103"/>
        <v>7.2999323873051362E-4</v>
      </c>
      <c r="D2118">
        <f t="shared" si="104"/>
        <v>-5.373586946200078E-3</v>
      </c>
    </row>
    <row r="2119" spans="1:4" x14ac:dyDescent="0.4">
      <c r="A2119">
        <f t="shared" si="102"/>
        <v>7.2999323873051362E-4</v>
      </c>
      <c r="B2119">
        <f t="shared" si="102"/>
        <v>-5.373586946200078E-3</v>
      </c>
      <c r="C2119">
        <f t="shared" si="103"/>
        <v>6.7635520928023129E-4</v>
      </c>
      <c r="D2119">
        <f t="shared" si="104"/>
        <v>-5.3540189438563831E-3</v>
      </c>
    </row>
    <row r="2120" spans="1:4" x14ac:dyDescent="0.4">
      <c r="A2120">
        <f t="shared" si="102"/>
        <v>6.7635520928023129E-4</v>
      </c>
      <c r="B2120">
        <f t="shared" si="102"/>
        <v>-5.3540189438563831E-3</v>
      </c>
      <c r="C2120">
        <f t="shared" si="103"/>
        <v>6.2291505255479985E-4</v>
      </c>
      <c r="D2120">
        <f t="shared" si="104"/>
        <v>-5.3340124012299034E-3</v>
      </c>
    </row>
    <row r="2121" spans="1:4" x14ac:dyDescent="0.4">
      <c r="A2121">
        <f t="shared" si="102"/>
        <v>6.2291505255479985E-4</v>
      </c>
      <c r="B2121">
        <f t="shared" si="102"/>
        <v>-5.3340124012299034E-3</v>
      </c>
      <c r="C2121">
        <f t="shared" si="103"/>
        <v>5.6967713309990381E-4</v>
      </c>
      <c r="D2121">
        <f t="shared" si="104"/>
        <v>-5.3135714897493023E-3</v>
      </c>
    </row>
    <row r="2122" spans="1:4" x14ac:dyDescent="0.4">
      <c r="A2122">
        <f t="shared" si="102"/>
        <v>5.6967713309990381E-4</v>
      </c>
      <c r="B2122">
        <f t="shared" si="102"/>
        <v>-5.3135714897493023E-3</v>
      </c>
      <c r="C2122">
        <f t="shared" si="103"/>
        <v>5.166457736329995E-4</v>
      </c>
      <c r="D2122">
        <f t="shared" si="104"/>
        <v>-5.2927004036315553E-3</v>
      </c>
    </row>
    <row r="2123" spans="1:4" x14ac:dyDescent="0.4">
      <c r="A2123">
        <f t="shared" si="102"/>
        <v>5.166457736329995E-4</v>
      </c>
      <c r="B2123">
        <f t="shared" si="102"/>
        <v>-5.2927004036315553E-3</v>
      </c>
      <c r="C2123">
        <f t="shared" si="103"/>
        <v>4.6382525481809307E-4</v>
      </c>
      <c r="D2123">
        <f t="shared" si="104"/>
        <v>-5.2714033593497271E-3</v>
      </c>
    </row>
    <row r="2124" spans="1:4" x14ac:dyDescent="0.4">
      <c r="A2124">
        <f t="shared" si="102"/>
        <v>4.6382525481809307E-4</v>
      </c>
      <c r="B2124">
        <f t="shared" si="102"/>
        <v>-5.2714033593497271E-3</v>
      </c>
      <c r="C2124">
        <f t="shared" si="103"/>
        <v>4.1121981504583865E-4</v>
      </c>
      <c r="D2124">
        <f t="shared" si="104"/>
        <v>-5.2496845951011594E-3</v>
      </c>
    </row>
    <row r="2125" spans="1:4" x14ac:dyDescent="0.4">
      <c r="A2125">
        <f t="shared" si="102"/>
        <v>4.1121981504583865E-4</v>
      </c>
      <c r="B2125">
        <f t="shared" si="102"/>
        <v>-5.2496845951011594E-3</v>
      </c>
      <c r="C2125">
        <f t="shared" si="103"/>
        <v>3.5883365021895227E-4</v>
      </c>
      <c r="D2125">
        <f t="shared" si="104"/>
        <v>-5.2275483702761121E-3</v>
      </c>
    </row>
    <row r="2126" spans="1:4" x14ac:dyDescent="0.4">
      <c r="A2126">
        <f t="shared" si="102"/>
        <v>3.5883365021895227E-4</v>
      </c>
      <c r="B2126">
        <f t="shared" si="102"/>
        <v>-5.2275483702761121E-3</v>
      </c>
      <c r="C2126">
        <f t="shared" si="103"/>
        <v>3.0667091354293709E-4</v>
      </c>
      <c r="D2126">
        <f t="shared" si="104"/>
        <v>-5.2049989649269211E-3</v>
      </c>
    </row>
    <row r="2127" spans="1:4" x14ac:dyDescent="0.4">
      <c r="A2127">
        <f t="shared" si="102"/>
        <v>3.0667091354293709E-4</v>
      </c>
      <c r="B2127">
        <f t="shared" si="102"/>
        <v>-5.2049989649269211E-3</v>
      </c>
      <c r="C2127">
        <f t="shared" si="103"/>
        <v>2.547357153221139E-4</v>
      </c>
      <c r="D2127">
        <f t="shared" si="104"/>
        <v>-5.1820406792377162E-3</v>
      </c>
    </row>
    <row r="2128" spans="1:4" x14ac:dyDescent="0.4">
      <c r="A2128">
        <f t="shared" si="102"/>
        <v>2.547357153221139E-4</v>
      </c>
      <c r="B2128">
        <f t="shared" si="102"/>
        <v>-5.1820406792377162E-3</v>
      </c>
      <c r="C2128">
        <f t="shared" si="103"/>
        <v>2.0303212276095157E-4</v>
      </c>
      <c r="D2128">
        <f t="shared" si="104"/>
        <v>-5.1586778329947491E-3</v>
      </c>
    </row>
    <row r="2129" spans="1:4" x14ac:dyDescent="0.4">
      <c r="A2129">
        <f t="shared" si="102"/>
        <v>2.0303212276095157E-4</v>
      </c>
      <c r="B2129">
        <f t="shared" si="102"/>
        <v>-5.1586778329947491E-3</v>
      </c>
      <c r="C2129">
        <f t="shared" si="103"/>
        <v>1.515641597706909E-4</v>
      </c>
      <c r="D2129">
        <f t="shared" si="104"/>
        <v>-5.1349147650573846E-3</v>
      </c>
    </row>
    <row r="2130" spans="1:4" x14ac:dyDescent="0.4">
      <c r="A2130">
        <f t="shared" si="102"/>
        <v>1.515641597706909E-4</v>
      </c>
      <c r="B2130">
        <f t="shared" si="102"/>
        <v>-5.1349147650573846E-3</v>
      </c>
      <c r="C2130">
        <f t="shared" si="103"/>
        <v>1.0033580678125496E-4</v>
      </c>
      <c r="D2130">
        <f t="shared" si="104"/>
        <v>-5.1107558328298049E-3</v>
      </c>
    </row>
    <row r="2131" spans="1:4" x14ac:dyDescent="0.4">
      <c r="A2131">
        <f t="shared" si="102"/>
        <v>1.0033580678125496E-4</v>
      </c>
      <c r="B2131">
        <f t="shared" si="102"/>
        <v>-5.1107558328298049E-3</v>
      </c>
      <c r="C2131">
        <f t="shared" si="103"/>
        <v>4.9351000558438586E-5</v>
      </c>
      <c r="D2131">
        <f t="shared" si="104"/>
        <v>-5.0862054117334684E-3</v>
      </c>
    </row>
    <row r="2132" spans="1:4" x14ac:dyDescent="0.4">
      <c r="A2132">
        <f t="shared" si="102"/>
        <v>4.9351000558438586E-5</v>
      </c>
      <c r="B2132">
        <f t="shared" si="102"/>
        <v>-5.0862054117334684E-3</v>
      </c>
      <c r="C2132">
        <f t="shared" si="103"/>
        <v>-1.3863659736306898E-6</v>
      </c>
      <c r="D2132">
        <f t="shared" si="104"/>
        <v>-5.0612678946803857E-3</v>
      </c>
    </row>
    <row r="2133" spans="1:4" x14ac:dyDescent="0.4">
      <c r="A2133">
        <f t="shared" si="102"/>
        <v>-1.3863659736306898E-6</v>
      </c>
      <c r="B2133">
        <f t="shared" si="102"/>
        <v>-5.0612678946803857E-3</v>
      </c>
      <c r="C2133">
        <f t="shared" si="103"/>
        <v>-5.1872443904768853E-5</v>
      </c>
      <c r="D2133">
        <f t="shared" si="104"/>
        <v>-5.0359476915472472E-3</v>
      </c>
    </row>
    <row r="2134" spans="1:4" x14ac:dyDescent="0.4">
      <c r="A2134">
        <f t="shared" si="102"/>
        <v>-5.1872443904768853E-5</v>
      </c>
      <c r="B2134">
        <f t="shared" si="102"/>
        <v>-5.0359476915472472E-3</v>
      </c>
      <c r="C2134">
        <f t="shared" si="103"/>
        <v>-1.0210342850575742E-4</v>
      </c>
      <c r="D2134">
        <f t="shared" si="104"/>
        <v>-5.0102492286504636E-3</v>
      </c>
    </row>
    <row r="2135" spans="1:4" x14ac:dyDescent="0.4">
      <c r="A2135">
        <f t="shared" si="102"/>
        <v>-1.0210342850575742E-4</v>
      </c>
      <c r="B2135">
        <f t="shared" si="102"/>
        <v>-5.0102492286504636E-3</v>
      </c>
      <c r="C2135">
        <f t="shared" si="103"/>
        <v>-1.5207555939012051E-4</v>
      </c>
      <c r="D2135">
        <f t="shared" si="104"/>
        <v>-4.9841769482221535E-3</v>
      </c>
    </row>
    <row r="2136" spans="1:4" x14ac:dyDescent="0.4">
      <c r="A2136">
        <f t="shared" si="102"/>
        <v>-1.5207555939012051E-4</v>
      </c>
      <c r="B2136">
        <f t="shared" si="102"/>
        <v>-4.9841769482221535E-3</v>
      </c>
      <c r="C2136">
        <f t="shared" si="103"/>
        <v>-2.0178512067066699E-4</v>
      </c>
      <c r="D2136">
        <f t="shared" si="104"/>
        <v>-4.9577353078871416E-3</v>
      </c>
    </row>
    <row r="2137" spans="1:4" x14ac:dyDescent="0.4">
      <c r="A2137">
        <f t="shared" si="102"/>
        <v>-2.0178512067066699E-4</v>
      </c>
      <c r="B2137">
        <f t="shared" si="102"/>
        <v>-4.9577353078871416E-3</v>
      </c>
      <c r="C2137">
        <f t="shared" si="103"/>
        <v>-2.512284411108077E-4</v>
      </c>
      <c r="D2137">
        <f t="shared" si="104"/>
        <v>-4.9309287801409989E-3</v>
      </c>
    </row>
    <row r="2138" spans="1:4" x14ac:dyDescent="0.4">
      <c r="A2138">
        <f t="shared" si="102"/>
        <v>-2.512284411108077E-4</v>
      </c>
      <c r="B2138">
        <f t="shared" si="102"/>
        <v>-4.9309287801409989E-3</v>
      </c>
      <c r="C2138">
        <f t="shared" si="103"/>
        <v>-3.0040189427065861E-4</v>
      </c>
      <c r="D2138">
        <f t="shared" si="104"/>
        <v>-4.9037618518291857E-3</v>
      </c>
    </row>
    <row r="2139" spans="1:4" x14ac:dyDescent="0.4">
      <c r="A2139">
        <f t="shared" ref="A2139:B2202" si="105">C2138</f>
        <v>-3.0040189427065861E-4</v>
      </c>
      <c r="B2139">
        <f t="shared" si="105"/>
        <v>-4.9037618518291857E-3</v>
      </c>
      <c r="C2139">
        <f t="shared" si="103"/>
        <v>-3.4930189864794121E-4</v>
      </c>
      <c r="D2139">
        <f t="shared" si="104"/>
        <v>-4.8762390236273328E-3</v>
      </c>
    </row>
    <row r="2140" spans="1:4" x14ac:dyDescent="0.4">
      <c r="A2140">
        <f t="shared" si="105"/>
        <v>-3.4930189864794121E-4</v>
      </c>
      <c r="B2140">
        <f t="shared" si="105"/>
        <v>-4.8762390236273328E-3</v>
      </c>
      <c r="C2140">
        <f t="shared" si="103"/>
        <v>-3.9792491781369144E-4</v>
      </c>
      <c r="D2140">
        <f t="shared" si="104"/>
        <v>-4.8483648095227171E-3</v>
      </c>
    </row>
    <row r="2141" spans="1:4" x14ac:dyDescent="0.4">
      <c r="A2141">
        <f t="shared" si="105"/>
        <v>-3.9792491781369144E-4</v>
      </c>
      <c r="B2141">
        <f t="shared" si="105"/>
        <v>-4.8483648095227171E-3</v>
      </c>
      <c r="C2141">
        <f t="shared" si="103"/>
        <v>-4.4626746054278986E-4</v>
      </c>
      <c r="D2141">
        <f t="shared" si="104"/>
        <v>-4.8201437362969668E-3</v>
      </c>
    </row>
    <row r="2142" spans="1:4" x14ac:dyDescent="0.4">
      <c r="A2142">
        <f t="shared" si="105"/>
        <v>-4.4626746054278986E-4</v>
      </c>
      <c r="B2142">
        <f t="shared" si="105"/>
        <v>-4.8201437362969668E-3</v>
      </c>
      <c r="C2142">
        <f t="shared" si="103"/>
        <v>-4.9432608093932491E-4</v>
      </c>
      <c r="D2142">
        <f t="shared" si="104"/>
        <v>-4.7915803430100537E-3</v>
      </c>
    </row>
    <row r="2143" spans="1:4" x14ac:dyDescent="0.4">
      <c r="A2143">
        <f t="shared" si="105"/>
        <v>-4.9432608093932491E-4</v>
      </c>
      <c r="B2143">
        <f t="shared" si="105"/>
        <v>-4.7915803430100537E-3</v>
      </c>
      <c r="C2143">
        <f t="shared" si="103"/>
        <v>-5.4209737855680327E-4</v>
      </c>
      <c r="D2143">
        <f t="shared" si="104"/>
        <v>-4.7626791804856105E-3</v>
      </c>
    </row>
    <row r="2144" spans="1:4" x14ac:dyDescent="0.4">
      <c r="A2144">
        <f t="shared" si="105"/>
        <v>-5.4209737855680327E-4</v>
      </c>
      <c r="B2144">
        <f t="shared" si="105"/>
        <v>-4.7626791804856105E-3</v>
      </c>
      <c r="C2144">
        <f t="shared" si="103"/>
        <v>-5.8957799851321936E-4</v>
      </c>
      <c r="D2144">
        <f t="shared" si="104"/>
        <v>-4.7334448107976147E-3</v>
      </c>
    </row>
    <row r="2145" spans="1:4" x14ac:dyDescent="0.4">
      <c r="A2145">
        <f t="shared" si="105"/>
        <v>-5.8957799851321936E-4</v>
      </c>
      <c r="B2145">
        <f t="shared" si="105"/>
        <v>-4.7334448107976147E-3</v>
      </c>
      <c r="C2145">
        <f t="shared" si="103"/>
        <v>-6.3676463160099986E-4</v>
      </c>
      <c r="D2145">
        <f t="shared" si="104"/>
        <v>-4.7038818067584942E-3</v>
      </c>
    </row>
    <row r="2146" spans="1:4" x14ac:dyDescent="0.4">
      <c r="A2146">
        <f t="shared" si="105"/>
        <v>-6.3676463160099986E-4</v>
      </c>
      <c r="B2146">
        <f t="shared" si="105"/>
        <v>-4.7038818067584942E-3</v>
      </c>
      <c r="C2146">
        <f t="shared" si="103"/>
        <v>-6.8365401439183582E-4</v>
      </c>
      <c r="D2146">
        <f t="shared" si="104"/>
        <v>-4.6739947514086921E-3</v>
      </c>
    </row>
    <row r="2147" spans="1:4" x14ac:dyDescent="0.4">
      <c r="A2147">
        <f t="shared" si="105"/>
        <v>-6.8365401439183582E-4</v>
      </c>
      <c r="B2147">
        <f t="shared" si="105"/>
        <v>-4.6739947514086921E-3</v>
      </c>
      <c r="C2147">
        <f t="shared" si="103"/>
        <v>-7.3024292933641791E-4</v>
      </c>
      <c r="D2147">
        <f t="shared" si="104"/>
        <v>-4.6437882375077299E-3</v>
      </c>
    </row>
    <row r="2148" spans="1:4" x14ac:dyDescent="0.4">
      <c r="A2148">
        <f t="shared" si="105"/>
        <v>-7.3024292933641791E-4</v>
      </c>
      <c r="B2148">
        <f t="shared" si="105"/>
        <v>-4.6437882375077299E-3</v>
      </c>
      <c r="C2148">
        <f t="shared" si="103"/>
        <v>-7.765282048590907E-4</v>
      </c>
      <c r="D2148">
        <f t="shared" si="104"/>
        <v>-4.6132668670268275E-3</v>
      </c>
    </row>
    <row r="2149" spans="1:4" x14ac:dyDescent="0.4">
      <c r="A2149">
        <f t="shared" si="105"/>
        <v>-7.765282048590907E-4</v>
      </c>
      <c r="B2149">
        <f t="shared" si="105"/>
        <v>-4.6132668670268275E-3</v>
      </c>
      <c r="C2149">
        <f t="shared" si="103"/>
        <v>-8.2250671544744031E-4</v>
      </c>
      <c r="D2149">
        <f t="shared" si="104"/>
        <v>-4.5824352506431028E-3</v>
      </c>
    </row>
    <row r="2150" spans="1:4" x14ac:dyDescent="0.4">
      <c r="A2150">
        <f t="shared" si="105"/>
        <v>-8.2250671544744031E-4</v>
      </c>
      <c r="B2150">
        <f t="shared" si="105"/>
        <v>-4.5824352506431028E-3</v>
      </c>
      <c r="C2150">
        <f t="shared" si="103"/>
        <v>-8.681753817368329E-4</v>
      </c>
      <c r="D2150">
        <f t="shared" si="104"/>
        <v>-4.5512980072354133E-3</v>
      </c>
    </row>
    <row r="2151" spans="1:4" x14ac:dyDescent="0.4">
      <c r="A2151">
        <f t="shared" si="105"/>
        <v>-8.681753817368329E-4</v>
      </c>
      <c r="B2151">
        <f t="shared" si="105"/>
        <v>-4.5512980072354133E-3</v>
      </c>
      <c r="C2151">
        <f t="shared" si="103"/>
        <v>-9.1353117058991934E-4</v>
      </c>
      <c r="D2151">
        <f t="shared" si="104"/>
        <v>-4.5198597633818675E-3</v>
      </c>
    </row>
    <row r="2152" spans="1:4" x14ac:dyDescent="0.4">
      <c r="A2152">
        <f t="shared" si="105"/>
        <v>-9.1353117058991934E-4</v>
      </c>
      <c r="B2152">
        <f t="shared" si="105"/>
        <v>-4.5198597633818675E-3</v>
      </c>
      <c r="C2152">
        <f t="shared" si="103"/>
        <v>-9.5857109517112399E-4</v>
      </c>
      <c r="D2152">
        <f t="shared" si="104"/>
        <v>-4.4881251528590587E-3</v>
      </c>
    </row>
    <row r="2153" spans="1:4" x14ac:dyDescent="0.4">
      <c r="A2153">
        <f t="shared" si="105"/>
        <v>-9.5857109517112399E-4</v>
      </c>
      <c r="B2153">
        <f t="shared" si="105"/>
        <v>-4.4881251528590587E-3</v>
      </c>
      <c r="C2153">
        <f t="shared" si="103"/>
        <v>-1.0032922150161345E-3</v>
      </c>
      <c r="D2153">
        <f t="shared" si="104"/>
        <v>-4.4560988161430519E-3</v>
      </c>
    </row>
    <row r="2154" spans="1:4" x14ac:dyDescent="0.4">
      <c r="A2154">
        <f t="shared" si="105"/>
        <v>-1.0032922150161345E-3</v>
      </c>
      <c r="B2154">
        <f t="shared" si="105"/>
        <v>-4.4560988161430519E-3</v>
      </c>
      <c r="C2154">
        <f t="shared" si="103"/>
        <v>-1.0476916360964107E-3</v>
      </c>
      <c r="D2154">
        <f t="shared" si="104"/>
        <v>-4.4237853999121749E-3</v>
      </c>
    </row>
    <row r="2155" spans="1:4" x14ac:dyDescent="0.4">
      <c r="A2155">
        <f t="shared" si="105"/>
        <v>-1.0476916360964107E-3</v>
      </c>
      <c r="B2155">
        <f t="shared" si="105"/>
        <v>-4.4237853999121749E-3</v>
      </c>
      <c r="C2155">
        <f t="shared" si="103"/>
        <v>-1.0917665108787298E-3</v>
      </c>
      <c r="D2155">
        <f t="shared" si="104"/>
        <v>-4.3911895565516496E-3</v>
      </c>
    </row>
    <row r="2156" spans="1:4" x14ac:dyDescent="0.4">
      <c r="A2156">
        <f t="shared" si="105"/>
        <v>-1.0917665108787298E-3</v>
      </c>
      <c r="B2156">
        <f t="shared" si="105"/>
        <v>-4.3911895565516496E-3</v>
      </c>
      <c r="C2156">
        <f t="shared" si="103"/>
        <v>-1.1355140383797885E-3</v>
      </c>
      <c r="D2156">
        <f t="shared" si="104"/>
        <v>-4.3583159436601038E-3</v>
      </c>
    </row>
    <row r="2157" spans="1:4" x14ac:dyDescent="0.4">
      <c r="A2157">
        <f t="shared" si="105"/>
        <v>-1.1355140383797885E-3</v>
      </c>
      <c r="B2157">
        <f t="shared" si="105"/>
        <v>-4.3583159436601038E-3</v>
      </c>
      <c r="C2157">
        <f t="shared" si="103"/>
        <v>-1.1789314642158791E-3</v>
      </c>
      <c r="D2157">
        <f t="shared" si="104"/>
        <v>-4.3251692235580057E-3</v>
      </c>
    </row>
    <row r="2158" spans="1:4" x14ac:dyDescent="0.4">
      <c r="A2158">
        <f t="shared" si="105"/>
        <v>-1.1789314642158791E-3</v>
      </c>
      <c r="B2158">
        <f t="shared" si="105"/>
        <v>-4.3251692235580057E-3</v>
      </c>
      <c r="C2158">
        <f t="shared" si="103"/>
        <v>-1.2220160806476594E-3</v>
      </c>
      <c r="D2158">
        <f t="shared" si="104"/>
        <v>-4.2917540627980567E-3</v>
      </c>
    </row>
    <row r="2159" spans="1:4" x14ac:dyDescent="0.4">
      <c r="A2159">
        <f t="shared" si="105"/>
        <v>-1.2220160806476594E-3</v>
      </c>
      <c r="B2159">
        <f t="shared" si="105"/>
        <v>-4.2917540627980567E-3</v>
      </c>
      <c r="C2159">
        <f t="shared" si="103"/>
        <v>-1.2647652266200376E-3</v>
      </c>
      <c r="D2159">
        <f t="shared" si="104"/>
        <v>-4.2580751316775899E-3</v>
      </c>
    </row>
    <row r="2160" spans="1:4" x14ac:dyDescent="0.4">
      <c r="A2160">
        <f t="shared" si="105"/>
        <v>-1.2647652266200376E-3</v>
      </c>
      <c r="B2160">
        <f t="shared" si="105"/>
        <v>-4.2580751316775899E-3</v>
      </c>
      <c r="C2160">
        <f t="shared" si="103"/>
        <v>-1.3071762877971905E-3</v>
      </c>
      <c r="D2160">
        <f t="shared" si="104"/>
        <v>-4.2241371037530012E-3</v>
      </c>
    </row>
    <row r="2161" spans="1:4" x14ac:dyDescent="0.4">
      <c r="A2161">
        <f t="shared" si="105"/>
        <v>-1.3071762877971905E-3</v>
      </c>
      <c r="B2161">
        <f t="shared" si="105"/>
        <v>-4.2241371037530012E-3</v>
      </c>
      <c r="C2161">
        <f t="shared" si="103"/>
        <v>-1.349246696592737E-3</v>
      </c>
      <c r="D2161">
        <f t="shared" si="104"/>
        <v>-4.1899446553562642E-3</v>
      </c>
    </row>
    <row r="2162" spans="1:4" x14ac:dyDescent="0.4">
      <c r="A2162">
        <f t="shared" si="105"/>
        <v>-1.349246696592737E-3</v>
      </c>
      <c r="B2162">
        <f t="shared" si="105"/>
        <v>-4.1899446553562642E-3</v>
      </c>
      <c r="C2162">
        <f t="shared" si="103"/>
        <v>-1.3909739321950861E-3</v>
      </c>
      <c r="D2162">
        <f t="shared" si="104"/>
        <v>-4.1555024651135555E-3</v>
      </c>
    </row>
    <row r="2163" spans="1:4" x14ac:dyDescent="0.4">
      <c r="A2163">
        <f t="shared" si="105"/>
        <v>-1.3909739321950861E-3</v>
      </c>
      <c r="B2163">
        <f t="shared" si="105"/>
        <v>-4.1555024651135555E-3</v>
      </c>
      <c r="C2163">
        <f t="shared" si="103"/>
        <v>-1.4323555205879841E-3</v>
      </c>
      <c r="D2163">
        <f t="shared" si="104"/>
        <v>-4.1208152134660364E-3</v>
      </c>
    </row>
    <row r="2164" spans="1:4" x14ac:dyDescent="0.4">
      <c r="A2164">
        <f t="shared" si="105"/>
        <v>-1.4323555205879841E-3</v>
      </c>
      <c r="B2164">
        <f t="shared" si="105"/>
        <v>-4.1208152134660364E-3</v>
      </c>
      <c r="C2164">
        <f t="shared" si="103"/>
        <v>-1.4733890345662785E-3</v>
      </c>
      <c r="D2164">
        <f t="shared" si="104"/>
        <v>-4.0858875821928268E-3</v>
      </c>
    </row>
    <row r="2165" spans="1:4" x14ac:dyDescent="0.4">
      <c r="A2165">
        <f t="shared" si="105"/>
        <v>-1.4733890345662785E-3</v>
      </c>
      <c r="B2165">
        <f t="shared" si="105"/>
        <v>-4.0858875821928268E-3</v>
      </c>
      <c r="C2165">
        <f t="shared" si="103"/>
        <v>-1.5140720937469236E-3</v>
      </c>
      <c r="D2165">
        <f t="shared" si="104"/>
        <v>-4.0507242539361997E-3</v>
      </c>
    </row>
    <row r="2166" spans="1:4" x14ac:dyDescent="0.4">
      <c r="A2166">
        <f t="shared" si="105"/>
        <v>-1.5140720937469236E-3</v>
      </c>
      <c r="B2166">
        <f t="shared" si="105"/>
        <v>-4.0507242539361997E-3</v>
      </c>
      <c r="C2166">
        <f t="shared" si="103"/>
        <v>-1.5544023645752498E-3</v>
      </c>
      <c r="D2166">
        <f t="shared" si="104"/>
        <v>-4.0153299117290497E-3</v>
      </c>
    </row>
    <row r="2167" spans="1:4" x14ac:dyDescent="0.4">
      <c r="A2167">
        <f t="shared" si="105"/>
        <v>-1.5544023645752498E-3</v>
      </c>
      <c r="B2167">
        <f t="shared" si="105"/>
        <v>-4.0153299117290497E-3</v>
      </c>
      <c r="C2167">
        <f t="shared" si="103"/>
        <v>-1.5943775603265184E-3</v>
      </c>
      <c r="D2167">
        <f t="shared" si="104"/>
        <v>-3.979709238524652E-3</v>
      </c>
    </row>
    <row r="2168" spans="1:4" x14ac:dyDescent="0.4">
      <c r="A2168">
        <f t="shared" si="105"/>
        <v>-1.5943775603265184E-3</v>
      </c>
      <c r="B2168">
        <f t="shared" si="105"/>
        <v>-3.979709238524652E-3</v>
      </c>
      <c r="C2168">
        <f t="shared" si="103"/>
        <v>-1.6339954411027854E-3</v>
      </c>
      <c r="D2168">
        <f t="shared" si="104"/>
        <v>-3.9438669167287639E-3</v>
      </c>
    </row>
    <row r="2169" spans="1:4" x14ac:dyDescent="0.4">
      <c r="A2169">
        <f t="shared" si="105"/>
        <v>-1.6339954411027854E-3</v>
      </c>
      <c r="B2169">
        <f t="shared" si="105"/>
        <v>-3.9438669167287639E-3</v>
      </c>
      <c r="C2169">
        <f t="shared" si="103"/>
        <v>-1.6732538138250997E-3</v>
      </c>
      <c r="D2169">
        <f t="shared" si="104"/>
        <v>-3.9078076277340923E-3</v>
      </c>
    </row>
    <row r="2170" spans="1:4" x14ac:dyDescent="0.4">
      <c r="A2170">
        <f t="shared" si="105"/>
        <v>-1.6732538138250997E-3</v>
      </c>
      <c r="B2170">
        <f t="shared" si="105"/>
        <v>-3.9078076277340923E-3</v>
      </c>
      <c r="C2170">
        <f t="shared" si="103"/>
        <v>-1.712150532221056E-3</v>
      </c>
      <c r="D2170">
        <f t="shared" si="104"/>
        <v>-3.8715360514571706E-3</v>
      </c>
    </row>
    <row r="2171" spans="1:4" x14ac:dyDescent="0.4">
      <c r="A2171">
        <f t="shared" si="105"/>
        <v>-1.712150532221056E-3</v>
      </c>
      <c r="B2171">
        <f t="shared" si="105"/>
        <v>-3.8715360514571706E-3</v>
      </c>
      <c r="C2171">
        <f t="shared" si="103"/>
        <v>-1.7506834968077302E-3</v>
      </c>
      <c r="D2171">
        <f t="shared" si="104"/>
        <v>-3.8350568658776741E-3</v>
      </c>
    </row>
    <row r="2172" spans="1:4" x14ac:dyDescent="0.4">
      <c r="A2172">
        <f t="shared" si="105"/>
        <v>-1.7506834968077302E-3</v>
      </c>
      <c r="B2172">
        <f t="shared" si="105"/>
        <v>-3.8350568658776741E-3</v>
      </c>
      <c r="C2172">
        <f t="shared" si="103"/>
        <v>-1.7888506548700196E-3</v>
      </c>
      <c r="D2172">
        <f t="shared" si="104"/>
        <v>-3.7983747465802084E-3</v>
      </c>
    </row>
    <row r="2173" spans="1:4" x14ac:dyDescent="0.4">
      <c r="A2173">
        <f t="shared" si="105"/>
        <v>-1.7888506548700196E-3</v>
      </c>
      <c r="B2173">
        <f t="shared" si="105"/>
        <v>-3.7983747465802084E-3</v>
      </c>
      <c r="C2173">
        <f t="shared" si="103"/>
        <v>-1.8266500004344138E-3</v>
      </c>
      <c r="D2173">
        <f t="shared" si="104"/>
        <v>-3.7614943662986071E-3</v>
      </c>
    </row>
    <row r="2174" spans="1:4" x14ac:dyDescent="0.4">
      <c r="A2174">
        <f t="shared" si="105"/>
        <v>-1.8266500004344138E-3</v>
      </c>
      <c r="B2174">
        <f t="shared" si="105"/>
        <v>-3.7614943662986071E-3</v>
      </c>
      <c r="C2174">
        <f t="shared" si="103"/>
        <v>-1.8640795742382206E-3</v>
      </c>
      <c r="D2174">
        <f t="shared" si="104"/>
        <v>-3.7244203944627697E-3</v>
      </c>
    </row>
    <row r="2175" spans="1:4" x14ac:dyDescent="0.4">
      <c r="A2175">
        <f t="shared" si="105"/>
        <v>-1.8640795742382206E-3</v>
      </c>
      <c r="B2175">
        <f t="shared" si="105"/>
        <v>-3.7244203944627697E-3</v>
      </c>
      <c r="C2175">
        <f t="shared" si="103"/>
        <v>-1.9011374636942748E-3</v>
      </c>
      <c r="D2175">
        <f t="shared" si="104"/>
        <v>-3.6871574967480736E-3</v>
      </c>
    </row>
    <row r="2176" spans="1:4" x14ac:dyDescent="0.4">
      <c r="A2176">
        <f t="shared" si="105"/>
        <v>-1.9011374636942748E-3</v>
      </c>
      <c r="B2176">
        <f t="shared" si="105"/>
        <v>-3.6871574967480736E-3</v>
      </c>
      <c r="C2176">
        <f t="shared" si="103"/>
        <v>-1.937821802851152E-3</v>
      </c>
      <c r="D2176">
        <f t="shared" si="104"/>
        <v>-3.6497103346273905E-3</v>
      </c>
    </row>
    <row r="2177" spans="1:4" x14ac:dyDescent="0.4">
      <c r="A2177">
        <f t="shared" si="105"/>
        <v>-1.937821802851152E-3</v>
      </c>
      <c r="B2177">
        <f t="shared" si="105"/>
        <v>-3.6497103346273905E-3</v>
      </c>
      <c r="C2177">
        <f t="shared" si="103"/>
        <v>-1.9741307723489176E-3</v>
      </c>
      <c r="D2177">
        <f t="shared" si="104"/>
        <v>-3.6120835649257419E-3</v>
      </c>
    </row>
    <row r="2178" spans="1:4" x14ac:dyDescent="0.4">
      <c r="A2178">
        <f t="shared" si="105"/>
        <v>-1.9741307723489176E-3</v>
      </c>
      <c r="B2178">
        <f t="shared" si="105"/>
        <v>-3.6120835649257419E-3</v>
      </c>
      <c r="C2178">
        <f t="shared" si="103"/>
        <v>-2.0100625993704343E-3</v>
      </c>
      <c r="D2178">
        <f t="shared" si="104"/>
        <v>-3.5742818393776242E-3</v>
      </c>
    </row>
    <row r="2179" spans="1:4" x14ac:dyDescent="0.4">
      <c r="A2179">
        <f t="shared" si="105"/>
        <v>-2.0100625993704343E-3</v>
      </c>
      <c r="B2179">
        <f t="shared" si="105"/>
        <v>-3.5742818393776242E-3</v>
      </c>
      <c r="C2179">
        <f t="shared" ref="C2179:C2242" si="106">(0.01*D2179+B2179*0.01+2*A2179)/2</f>
        <v>-2.0456155575882574E-3</v>
      </c>
      <c r="D2179">
        <f t="shared" ref="D2179:D2242" si="107">B2179-(A2179+0.5*B2179)*0.01</f>
        <v>-3.5363098041870317E-3</v>
      </c>
    </row>
    <row r="2180" spans="1:4" x14ac:dyDescent="0.4">
      <c r="A2180">
        <f t="shared" si="105"/>
        <v>-2.0456155575882574E-3</v>
      </c>
      <c r="B2180">
        <f t="shared" si="105"/>
        <v>-3.5363098041870317E-3</v>
      </c>
      <c r="C2180">
        <f t="shared" si="106"/>
        <v>-2.0807879671071437E-3</v>
      </c>
      <c r="D2180">
        <f t="shared" si="107"/>
        <v>-3.498172099590214E-3</v>
      </c>
    </row>
    <row r="2181" spans="1:4" x14ac:dyDescent="0.4">
      <c r="A2181">
        <f t="shared" si="105"/>
        <v>-2.0807879671071437E-3</v>
      </c>
      <c r="B2181">
        <f t="shared" si="105"/>
        <v>-3.498172099590214E-3</v>
      </c>
      <c r="C2181">
        <f t="shared" si="106"/>
        <v>-2.1155781944022008E-3</v>
      </c>
      <c r="D2181">
        <f t="shared" si="107"/>
        <v>-3.4598733594211916E-3</v>
      </c>
    </row>
    <row r="2182" spans="1:4" x14ac:dyDescent="0.4">
      <c r="A2182">
        <f t="shared" si="105"/>
        <v>-2.1155781944022008E-3</v>
      </c>
      <c r="B2182">
        <f t="shared" si="105"/>
        <v>-3.4598733594211916E-3</v>
      </c>
      <c r="C2182">
        <f t="shared" si="106"/>
        <v>-2.1499846522527073E-3</v>
      </c>
      <c r="D2182">
        <f t="shared" si="107"/>
        <v>-3.4214182106800635E-3</v>
      </c>
    </row>
    <row r="2183" spans="1:4" x14ac:dyDescent="0.4">
      <c r="A2183">
        <f t="shared" si="105"/>
        <v>-2.1499846522527073E-3</v>
      </c>
      <c r="B2183">
        <f t="shared" si="105"/>
        <v>-3.4214182106800635E-3</v>
      </c>
      <c r="C2183">
        <f t="shared" si="106"/>
        <v>-2.1840057996716285E-3</v>
      </c>
      <c r="D2183">
        <f t="shared" si="107"/>
        <v>-3.382811273104136E-3</v>
      </c>
    </row>
    <row r="2184" spans="1:4" x14ac:dyDescent="0.4">
      <c r="A2184">
        <f t="shared" si="105"/>
        <v>-2.1840057996716285E-3</v>
      </c>
      <c r="B2184">
        <f t="shared" si="105"/>
        <v>-3.382811273104136E-3</v>
      </c>
      <c r="C2184">
        <f t="shared" si="106"/>
        <v>-2.2176401418308586E-3</v>
      </c>
      <c r="D2184">
        <f t="shared" si="107"/>
        <v>-3.3440571587418991E-3</v>
      </c>
    </row>
    <row r="2185" spans="1:4" x14ac:dyDescent="0.4">
      <c r="A2185">
        <f t="shared" si="105"/>
        <v>-2.2176401418308586E-3</v>
      </c>
      <c r="B2185">
        <f t="shared" si="105"/>
        <v>-3.3440571587418991E-3</v>
      </c>
      <c r="C2185">
        <f t="shared" si="106"/>
        <v>-2.2508862299822174E-3</v>
      </c>
      <c r="D2185">
        <f t="shared" si="107"/>
        <v>-3.3051604715298808E-3</v>
      </c>
    </row>
    <row r="2186" spans="1:4" x14ac:dyDescent="0.4">
      <c r="A2186">
        <f t="shared" si="105"/>
        <v>-2.2508862299822174E-3</v>
      </c>
      <c r="B2186">
        <f t="shared" si="105"/>
        <v>-3.3051604715298808E-3</v>
      </c>
      <c r="C2186">
        <f t="shared" si="106"/>
        <v>-2.2837426613742289E-3</v>
      </c>
      <c r="D2186">
        <f t="shared" si="107"/>
        <v>-3.2661258068724091E-3</v>
      </c>
    </row>
    <row r="2187" spans="1:4" x14ac:dyDescent="0.4">
      <c r="A2187">
        <f t="shared" si="105"/>
        <v>-2.2837426613742289E-3</v>
      </c>
      <c r="B2187">
        <f t="shared" si="105"/>
        <v>-3.2661258068724091E-3</v>
      </c>
      <c r="C2187">
        <f t="shared" si="106"/>
        <v>-2.3162080791647123E-3</v>
      </c>
      <c r="D2187">
        <f t="shared" si="107"/>
        <v>-3.2269577512243049E-3</v>
      </c>
    </row>
    <row r="2188" spans="1:4" x14ac:dyDescent="0.4">
      <c r="A2188">
        <f t="shared" si="105"/>
        <v>-2.3162080791647123E-3</v>
      </c>
      <c r="B2188">
        <f t="shared" si="105"/>
        <v>-3.2269577512243049E-3</v>
      </c>
      <c r="C2188">
        <f t="shared" si="106"/>
        <v>-2.3482811723292167E-3</v>
      </c>
      <c r="D2188">
        <f t="shared" si="107"/>
        <v>-3.1876608816765362E-3</v>
      </c>
    </row>
    <row r="2189" spans="1:4" x14ac:dyDescent="0.4">
      <c r="A2189">
        <f t="shared" si="105"/>
        <v>-2.3482811723292167E-3</v>
      </c>
      <c r="B2189">
        <f t="shared" si="105"/>
        <v>-3.1876608816765362E-3</v>
      </c>
      <c r="C2189">
        <f t="shared" si="106"/>
        <v>-2.3799606755653237E-3</v>
      </c>
      <c r="D2189">
        <f t="shared" si="107"/>
        <v>-3.1482397655448612E-3</v>
      </c>
    </row>
    <row r="2190" spans="1:4" x14ac:dyDescent="0.4">
      <c r="A2190">
        <f t="shared" si="105"/>
        <v>-2.3799606755653237E-3</v>
      </c>
      <c r="B2190">
        <f t="shared" si="105"/>
        <v>-3.1482397655448612E-3</v>
      </c>
      <c r="C2190">
        <f t="shared" si="106"/>
        <v>-2.4112453691928553E-3</v>
      </c>
      <c r="D2190">
        <f t="shared" si="107"/>
        <v>-3.1086989599614836E-3</v>
      </c>
    </row>
    <row r="2191" spans="1:4" x14ac:dyDescent="0.4">
      <c r="A2191">
        <f t="shared" si="105"/>
        <v>-2.4112453691928553E-3</v>
      </c>
      <c r="B2191">
        <f t="shared" si="105"/>
        <v>-3.1086989599614836E-3</v>
      </c>
      <c r="C2191">
        <f t="shared" si="106"/>
        <v>-2.4421340790500116E-3</v>
      </c>
      <c r="D2191">
        <f t="shared" si="107"/>
        <v>-3.0690430114697475E-3</v>
      </c>
    </row>
    <row r="2192" spans="1:4" x14ac:dyDescent="0.4">
      <c r="A2192">
        <f t="shared" si="105"/>
        <v>-2.4421340790500116E-3</v>
      </c>
      <c r="B2192">
        <f t="shared" si="105"/>
        <v>-3.0690430114697475E-3</v>
      </c>
      <c r="C2192">
        <f t="shared" si="106"/>
        <v>-2.4726256763854698E-3</v>
      </c>
      <c r="D2192">
        <f t="shared" si="107"/>
        <v>-3.0292764556218987E-3</v>
      </c>
    </row>
    <row r="2193" spans="1:4" x14ac:dyDescent="0.4">
      <c r="A2193">
        <f t="shared" si="105"/>
        <v>-2.4726256763854698E-3</v>
      </c>
      <c r="B2193">
        <f t="shared" si="105"/>
        <v>-3.0292764556218987E-3</v>
      </c>
      <c r="C2193">
        <f t="shared" si="106"/>
        <v>-2.502719077746479E-3</v>
      </c>
      <c r="D2193">
        <f t="shared" si="107"/>
        <v>-2.9894038165799346E-3</v>
      </c>
    </row>
    <row r="2194" spans="1:4" x14ac:dyDescent="0.4">
      <c r="A2194">
        <f t="shared" si="105"/>
        <v>-2.502719077746479E-3</v>
      </c>
      <c r="B2194">
        <f t="shared" si="105"/>
        <v>-2.9894038165799346E-3</v>
      </c>
      <c r="C2194">
        <f t="shared" si="106"/>
        <v>-2.5324132448629765E-3</v>
      </c>
      <c r="D2194">
        <f t="shared" si="107"/>
        <v>-2.9494296067195699E-3</v>
      </c>
    </row>
    <row r="2195" spans="1:4" x14ac:dyDescent="0.4">
      <c r="A2195">
        <f t="shared" si="105"/>
        <v>-2.5324132448629765E-3</v>
      </c>
      <c r="B2195">
        <f t="shared" si="105"/>
        <v>-2.9494296067195699E-3</v>
      </c>
      <c r="C2195">
        <f t="shared" si="106"/>
        <v>-2.561707184527761E-3</v>
      </c>
      <c r="D2195">
        <f t="shared" si="107"/>
        <v>-2.9093583262373422E-3</v>
      </c>
    </row>
    <row r="2196" spans="1:4" x14ac:dyDescent="0.4">
      <c r="A2196">
        <f t="shared" si="105"/>
        <v>-2.561707184527761E-3</v>
      </c>
      <c r="B2196">
        <f t="shared" si="105"/>
        <v>-2.9093583262373422E-3</v>
      </c>
      <c r="C2196">
        <f t="shared" si="106"/>
        <v>-2.590599948472752E-3</v>
      </c>
      <c r="D2196">
        <f t="shared" si="107"/>
        <v>-2.8691944627608781E-3</v>
      </c>
    </row>
    <row r="2197" spans="1:4" x14ac:dyDescent="0.4">
      <c r="A2197">
        <f t="shared" si="105"/>
        <v>-2.590599948472752E-3</v>
      </c>
      <c r="B2197">
        <f t="shared" si="105"/>
        <v>-2.8691944627608781E-3</v>
      </c>
      <c r="C2197">
        <f t="shared" si="106"/>
        <v>-2.6190906332413683E-3</v>
      </c>
      <c r="D2197">
        <f t="shared" si="107"/>
        <v>-2.828942490962346E-3</v>
      </c>
    </row>
    <row r="2198" spans="1:4" x14ac:dyDescent="0.4">
      <c r="A2198">
        <f t="shared" si="105"/>
        <v>-2.6190906332413683E-3</v>
      </c>
      <c r="B2198">
        <f t="shared" si="105"/>
        <v>-2.828942490962346E-3</v>
      </c>
      <c r="C2198">
        <f t="shared" si="106"/>
        <v>-2.6471783800570557E-3</v>
      </c>
      <c r="D2198">
        <f t="shared" si="107"/>
        <v>-2.7886068721751207E-3</v>
      </c>
    </row>
    <row r="2199" spans="1:4" x14ac:dyDescent="0.4">
      <c r="A2199">
        <f t="shared" si="105"/>
        <v>-2.6471783800570557E-3</v>
      </c>
      <c r="B2199">
        <f t="shared" si="105"/>
        <v>-2.7886068721751207E-3</v>
      </c>
      <c r="C2199">
        <f t="shared" si="106"/>
        <v>-2.6748623746879999E-3</v>
      </c>
      <c r="D2199">
        <f t="shared" si="107"/>
        <v>-2.7481920540136746E-3</v>
      </c>
    </row>
    <row r="2200" spans="1:4" x14ac:dyDescent="0.4">
      <c r="A2200">
        <f t="shared" si="105"/>
        <v>-2.6748623746879999E-3</v>
      </c>
      <c r="B2200">
        <f t="shared" si="105"/>
        <v>-2.7481920540136746E-3</v>
      </c>
      <c r="C2200">
        <f t="shared" si="106"/>
        <v>-2.7021418473080518E-3</v>
      </c>
      <c r="D2200">
        <f t="shared" si="107"/>
        <v>-2.7077024699967262E-3</v>
      </c>
    </row>
    <row r="2201" spans="1:4" x14ac:dyDescent="0.4">
      <c r="A2201">
        <f t="shared" si="105"/>
        <v>-2.7021418473080518E-3</v>
      </c>
      <c r="B2201">
        <f t="shared" si="105"/>
        <v>-2.7077024699967262E-3</v>
      </c>
      <c r="C2201">
        <f t="shared" si="106"/>
        <v>-2.7290160723539036E-3</v>
      </c>
      <c r="D2201">
        <f t="shared" si="107"/>
        <v>-2.6671425391736623E-3</v>
      </c>
    </row>
    <row r="2202" spans="1:4" x14ac:dyDescent="0.4">
      <c r="A2202">
        <f t="shared" si="105"/>
        <v>-2.7290160723539036E-3</v>
      </c>
      <c r="B2202">
        <f t="shared" si="105"/>
        <v>-2.6671425391736623E-3</v>
      </c>
      <c r="C2202">
        <f t="shared" si="106"/>
        <v>-2.7554843683785433E-3</v>
      </c>
      <c r="D2202">
        <f t="shared" si="107"/>
        <v>-2.6265166657542549E-3</v>
      </c>
    </row>
    <row r="2203" spans="1:4" x14ac:dyDescent="0.4">
      <c r="A2203">
        <f t="shared" ref="A2203:B2266" si="108">C2202</f>
        <v>-2.7554843683785433E-3</v>
      </c>
      <c r="B2203">
        <f t="shared" si="108"/>
        <v>-2.6265166657542549E-3</v>
      </c>
      <c r="C2203">
        <f t="shared" si="106"/>
        <v>-2.781546097901023E-3</v>
      </c>
      <c r="D2203">
        <f t="shared" si="107"/>
        <v>-2.5858292387416983E-3</v>
      </c>
    </row>
    <row r="2204" spans="1:4" x14ac:dyDescent="0.4">
      <c r="A2204">
        <f t="shared" si="108"/>
        <v>-2.781546097901023E-3</v>
      </c>
      <c r="B2204">
        <f t="shared" si="108"/>
        <v>-2.5858292387416983E-3</v>
      </c>
      <c r="C2204">
        <f t="shared" si="106"/>
        <v>-2.8072006672525763E-3</v>
      </c>
      <c r="D2204">
        <f t="shared" si="107"/>
        <v>-2.5450846315689794E-3</v>
      </c>
    </row>
    <row r="2205" spans="1:4" x14ac:dyDescent="0.4">
      <c r="A2205">
        <f t="shared" si="108"/>
        <v>-2.8072006672525763E-3</v>
      </c>
      <c r="B2205">
        <f t="shared" si="108"/>
        <v>-2.5450846315689794E-3</v>
      </c>
      <c r="C2205">
        <f t="shared" si="106"/>
        <v>-2.8324475264191141E-3</v>
      </c>
      <c r="D2205">
        <f t="shared" si="107"/>
        <v>-2.5042872017386089E-3</v>
      </c>
    </row>
    <row r="2206" spans="1:4" x14ac:dyDescent="0.4">
      <c r="A2206">
        <f t="shared" si="108"/>
        <v>-2.8324475264191141E-3</v>
      </c>
      <c r="B2206">
        <f t="shared" si="108"/>
        <v>-2.5042872017386089E-3</v>
      </c>
      <c r="C2206">
        <f t="shared" si="106"/>
        <v>-2.8572861688801357E-3</v>
      </c>
      <c r="D2206">
        <f t="shared" si="107"/>
        <v>-2.4634412904657246E-3</v>
      </c>
    </row>
    <row r="2207" spans="1:4" x14ac:dyDescent="0.4">
      <c r="A2207">
        <f t="shared" si="108"/>
        <v>-2.8572861688801357E-3</v>
      </c>
      <c r="B2207">
        <f t="shared" si="108"/>
        <v>-2.4634412904657246E-3</v>
      </c>
      <c r="C2207">
        <f t="shared" si="106"/>
        <v>-2.8817161314440873E-3</v>
      </c>
      <c r="D2207">
        <f t="shared" si="107"/>
        <v>-2.4225512223245947E-3</v>
      </c>
    </row>
    <row r="2208" spans="1:4" x14ac:dyDescent="0.4">
      <c r="A2208">
        <f t="shared" si="108"/>
        <v>-2.8817161314440873E-3</v>
      </c>
      <c r="B2208">
        <f t="shared" si="108"/>
        <v>-2.4225512223245947E-3</v>
      </c>
      <c r="C2208">
        <f t="shared" si="106"/>
        <v>-2.905736994080203E-3</v>
      </c>
      <c r="D2208">
        <f t="shared" si="107"/>
        <v>-2.3816213048985309E-3</v>
      </c>
    </row>
    <row r="2209" spans="1:4" x14ac:dyDescent="0.4">
      <c r="A2209">
        <f t="shared" si="108"/>
        <v>-2.905736994080203E-3</v>
      </c>
      <c r="B2209">
        <f t="shared" si="108"/>
        <v>-2.3816213048985309E-3</v>
      </c>
      <c r="C2209">
        <f t="shared" si="106"/>
        <v>-2.929348379746862E-3</v>
      </c>
      <c r="D2209">
        <f t="shared" si="107"/>
        <v>-2.3406558284332362E-3</v>
      </c>
    </row>
    <row r="2210" spans="1:4" x14ac:dyDescent="0.4">
      <c r="A2210">
        <f t="shared" si="108"/>
        <v>-2.929348379746862E-3</v>
      </c>
      <c r="B2210">
        <f t="shared" si="108"/>
        <v>-2.3406558284332362E-3</v>
      </c>
      <c r="C2210">
        <f t="shared" si="106"/>
        <v>-2.9525499542164962E-3</v>
      </c>
      <c r="D2210">
        <f t="shared" si="107"/>
        <v>-2.2996590654936013E-3</v>
      </c>
    </row>
    <row r="2211" spans="1:4" x14ac:dyDescent="0.4">
      <c r="A2211">
        <f t="shared" si="108"/>
        <v>-2.9525499542164962E-3</v>
      </c>
      <c r="B2211">
        <f t="shared" si="108"/>
        <v>-2.2996590654936013E-3</v>
      </c>
      <c r="C2211">
        <f t="shared" si="106"/>
        <v>-2.9753414258970839E-3</v>
      </c>
      <c r="D2211">
        <f t="shared" si="107"/>
        <v>-2.2586352706239683E-3</v>
      </c>
    </row>
    <row r="2212" spans="1:4" x14ac:dyDescent="0.4">
      <c r="A2212">
        <f t="shared" si="108"/>
        <v>-2.9753414258970839E-3</v>
      </c>
      <c r="B2212">
        <f t="shared" si="108"/>
        <v>-2.2586352706239683E-3</v>
      </c>
      <c r="C2212">
        <f t="shared" si="106"/>
        <v>-2.9977225456502632E-3</v>
      </c>
      <c r="D2212">
        <f t="shared" si="107"/>
        <v>-2.2175886800118775E-3</v>
      </c>
    </row>
    <row r="2213" spans="1:4" x14ac:dyDescent="0.4">
      <c r="A2213">
        <f t="shared" si="108"/>
        <v>-2.9977225456502632E-3</v>
      </c>
      <c r="B2213">
        <f t="shared" si="108"/>
        <v>-2.2175886800118775E-3</v>
      </c>
      <c r="C2213">
        <f t="shared" si="106"/>
        <v>-3.0196931066060993E-3</v>
      </c>
      <c r="D2213">
        <f t="shared" si="107"/>
        <v>-2.1765235111553156E-3</v>
      </c>
    </row>
    <row r="2214" spans="1:4" x14ac:dyDescent="0.4">
      <c r="A2214">
        <f t="shared" si="108"/>
        <v>-3.0196931066060993E-3</v>
      </c>
      <c r="B2214">
        <f t="shared" si="108"/>
        <v>-2.1765235111553156E-3</v>
      </c>
      <c r="C2214">
        <f t="shared" si="106"/>
        <v>-3.0412529439745434E-3</v>
      </c>
      <c r="D2214">
        <f t="shared" si="107"/>
        <v>-2.1354439625334782E-3</v>
      </c>
    </row>
    <row r="2215" spans="1:4" x14ac:dyDescent="0.4">
      <c r="A2215">
        <f t="shared" si="108"/>
        <v>-3.0412529439745434E-3</v>
      </c>
      <c r="B2215">
        <f t="shared" si="108"/>
        <v>-2.1354439625334782E-3</v>
      </c>
      <c r="C2215">
        <f t="shared" si="106"/>
        <v>-3.0624019348536161E-3</v>
      </c>
      <c r="D2215">
        <f t="shared" si="107"/>
        <v>-2.0943542132810652E-3</v>
      </c>
    </row>
    <row r="2216" spans="1:4" x14ac:dyDescent="0.4">
      <c r="A2216">
        <f t="shared" si="108"/>
        <v>-3.0624019348536161E-3</v>
      </c>
      <c r="B2216">
        <f t="shared" si="108"/>
        <v>-2.0943542132810652E-3</v>
      </c>
      <c r="C2216">
        <f t="shared" si="106"/>
        <v>-3.0831399980343521E-3</v>
      </c>
      <c r="D2216">
        <f t="shared" si="107"/>
        <v>-2.0532584228661237E-3</v>
      </c>
    </row>
    <row r="2217" spans="1:4" x14ac:dyDescent="0.4">
      <c r="A2217">
        <f t="shared" si="108"/>
        <v>-3.0831399980343521E-3</v>
      </c>
      <c r="B2217">
        <f t="shared" si="108"/>
        <v>-2.0532584228661237E-3</v>
      </c>
      <c r="C2217">
        <f t="shared" si="106"/>
        <v>-3.1034670938025399E-3</v>
      </c>
      <c r="D2217">
        <f t="shared" si="107"/>
        <v>-2.0121607307714497E-3</v>
      </c>
    </row>
    <row r="2218" spans="1:4" x14ac:dyDescent="0.4">
      <c r="A2218">
        <f t="shared" si="108"/>
        <v>-3.1034670938025399E-3</v>
      </c>
      <c r="B2218">
        <f t="shared" si="108"/>
        <v>-2.0121607307714497E-3</v>
      </c>
      <c r="C2218">
        <f t="shared" si="106"/>
        <v>-3.1233832237372952E-3</v>
      </c>
      <c r="D2218">
        <f t="shared" si="107"/>
        <v>-1.9710652561795669E-3</v>
      </c>
    </row>
    <row r="2219" spans="1:4" x14ac:dyDescent="0.4">
      <c r="A2219">
        <f t="shared" si="108"/>
        <v>-3.1233832237372952E-3</v>
      </c>
      <c r="B2219">
        <f t="shared" si="108"/>
        <v>-1.9710652561795669E-3</v>
      </c>
      <c r="C2219">
        <f t="shared" si="106"/>
        <v>-3.1428884305064993E-3</v>
      </c>
      <c r="D2219">
        <f t="shared" si="107"/>
        <v>-1.9299760976612961E-3</v>
      </c>
    </row>
    <row r="2220" spans="1:4" x14ac:dyDescent="0.4">
      <c r="A2220">
        <f t="shared" si="108"/>
        <v>-3.1428884305064993E-3</v>
      </c>
      <c r="B2220">
        <f t="shared" si="108"/>
        <v>-1.9299760976612961E-3</v>
      </c>
      <c r="C2220">
        <f t="shared" si="106"/>
        <v>-3.1619827976591456E-3</v>
      </c>
      <c r="D2220">
        <f t="shared" si="107"/>
        <v>-1.8888973328679247E-3</v>
      </c>
    </row>
    <row r="2221" spans="1:4" x14ac:dyDescent="0.4">
      <c r="A2221">
        <f t="shared" si="108"/>
        <v>-3.1619827976591456E-3</v>
      </c>
      <c r="B2221">
        <f t="shared" si="108"/>
        <v>-1.8888973328679247E-3</v>
      </c>
      <c r="C2221">
        <f t="shared" si="106"/>
        <v>-3.1806664494146201E-3</v>
      </c>
      <c r="D2221">
        <f t="shared" si="107"/>
        <v>-1.8478330182269936E-3</v>
      </c>
    </row>
    <row r="2222" spans="1:4" x14ac:dyDescent="0.4">
      <c r="A2222">
        <f t="shared" si="108"/>
        <v>-3.1806664494146201E-3</v>
      </c>
      <c r="B2222">
        <f t="shared" si="108"/>
        <v>-1.8478330182269936E-3</v>
      </c>
      <c r="C2222">
        <f t="shared" si="106"/>
        <v>-3.1989395504489638E-3</v>
      </c>
      <c r="D2222">
        <f t="shared" si="107"/>
        <v>-1.8067871886417125E-3</v>
      </c>
    </row>
    <row r="2223" spans="1:4" x14ac:dyDescent="0.4">
      <c r="A2223">
        <f t="shared" si="108"/>
        <v>-3.1989395504489638E-3</v>
      </c>
      <c r="B2223">
        <f t="shared" si="108"/>
        <v>-1.8067871886417125E-3</v>
      </c>
      <c r="C2223">
        <f t="shared" si="106"/>
        <v>-3.2168023056781425E-3</v>
      </c>
      <c r="D2223">
        <f t="shared" si="107"/>
        <v>-1.7657638571940144E-3</v>
      </c>
    </row>
    <row r="2224" spans="1:4" x14ac:dyDescent="0.4">
      <c r="A2224">
        <f t="shared" si="108"/>
        <v>-3.2168023056781425E-3</v>
      </c>
      <c r="B2224">
        <f t="shared" si="108"/>
        <v>-1.7657638571940144E-3</v>
      </c>
      <c r="C2224">
        <f t="shared" si="106"/>
        <v>-3.2342549600383689E-3</v>
      </c>
      <c r="D2224">
        <f t="shared" si="107"/>
        <v>-1.7247670148512629E-3</v>
      </c>
    </row>
    <row r="2225" spans="1:4" x14ac:dyDescent="0.4">
      <c r="A2225">
        <f t="shared" si="108"/>
        <v>-3.2342549600383689E-3</v>
      </c>
      <c r="B2225">
        <f t="shared" si="108"/>
        <v>-1.7247670148512629E-3</v>
      </c>
      <c r="C2225">
        <f t="shared" si="106"/>
        <v>-3.2512977982635085E-3</v>
      </c>
      <c r="D2225">
        <f t="shared" si="107"/>
        <v>-1.683800630176623E-3</v>
      </c>
    </row>
    <row r="2226" spans="1:4" x14ac:dyDescent="0.4">
      <c r="A2226">
        <f t="shared" si="108"/>
        <v>-3.2512977982635085E-3</v>
      </c>
      <c r="B2226">
        <f t="shared" si="108"/>
        <v>-1.683800630176623E-3</v>
      </c>
      <c r="C2226">
        <f t="shared" si="106"/>
        <v>-3.2679311446596072E-3</v>
      </c>
      <c r="D2226">
        <f t="shared" si="107"/>
        <v>-1.6428686490431047E-3</v>
      </c>
    </row>
    <row r="2227" spans="1:4" x14ac:dyDescent="0.4">
      <c r="A2227">
        <f t="shared" si="108"/>
        <v>-3.2679311446596072E-3</v>
      </c>
      <c r="B2227">
        <f t="shared" si="108"/>
        <v>-1.6428686490431047E-3</v>
      </c>
      <c r="C2227">
        <f t="shared" si="106"/>
        <v>-3.284155362876579E-3</v>
      </c>
      <c r="D2227">
        <f t="shared" si="107"/>
        <v>-1.6019749943512931E-3</v>
      </c>
    </row>
    <row r="2228" spans="1:4" x14ac:dyDescent="0.4">
      <c r="A2228">
        <f t="shared" si="108"/>
        <v>-3.284155362876579E-3</v>
      </c>
      <c r="B2228">
        <f t="shared" si="108"/>
        <v>-1.6019749943512931E-3</v>
      </c>
      <c r="C2228">
        <f t="shared" si="106"/>
        <v>-3.2999708556770892E-3</v>
      </c>
      <c r="D2228">
        <f t="shared" si="107"/>
        <v>-1.5611235657507709E-3</v>
      </c>
    </row>
    <row r="2229" spans="1:4" x14ac:dyDescent="0.4">
      <c r="A2229">
        <f t="shared" si="108"/>
        <v>-3.2999708556770892E-3</v>
      </c>
      <c r="B2229">
        <f t="shared" si="108"/>
        <v>-1.5611235657507709E-3</v>
      </c>
      <c r="C2229">
        <f t="shared" si="106"/>
        <v>-3.3153780647026693E-3</v>
      </c>
      <c r="D2229">
        <f t="shared" si="107"/>
        <v>-1.520318239365246E-3</v>
      </c>
    </row>
    <row r="2230" spans="1:4" x14ac:dyDescent="0.4">
      <c r="A2230">
        <f t="shared" si="108"/>
        <v>-3.3153780647026693E-3</v>
      </c>
      <c r="B2230">
        <f t="shared" si="108"/>
        <v>-1.520318239365246E-3</v>
      </c>
      <c r="C2230">
        <f t="shared" si="106"/>
        <v>-3.3303774702371025E-3</v>
      </c>
      <c r="D2230">
        <f t="shared" si="107"/>
        <v>-1.4795628675213931E-3</v>
      </c>
    </row>
    <row r="2231" spans="1:4" x14ac:dyDescent="0.4">
      <c r="A2231">
        <f t="shared" si="108"/>
        <v>-3.3303774702371025E-3</v>
      </c>
      <c r="B2231">
        <f t="shared" si="108"/>
        <v>-1.4795628675213931E-3</v>
      </c>
      <c r="C2231">
        <f t="shared" si="106"/>
        <v>-3.3449695909671165E-3</v>
      </c>
      <c r="D2231">
        <f t="shared" si="107"/>
        <v>-1.4388612784814151E-3</v>
      </c>
    </row>
    <row r="2232" spans="1:4" x14ac:dyDescent="0.4">
      <c r="A2232">
        <f t="shared" si="108"/>
        <v>-3.3449695909671165E-3</v>
      </c>
      <c r="B2232">
        <f t="shared" si="108"/>
        <v>-1.4388612784814151E-3</v>
      </c>
      <c r="C2232">
        <f t="shared" si="106"/>
        <v>-3.3591549837404203E-3</v>
      </c>
      <c r="D2232">
        <f t="shared" si="107"/>
        <v>-1.3982172761793368E-3</v>
      </c>
    </row>
    <row r="2233" spans="1:4" x14ac:dyDescent="0.4">
      <c r="A2233">
        <f t="shared" si="108"/>
        <v>-3.3591549837404203E-3</v>
      </c>
      <c r="B2233">
        <f t="shared" si="108"/>
        <v>-1.3982172761793368E-3</v>
      </c>
      <c r="C2233">
        <f t="shared" si="106"/>
        <v>-3.3729342433211221E-3</v>
      </c>
      <c r="D2233">
        <f t="shared" si="107"/>
        <v>-1.3576346399610359E-3</v>
      </c>
    </row>
    <row r="2234" spans="1:4" x14ac:dyDescent="0.4">
      <c r="A2234">
        <f t="shared" si="108"/>
        <v>-3.3729342433211221E-3</v>
      </c>
      <c r="B2234">
        <f t="shared" si="108"/>
        <v>-1.3576346399610359E-3</v>
      </c>
      <c r="C2234">
        <f t="shared" si="106"/>
        <v>-3.3863080021425676E-3</v>
      </c>
      <c r="D2234">
        <f t="shared" si="107"/>
        <v>-1.3171171243280195E-3</v>
      </c>
    </row>
    <row r="2235" spans="1:4" x14ac:dyDescent="0.4">
      <c r="A2235">
        <f t="shared" si="108"/>
        <v>-3.3863080021425676E-3</v>
      </c>
      <c r="B2235">
        <f t="shared" si="108"/>
        <v>-1.3171171243280195E-3</v>
      </c>
      <c r="C2235">
        <f t="shared" si="106"/>
        <v>-3.3992769300576326E-3</v>
      </c>
      <c r="D2235">
        <f t="shared" si="107"/>
        <v>-1.2766684586849536E-3</v>
      </c>
    </row>
    <row r="2236" spans="1:4" x14ac:dyDescent="0.4">
      <c r="A2236">
        <f t="shared" si="108"/>
        <v>-3.3992769300576326E-3</v>
      </c>
      <c r="B2236">
        <f t="shared" si="108"/>
        <v>-1.2766684586849536E-3</v>
      </c>
      <c r="C2236">
        <f t="shared" si="106"/>
        <v>-3.4118417340865122E-3</v>
      </c>
      <c r="D2236">
        <f t="shared" si="107"/>
        <v>-1.2362923470909525E-3</v>
      </c>
    </row>
    <row r="2237" spans="1:4" x14ac:dyDescent="0.4">
      <c r="A2237">
        <f t="shared" si="108"/>
        <v>-3.4118417340865122E-3</v>
      </c>
      <c r="B2237">
        <f t="shared" si="108"/>
        <v>-1.2362923470909525E-3</v>
      </c>
      <c r="C2237">
        <f t="shared" si="106"/>
        <v>-3.42400315816204E-3</v>
      </c>
      <c r="D2237">
        <f t="shared" si="107"/>
        <v>-1.1959924680146326E-3</v>
      </c>
    </row>
    <row r="2238" spans="1:4" x14ac:dyDescent="0.4">
      <c r="A2238">
        <f t="shared" si="108"/>
        <v>-3.42400315816204E-3</v>
      </c>
      <c r="B2238">
        <f t="shared" si="108"/>
        <v>-1.1959924680146326E-3</v>
      </c>
      <c r="C2238">
        <f t="shared" si="106"/>
        <v>-3.4357619828725779E-3</v>
      </c>
      <c r="D2238">
        <f t="shared" si="107"/>
        <v>-1.155772474092939E-3</v>
      </c>
    </row>
    <row r="2239" spans="1:4" x14ac:dyDescent="0.4">
      <c r="A2239">
        <f t="shared" si="108"/>
        <v>-3.4357619828725779E-3</v>
      </c>
      <c r="B2239">
        <f t="shared" si="108"/>
        <v>-1.155772474092939E-3</v>
      </c>
      <c r="C2239">
        <f t="shared" si="106"/>
        <v>-3.4471190252025113E-3</v>
      </c>
      <c r="D2239">
        <f t="shared" si="107"/>
        <v>-1.1156359918937486E-3</v>
      </c>
    </row>
    <row r="2240" spans="1:4" x14ac:dyDescent="0.4">
      <c r="A2240">
        <f t="shared" si="108"/>
        <v>-3.4471190252025113E-3</v>
      </c>
      <c r="B2240">
        <f t="shared" si="108"/>
        <v>-1.1156359918937486E-3</v>
      </c>
      <c r="C2240">
        <f t="shared" si="106"/>
        <v>-3.4580751382703914E-3</v>
      </c>
      <c r="D2240">
        <f t="shared" si="107"/>
        <v>-1.0755866216822546E-3</v>
      </c>
    </row>
    <row r="2241" spans="1:4" x14ac:dyDescent="0.4">
      <c r="A2241">
        <f t="shared" si="108"/>
        <v>-3.4580751382703914E-3</v>
      </c>
      <c r="B2241">
        <f t="shared" si="108"/>
        <v>-1.0755866216822546E-3</v>
      </c>
      <c r="C2241">
        <f t="shared" si="106"/>
        <v>-3.4686312110647584E-3</v>
      </c>
      <c r="D2241">
        <f t="shared" si="107"/>
        <v>-1.0356279371911395E-3</v>
      </c>
    </row>
    <row r="2242" spans="1:4" x14ac:dyDescent="0.4">
      <c r="A2242">
        <f t="shared" si="108"/>
        <v>-3.4686312110647584E-3</v>
      </c>
      <c r="B2242">
        <f t="shared" si="108"/>
        <v>-1.0356279371911395E-3</v>
      </c>
      <c r="C2242">
        <f t="shared" si="106"/>
        <v>-3.4787881681776866E-3</v>
      </c>
      <c r="D2242">
        <f t="shared" si="107"/>
        <v>-9.9576348539453618E-4</v>
      </c>
    </row>
    <row r="2243" spans="1:4" x14ac:dyDescent="0.4">
      <c r="A2243">
        <f t="shared" si="108"/>
        <v>-3.4787881681776866E-3</v>
      </c>
      <c r="B2243">
        <f t="shared" si="108"/>
        <v>-9.9576348539453618E-4</v>
      </c>
      <c r="C2243">
        <f t="shared" ref="C2243:C2306" si="109">(0.01*D2243+B2243*0.01+2*A2243)/2</f>
        <v>-3.4885469695360881E-3</v>
      </c>
      <c r="D2243">
        <f t="shared" ref="D2243:D2306" si="110">B2243-(A2243+0.5*B2243)*0.01</f>
        <v>-9.5599678628578667E-4</v>
      </c>
    </row>
    <row r="2244" spans="1:4" x14ac:dyDescent="0.4">
      <c r="A2244">
        <f t="shared" si="108"/>
        <v>-3.4885469695360881E-3</v>
      </c>
      <c r="B2244">
        <f t="shared" si="108"/>
        <v>-9.5599678628578667E-4</v>
      </c>
      <c r="C2244">
        <f t="shared" si="109"/>
        <v>-3.4979086101308119E-3</v>
      </c>
      <c r="D2244">
        <f t="shared" si="110"/>
        <v>-9.1633133265899686E-4</v>
      </c>
    </row>
    <row r="2245" spans="1:4" x14ac:dyDescent="0.4">
      <c r="A2245">
        <f t="shared" si="108"/>
        <v>-3.4979086101308119E-3</v>
      </c>
      <c r="B2245">
        <f t="shared" si="108"/>
        <v>-9.1633133265899686E-4</v>
      </c>
      <c r="C2245">
        <f t="shared" si="109"/>
        <v>-3.5068741197435789E-3</v>
      </c>
      <c r="D2245">
        <f t="shared" si="110"/>
        <v>-8.7677058989439377E-4</v>
      </c>
    </row>
    <row r="2246" spans="1:4" x14ac:dyDescent="0.4">
      <c r="A2246">
        <f t="shared" si="108"/>
        <v>-3.5068741197435789E-3</v>
      </c>
      <c r="B2246">
        <f t="shared" si="108"/>
        <v>-8.7677058989439377E-4</v>
      </c>
      <c r="C2246">
        <f t="shared" si="109"/>
        <v>-3.5154445626717884E-3</v>
      </c>
      <c r="D2246">
        <f t="shared" si="110"/>
        <v>-8.3731799574748606E-4</v>
      </c>
    </row>
    <row r="2247" spans="1:4" x14ac:dyDescent="0.4">
      <c r="A2247">
        <f t="shared" si="108"/>
        <v>-3.5154445626717884E-3</v>
      </c>
      <c r="B2247">
        <f t="shared" si="108"/>
        <v>-8.3731799574748606E-4</v>
      </c>
      <c r="C2247">
        <f t="shared" si="109"/>
        <v>-3.5236210374512359E-3</v>
      </c>
      <c r="D2247">
        <f t="shared" si="110"/>
        <v>-7.9797696014203071E-4</v>
      </c>
    </row>
    <row r="2248" spans="1:4" x14ac:dyDescent="0.4">
      <c r="A2248">
        <f t="shared" si="108"/>
        <v>-3.5236210374512359E-3</v>
      </c>
      <c r="B2248">
        <f t="shared" si="108"/>
        <v>-7.9797696014203071E-4</v>
      </c>
      <c r="C2248">
        <f t="shared" si="109"/>
        <v>-3.53140467657678E-3</v>
      </c>
      <c r="D2248">
        <f t="shared" si="110"/>
        <v>-7.5875086496680823E-4</v>
      </c>
    </row>
    <row r="2249" spans="1:4" x14ac:dyDescent="0.4">
      <c r="A2249">
        <f t="shared" si="108"/>
        <v>-3.53140467657678E-3</v>
      </c>
      <c r="B2249">
        <f t="shared" si="108"/>
        <v>-7.5875086496680823E-4</v>
      </c>
      <c r="C2249">
        <f t="shared" si="109"/>
        <v>-3.538796646220995E-3</v>
      </c>
      <c r="D2249">
        <f t="shared" si="110"/>
        <v>-7.1964306387620636E-4</v>
      </c>
    </row>
    <row r="2250" spans="1:4" x14ac:dyDescent="0.4">
      <c r="A2250">
        <f t="shared" si="108"/>
        <v>-3.538796646220995E-3</v>
      </c>
      <c r="B2250">
        <f t="shared" si="108"/>
        <v>-7.1964306387620636E-4</v>
      </c>
      <c r="C2250">
        <f t="shared" si="109"/>
        <v>-3.5457981459508492E-3</v>
      </c>
      <c r="D2250">
        <f t="shared" si="110"/>
        <v>-6.8065688209461542E-4</v>
      </c>
    </row>
    <row r="2251" spans="1:4" x14ac:dyDescent="0.4">
      <c r="A2251">
        <f t="shared" si="108"/>
        <v>-3.5457981459508492E-3</v>
      </c>
      <c r="B2251">
        <f t="shared" si="108"/>
        <v>-6.8065688209461542E-4</v>
      </c>
      <c r="C2251">
        <f t="shared" si="109"/>
        <v>-3.5524104084424454E-3</v>
      </c>
      <c r="D2251">
        <f t="shared" si="110"/>
        <v>-6.4179561622463384E-4</v>
      </c>
    </row>
    <row r="2252" spans="1:4" x14ac:dyDescent="0.4">
      <c r="A2252">
        <f t="shared" si="108"/>
        <v>-3.5524104084424454E-3</v>
      </c>
      <c r="B2252">
        <f t="shared" si="108"/>
        <v>-6.4179561622463384E-4</v>
      </c>
      <c r="C2252">
        <f t="shared" si="109"/>
        <v>-3.558634699193864E-3</v>
      </c>
      <c r="D2252">
        <f t="shared" si="110"/>
        <v>-6.0306253405908625E-4</v>
      </c>
    </row>
    <row r="2253" spans="1:4" x14ac:dyDescent="0.4">
      <c r="A2253">
        <f t="shared" si="108"/>
        <v>-3.558634699193864E-3</v>
      </c>
      <c r="B2253">
        <f t="shared" si="108"/>
        <v>-6.0306253405908625E-4</v>
      </c>
      <c r="C2253">
        <f t="shared" si="109"/>
        <v>-3.5644723162361436E-3</v>
      </c>
      <c r="D2253">
        <f t="shared" si="110"/>
        <v>-5.6446087439685215E-4</v>
      </c>
    </row>
    <row r="2254" spans="1:4" x14ac:dyDescent="0.4">
      <c r="A2254">
        <f t="shared" si="108"/>
        <v>-3.5644723162361436E-3</v>
      </c>
      <c r="B2254">
        <f t="shared" si="108"/>
        <v>-5.6446087439685215E-4</v>
      </c>
      <c r="C2254">
        <f t="shared" si="109"/>
        <v>-3.5699245898424404E-3</v>
      </c>
      <c r="D2254">
        <f t="shared" si="110"/>
        <v>-5.2599384686250643E-4</v>
      </c>
    </row>
    <row r="2255" spans="1:4" x14ac:dyDescent="0.4">
      <c r="A2255">
        <f t="shared" si="108"/>
        <v>-3.5699245898424404E-3</v>
      </c>
      <c r="B2255">
        <f t="shared" si="108"/>
        <v>-5.2599384686250643E-4</v>
      </c>
      <c r="C2255">
        <f t="shared" si="109"/>
        <v>-3.5749928822354018E-3</v>
      </c>
      <c r="D2255">
        <f t="shared" si="110"/>
        <v>-4.8766463172976947E-4</v>
      </c>
    </row>
    <row r="2256" spans="1:4" x14ac:dyDescent="0.4">
      <c r="A2256">
        <f t="shared" si="108"/>
        <v>-3.5749928822354018E-3</v>
      </c>
      <c r="B2256">
        <f t="shared" si="108"/>
        <v>-4.8766463172976947E-4</v>
      </c>
      <c r="C2256">
        <f t="shared" si="109"/>
        <v>-3.5796785872927945E-3</v>
      </c>
      <c r="D2256">
        <f t="shared" si="110"/>
        <v>-4.4947637974876659E-4</v>
      </c>
    </row>
    <row r="2257" spans="1:4" x14ac:dyDescent="0.4">
      <c r="A2257">
        <f t="shared" si="108"/>
        <v>-3.5796785872927945E-3</v>
      </c>
      <c r="B2257">
        <f t="shared" si="108"/>
        <v>-4.4947637974876659E-4</v>
      </c>
      <c r="C2257">
        <f t="shared" si="109"/>
        <v>-3.5839831302514236E-3</v>
      </c>
      <c r="D2257">
        <f t="shared" si="110"/>
        <v>-4.1143221197709483E-4</v>
      </c>
    </row>
    <row r="2258" spans="1:4" x14ac:dyDescent="0.4">
      <c r="A2258">
        <f t="shared" si="108"/>
        <v>-3.5839831302514236E-3</v>
      </c>
      <c r="B2258">
        <f t="shared" si="108"/>
        <v>-4.1143221197709483E-4</v>
      </c>
      <c r="C2258">
        <f t="shared" si="109"/>
        <v>-3.5879079674093826E-3</v>
      </c>
      <c r="D2258">
        <f t="shared" si="110"/>
        <v>-3.7353521961469512E-4</v>
      </c>
    </row>
    <row r="2259" spans="1:4" x14ac:dyDescent="0.4">
      <c r="A2259">
        <f t="shared" si="108"/>
        <v>-3.5879079674093826E-3</v>
      </c>
      <c r="B2259">
        <f t="shared" si="108"/>
        <v>-3.7353521961469512E-4</v>
      </c>
      <c r="C2259">
        <f t="shared" si="109"/>
        <v>-3.5914545858266689E-3</v>
      </c>
      <c r="D2259">
        <f t="shared" si="110"/>
        <v>-3.3578846384252781E-4</v>
      </c>
    </row>
    <row r="2260" spans="1:4" x14ac:dyDescent="0.4">
      <c r="A2260">
        <f t="shared" si="108"/>
        <v>-3.5914545858266689E-3</v>
      </c>
      <c r="B2260">
        <f t="shared" si="108"/>
        <v>-3.3578846384252781E-4</v>
      </c>
      <c r="C2260">
        <f t="shared" si="109"/>
        <v>-3.5946245030242067E-3</v>
      </c>
      <c r="D2260">
        <f t="shared" si="110"/>
        <v>-2.9819497566504848E-4</v>
      </c>
    </row>
    <row r="2261" spans="1:4" x14ac:dyDescent="0.4">
      <c r="A2261">
        <f t="shared" si="108"/>
        <v>-3.5946245030242067E-3</v>
      </c>
      <c r="B2261">
        <f t="shared" si="108"/>
        <v>-2.9819497566504848E-4</v>
      </c>
      <c r="C2261">
        <f t="shared" si="109"/>
        <v>-3.5974192666813143E-3</v>
      </c>
      <c r="D2261">
        <f t="shared" si="110"/>
        <v>-2.6075775575648118E-4</v>
      </c>
    </row>
    <row r="2262" spans="1:4" x14ac:dyDescent="0.4">
      <c r="A2262">
        <f t="shared" si="108"/>
        <v>-3.5974192666813143E-3</v>
      </c>
      <c r="B2262">
        <f t="shared" si="108"/>
        <v>-2.6075775575648118E-4</v>
      </c>
      <c r="C2262">
        <f t="shared" si="109"/>
        <v>-3.5998404543316513E-3</v>
      </c>
      <c r="D2262">
        <f t="shared" si="110"/>
        <v>-2.2347977431088563E-4</v>
      </c>
    </row>
    <row r="2263" spans="1:4" x14ac:dyDescent="0.4">
      <c r="A2263">
        <f t="shared" si="108"/>
        <v>-3.5998404543316513E-3</v>
      </c>
      <c r="B2263">
        <f t="shared" si="108"/>
        <v>-2.2347977431088563E-4</v>
      </c>
      <c r="C2263">
        <f t="shared" si="109"/>
        <v>-3.6018896730576856E-3</v>
      </c>
      <c r="D2263">
        <f t="shared" si="110"/>
        <v>-1.8636397089601467E-4</v>
      </c>
    </row>
    <row r="2264" spans="1:4" x14ac:dyDescent="0.4">
      <c r="A2264">
        <f t="shared" si="108"/>
        <v>-3.6018896730576856E-3</v>
      </c>
      <c r="B2264">
        <f t="shared" si="108"/>
        <v>-1.8636397089601467E-4</v>
      </c>
      <c r="C2264">
        <f t="shared" si="109"/>
        <v>-3.6035685591837203E-3</v>
      </c>
      <c r="D2264">
        <f t="shared" si="110"/>
        <v>-1.4941325431095775E-4</v>
      </c>
    </row>
    <row r="2265" spans="1:4" x14ac:dyDescent="0.4">
      <c r="A2265">
        <f t="shared" si="108"/>
        <v>-3.6035685591837203E-3</v>
      </c>
      <c r="B2265">
        <f t="shared" si="108"/>
        <v>-1.4941325431095775E-4</v>
      </c>
      <c r="C2265">
        <f t="shared" si="109"/>
        <v>-3.6048787779675131E-3</v>
      </c>
      <c r="D2265">
        <f t="shared" si="110"/>
        <v>-1.1263050244756576E-4</v>
      </c>
    </row>
    <row r="2266" spans="1:4" x14ac:dyDescent="0.4">
      <c r="A2266">
        <f t="shared" si="108"/>
        <v>-3.6048787779675131E-3</v>
      </c>
      <c r="B2266">
        <f t="shared" si="108"/>
        <v>-1.1263050244756576E-4</v>
      </c>
      <c r="C2266">
        <f t="shared" si="109"/>
        <v>-3.6058220232905291E-3</v>
      </c>
      <c r="D2266">
        <f t="shared" si="110"/>
        <v>-7.6018562155652801E-5</v>
      </c>
    </row>
    <row r="2267" spans="1:4" x14ac:dyDescent="0.4">
      <c r="A2267">
        <f t="shared" ref="A2267:B2330" si="111">C2266</f>
        <v>-3.6058220232905291E-3</v>
      </c>
      <c r="B2267">
        <f t="shared" si="111"/>
        <v>-7.6018562155652801E-5</v>
      </c>
      <c r="C2267">
        <f t="shared" si="109"/>
        <v>-3.6064000173468671E-3</v>
      </c>
      <c r="D2267">
        <f t="shared" si="110"/>
        <v>-3.958024911196925E-5</v>
      </c>
    </row>
    <row r="2268" spans="1:4" x14ac:dyDescent="0.4">
      <c r="A2268">
        <f t="shared" si="111"/>
        <v>-3.6064000173468671E-3</v>
      </c>
      <c r="B2268">
        <f t="shared" si="111"/>
        <v>-3.958024911196925E-5</v>
      </c>
      <c r="C2268">
        <f t="shared" si="109"/>
        <v>-3.6066145103308914E-3</v>
      </c>
      <c r="D2268">
        <f t="shared" si="110"/>
        <v>-3.3183476929407341E-6</v>
      </c>
    </row>
    <row r="2269" spans="1:4" x14ac:dyDescent="0.4">
      <c r="A2269">
        <f t="shared" si="111"/>
        <v>-3.6066145103308914E-3</v>
      </c>
      <c r="B2269">
        <f t="shared" si="111"/>
        <v>-3.3183476929407341E-6</v>
      </c>
      <c r="C2269">
        <f t="shared" si="109"/>
        <v>-3.6064672801236122E-3</v>
      </c>
      <c r="D2269">
        <f t="shared" si="110"/>
        <v>3.2764389148832888E-5</v>
      </c>
    </row>
    <row r="2270" spans="1:4" x14ac:dyDescent="0.4">
      <c r="A2270">
        <f t="shared" si="111"/>
        <v>-3.6064672801236122E-3</v>
      </c>
      <c r="B2270">
        <f t="shared" si="111"/>
        <v>3.2764389148832888E-5</v>
      </c>
      <c r="C2270">
        <f t="shared" si="109"/>
        <v>-3.6059601319778463E-3</v>
      </c>
      <c r="D2270">
        <f t="shared" si="110"/>
        <v>6.8665240004324853E-5</v>
      </c>
    </row>
    <row r="2271" spans="1:4" x14ac:dyDescent="0.4">
      <c r="A2271">
        <f t="shared" si="111"/>
        <v>-3.6059601319778463E-3</v>
      </c>
      <c r="B2271">
        <f t="shared" si="111"/>
        <v>6.8665240004324853E-5</v>
      </c>
      <c r="C2271">
        <f t="shared" si="109"/>
        <v>-3.6050948982022041E-3</v>
      </c>
      <c r="D2271">
        <f t="shared" si="110"/>
        <v>1.043815151240817E-4</v>
      </c>
    </row>
    <row r="2272" spans="1:4" x14ac:dyDescent="0.4">
      <c r="A2272">
        <f t="shared" si="111"/>
        <v>-3.6050948982022041E-3</v>
      </c>
      <c r="B2272">
        <f t="shared" si="111"/>
        <v>1.043815151240817E-4</v>
      </c>
      <c r="C2272">
        <f t="shared" si="109"/>
        <v>-3.6038734378439313E-3</v>
      </c>
      <c r="D2272">
        <f t="shared" si="110"/>
        <v>1.3991055653048333E-4</v>
      </c>
    </row>
    <row r="2273" spans="1:4" x14ac:dyDescent="0.4">
      <c r="A2273">
        <f t="shared" si="111"/>
        <v>-3.6038734378439313E-3</v>
      </c>
      <c r="B2273">
        <f t="shared" si="111"/>
        <v>1.3991055653048333E-4</v>
      </c>
      <c r="C2273">
        <f t="shared" si="109"/>
        <v>-3.6022976363706475E-3</v>
      </c>
      <c r="D2273">
        <f t="shared" si="110"/>
        <v>1.7524973812627022E-4</v>
      </c>
    </row>
    <row r="2274" spans="1:4" x14ac:dyDescent="0.4">
      <c r="A2274">
        <f t="shared" si="111"/>
        <v>-3.6022976363706475E-3</v>
      </c>
      <c r="B2274">
        <f t="shared" si="111"/>
        <v>1.7524973812627022E-4</v>
      </c>
      <c r="C2274">
        <f t="shared" si="109"/>
        <v>-3.6003694053510196E-3</v>
      </c>
      <c r="D2274">
        <f t="shared" si="110"/>
        <v>2.1039646579934534E-4</v>
      </c>
    </row>
    <row r="2275" spans="1:4" x14ac:dyDescent="0.4">
      <c r="A2275">
        <f t="shared" si="111"/>
        <v>-3.6003694053510196E-3</v>
      </c>
      <c r="B2275">
        <f t="shared" si="111"/>
        <v>2.1039646579934534E-4</v>
      </c>
      <c r="C2275">
        <f t="shared" si="109"/>
        <v>-3.5980906821344036E-3</v>
      </c>
      <c r="D2275">
        <f t="shared" si="110"/>
        <v>2.4534817752385884E-4</v>
      </c>
    </row>
    <row r="2276" spans="1:4" x14ac:dyDescent="0.4">
      <c r="A2276">
        <f t="shared" si="111"/>
        <v>-3.5980906821344036E-3</v>
      </c>
      <c r="B2276">
        <f t="shared" si="111"/>
        <v>2.4534817752385884E-4</v>
      </c>
      <c r="C2276">
        <f t="shared" si="109"/>
        <v>-3.5954634295294963E-3</v>
      </c>
      <c r="D2276">
        <f t="shared" si="110"/>
        <v>2.8010234345758356E-4</v>
      </c>
    </row>
    <row r="2277" spans="1:4" x14ac:dyDescent="0.4">
      <c r="A2277">
        <f t="shared" si="111"/>
        <v>-3.5954634295294963E-3</v>
      </c>
      <c r="B2277">
        <f t="shared" si="111"/>
        <v>2.8010234345758356E-4</v>
      </c>
      <c r="C2277">
        <f t="shared" si="109"/>
        <v>-3.5924896354820306E-3</v>
      </c>
      <c r="D2277">
        <f t="shared" si="110"/>
        <v>3.1465646603559062E-4</v>
      </c>
    </row>
    <row r="2278" spans="1:4" x14ac:dyDescent="0.4">
      <c r="A2278">
        <f t="shared" si="111"/>
        <v>-3.5924896354820306E-3</v>
      </c>
      <c r="B2278">
        <f t="shared" si="111"/>
        <v>3.1465646603559062E-4</v>
      </c>
      <c r="C2278">
        <f t="shared" si="109"/>
        <v>-3.5891713127515516E-3</v>
      </c>
      <c r="D2278">
        <f t="shared" si="110"/>
        <v>3.4900808006023296E-4</v>
      </c>
    </row>
    <row r="2279" spans="1:4" x14ac:dyDescent="0.4">
      <c r="A2279">
        <f t="shared" si="111"/>
        <v>-3.5891713127515516E-3</v>
      </c>
      <c r="B2279">
        <f t="shared" si="111"/>
        <v>3.4900808006023296E-4</v>
      </c>
      <c r="C2279">
        <f t="shared" si="109"/>
        <v>-3.585510498587313E-3</v>
      </c>
      <c r="D2279">
        <f t="shared" si="110"/>
        <v>3.8315475278744731E-4</v>
      </c>
    </row>
    <row r="2280" spans="1:4" x14ac:dyDescent="0.4">
      <c r="A2280">
        <f t="shared" si="111"/>
        <v>-3.585510498587313E-3</v>
      </c>
      <c r="B2280">
        <f t="shared" si="111"/>
        <v>3.8315475278744731E-4</v>
      </c>
      <c r="C2280">
        <f t="shared" si="109"/>
        <v>-3.5815092544033288E-3</v>
      </c>
      <c r="D2280">
        <f t="shared" si="110"/>
        <v>4.1709408400938323E-4</v>
      </c>
    </row>
    <row r="2281" spans="1:4" x14ac:dyDescent="0.4">
      <c r="A2281">
        <f t="shared" si="111"/>
        <v>-3.5815092544033288E-3</v>
      </c>
      <c r="B2281">
        <f t="shared" si="111"/>
        <v>4.1709408400938323E-4</v>
      </c>
      <c r="C2281">
        <f t="shared" si="109"/>
        <v>-3.5771696654526152E-3</v>
      </c>
      <c r="D2281">
        <f t="shared" si="110"/>
        <v>4.5082370613336959E-4</v>
      </c>
    </row>
    <row r="2282" spans="1:4" x14ac:dyDescent="0.4">
      <c r="A2282">
        <f t="shared" si="111"/>
        <v>-3.5771696654526152E-3</v>
      </c>
      <c r="B2282">
        <f t="shared" si="111"/>
        <v>4.5082370613336959E-4</v>
      </c>
      <c r="C2282">
        <f t="shared" si="109"/>
        <v>-3.5724938405006621E-3</v>
      </c>
      <c r="D2282">
        <f t="shared" si="110"/>
        <v>4.8434128425722892E-4</v>
      </c>
    </row>
    <row r="2283" spans="1:4" x14ac:dyDescent="0.4">
      <c r="A2283">
        <f t="shared" si="111"/>
        <v>-3.5724938405006621E-3</v>
      </c>
      <c r="B2283">
        <f t="shared" si="111"/>
        <v>4.8434128425722892E-4</v>
      </c>
      <c r="C2283">
        <f t="shared" si="109"/>
        <v>-3.567483911498171E-3</v>
      </c>
      <c r="D2283">
        <f t="shared" si="110"/>
        <v>5.1764451624094945E-4</v>
      </c>
    </row>
    <row r="2284" spans="1:4" x14ac:dyDescent="0.4">
      <c r="A2284">
        <f t="shared" si="111"/>
        <v>-3.567483911498171E-3</v>
      </c>
      <c r="B2284">
        <f t="shared" si="111"/>
        <v>5.1764451624094945E-4</v>
      </c>
      <c r="C2284">
        <f t="shared" si="109"/>
        <v>-3.5621420332530925E-3</v>
      </c>
      <c r="D2284">
        <f t="shared" si="110"/>
        <v>5.5073113277472638E-4</v>
      </c>
    </row>
    <row r="2285" spans="1:4" x14ac:dyDescent="0.4">
      <c r="A2285">
        <f t="shared" si="111"/>
        <v>-3.5621420332530925E-3</v>
      </c>
      <c r="B2285">
        <f t="shared" si="111"/>
        <v>5.5073113277472638E-4</v>
      </c>
      <c r="C2285">
        <f t="shared" si="109"/>
        <v>-3.5564703831020019E-3</v>
      </c>
      <c r="D2285">
        <f t="shared" si="110"/>
        <v>5.8359889744338366E-4</v>
      </c>
    </row>
    <row r="2286" spans="1:4" x14ac:dyDescent="0.4">
      <c r="A2286">
        <f t="shared" si="111"/>
        <v>-3.5564703831020019E-3</v>
      </c>
      <c r="B2286">
        <f t="shared" si="111"/>
        <v>5.8359889744338366E-4</v>
      </c>
      <c r="C2286">
        <f t="shared" si="109"/>
        <v>-3.5504711605808489E-3</v>
      </c>
      <c r="D2286">
        <f t="shared" si="110"/>
        <v>6.1624560678718676E-4</v>
      </c>
    </row>
    <row r="2287" spans="1:4" x14ac:dyDescent="0.4">
      <c r="A2287">
        <f t="shared" si="111"/>
        <v>-3.5504711605808489E-3</v>
      </c>
      <c r="B2287">
        <f t="shared" si="111"/>
        <v>6.1624560678718676E-4</v>
      </c>
      <c r="C2287">
        <f t="shared" si="109"/>
        <v>-3.5441465870951175E-3</v>
      </c>
      <c r="D2287">
        <f t="shared" si="110"/>
        <v>6.4866909035905937E-4</v>
      </c>
    </row>
    <row r="2288" spans="1:4" x14ac:dyDescent="0.4">
      <c r="A2288">
        <f t="shared" si="111"/>
        <v>-3.5441465870951175E-3</v>
      </c>
      <c r="B2288">
        <f t="shared" si="111"/>
        <v>6.4866909035905937E-4</v>
      </c>
      <c r="C2288">
        <f t="shared" si="109"/>
        <v>-3.5374989055894312E-3</v>
      </c>
      <c r="D2288">
        <f t="shared" si="110"/>
        <v>6.8086721077821523E-4</v>
      </c>
    </row>
    <row r="2289" spans="1:4" x14ac:dyDescent="0.4">
      <c r="A2289">
        <f t="shared" si="111"/>
        <v>-3.5374989055894312E-3</v>
      </c>
      <c r="B2289">
        <f t="shared" si="111"/>
        <v>6.8086721077821523E-4</v>
      </c>
      <c r="C2289">
        <f t="shared" si="109"/>
        <v>-3.530530380216639E-3</v>
      </c>
      <c r="D2289">
        <f t="shared" si="110"/>
        <v>7.1283786378021849E-4</v>
      </c>
    </row>
    <row r="2290" spans="1:4" x14ac:dyDescent="0.4">
      <c r="A2290">
        <f t="shared" si="111"/>
        <v>-3.530530380216639E-3</v>
      </c>
      <c r="B2290">
        <f t="shared" si="111"/>
        <v>7.1283786378021849E-4</v>
      </c>
      <c r="C2290">
        <f t="shared" si="109"/>
        <v>-3.5232432960064205E-3</v>
      </c>
      <c r="D2290">
        <f t="shared" si="110"/>
        <v>7.4457897826348375E-4</v>
      </c>
    </row>
    <row r="2291" spans="1:4" x14ac:dyDescent="0.4">
      <c r="A2291">
        <f t="shared" si="111"/>
        <v>-3.5232432960064205E-3</v>
      </c>
      <c r="B2291">
        <f t="shared" si="111"/>
        <v>7.4457897826348375E-4</v>
      </c>
      <c r="C2291">
        <f t="shared" si="109"/>
        <v>-3.5156399585334419E-3</v>
      </c>
      <c r="D2291">
        <f t="shared" si="110"/>
        <v>7.7608851633223053E-4</v>
      </c>
    </row>
    <row r="2292" spans="1:4" x14ac:dyDescent="0.4">
      <c r="A2292">
        <f t="shared" si="111"/>
        <v>-3.5156399585334419E-3</v>
      </c>
      <c r="B2292">
        <f t="shared" si="111"/>
        <v>7.7608851633223053E-4</v>
      </c>
      <c r="C2292">
        <f t="shared" si="109"/>
        <v>-3.5077226935851013E-3</v>
      </c>
      <c r="D2292">
        <f t="shared" si="110"/>
        <v>8.0736447333590376E-4</v>
      </c>
    </row>
    <row r="2293" spans="1:4" x14ac:dyDescent="0.4">
      <c r="A2293">
        <f t="shared" si="111"/>
        <v>-3.5077226935851013E-3</v>
      </c>
      <c r="B2293">
        <f t="shared" si="111"/>
        <v>8.0736447333590376E-4</v>
      </c>
      <c r="C2293">
        <f t="shared" si="109"/>
        <v>-3.4994938468288963E-3</v>
      </c>
      <c r="D2293">
        <f t="shared" si="110"/>
        <v>8.384048779050753E-4</v>
      </c>
    </row>
    <row r="2294" spans="1:4" x14ac:dyDescent="0.4">
      <c r="A2294">
        <f t="shared" si="111"/>
        <v>-3.4994938468288963E-3</v>
      </c>
      <c r="B2294">
        <f t="shared" si="111"/>
        <v>8.384048779050753E-4</v>
      </c>
      <c r="C2294">
        <f t="shared" si="109"/>
        <v>-3.4909557834794519E-3</v>
      </c>
      <c r="D2294">
        <f t="shared" si="110"/>
        <v>8.6920779198383885E-4</v>
      </c>
    </row>
    <row r="2295" spans="1:4" x14ac:dyDescent="0.4">
      <c r="A2295">
        <f t="shared" si="111"/>
        <v>-3.4909557834794519E-3</v>
      </c>
      <c r="B2295">
        <f t="shared" si="111"/>
        <v>8.6920779198383885E-4</v>
      </c>
      <c r="C2295">
        <f t="shared" si="109"/>
        <v>-3.4821108879652392E-3</v>
      </c>
      <c r="D2295">
        <f t="shared" si="110"/>
        <v>8.9977131085871415E-4</v>
      </c>
    </row>
    <row r="2296" spans="1:4" x14ac:dyDescent="0.4">
      <c r="A2296">
        <f t="shared" si="111"/>
        <v>-3.4821108879652392E-3</v>
      </c>
      <c r="B2296">
        <f t="shared" si="111"/>
        <v>8.9977131085871415E-4</v>
      </c>
      <c r="C2296">
        <f t="shared" si="109"/>
        <v>-3.4729615635950254E-3</v>
      </c>
      <c r="D2296">
        <f t="shared" si="110"/>
        <v>9.3009356318407295E-4</v>
      </c>
    </row>
    <row r="2297" spans="1:4" x14ac:dyDescent="0.4">
      <c r="A2297">
        <f t="shared" si="111"/>
        <v>-3.4729615635950254E-3</v>
      </c>
      <c r="B2297">
        <f t="shared" si="111"/>
        <v>9.3009356318407295E-4</v>
      </c>
      <c r="C2297">
        <f t="shared" si="109"/>
        <v>-3.4635102322240845E-3</v>
      </c>
      <c r="D2297">
        <f t="shared" si="110"/>
        <v>9.6017271100410284E-4</v>
      </c>
    </row>
    <row r="2298" spans="1:4" x14ac:dyDescent="0.4">
      <c r="A2298">
        <f t="shared" si="111"/>
        <v>-3.4635102322240845E-3</v>
      </c>
      <c r="B2298">
        <f t="shared" si="111"/>
        <v>9.6017271100410284E-4</v>
      </c>
      <c r="C2298">
        <f t="shared" si="109"/>
        <v>-3.4537593339202073E-3</v>
      </c>
      <c r="D2298">
        <f t="shared" si="110"/>
        <v>9.9000694977132309E-4</v>
      </c>
    </row>
    <row r="2299" spans="1:4" x14ac:dyDescent="0.4">
      <c r="A2299">
        <f t="shared" si="111"/>
        <v>-3.4537593339202073E-3</v>
      </c>
      <c r="B2299">
        <f t="shared" si="111"/>
        <v>9.9000694977132309E-4</v>
      </c>
      <c r="C2299">
        <f t="shared" si="109"/>
        <v>-3.4437113266295423E-3</v>
      </c>
      <c r="D2299">
        <f t="shared" si="110"/>
        <v>1.0195945083616685E-3</v>
      </c>
    </row>
    <row r="2300" spans="1:4" x14ac:dyDescent="0.4">
      <c r="A2300">
        <f t="shared" si="111"/>
        <v>-3.4437113266295423E-3</v>
      </c>
      <c r="B2300">
        <f t="shared" si="111"/>
        <v>1.0195945083616685E-3</v>
      </c>
      <c r="C2300">
        <f t="shared" si="109"/>
        <v>-3.4333686858423031E-3</v>
      </c>
      <c r="D2300">
        <f t="shared" si="110"/>
        <v>1.0489336490861556E-3</v>
      </c>
    </row>
    <row r="2301" spans="1:4" x14ac:dyDescent="0.4">
      <c r="A2301">
        <f t="shared" si="111"/>
        <v>-3.4333686858423031E-3</v>
      </c>
      <c r="B2301">
        <f t="shared" si="111"/>
        <v>1.0489336490861556E-3</v>
      </c>
      <c r="C2301">
        <f t="shared" si="109"/>
        <v>-3.4227339042583768E-3</v>
      </c>
      <c r="D2301">
        <f t="shared" si="110"/>
        <v>1.0780226676991478E-3</v>
      </c>
    </row>
    <row r="2302" spans="1:4" x14ac:dyDescent="0.4">
      <c r="A2302">
        <f t="shared" si="111"/>
        <v>-3.4227339042583768E-3</v>
      </c>
      <c r="B2302">
        <f t="shared" si="111"/>
        <v>1.0780226676991478E-3</v>
      </c>
      <c r="C2302">
        <f t="shared" si="109"/>
        <v>-3.411809491452865E-3</v>
      </c>
      <c r="D2302">
        <f t="shared" si="110"/>
        <v>1.1068598934032359E-3</v>
      </c>
    </row>
    <row r="2303" spans="1:4" x14ac:dyDescent="0.4">
      <c r="A2303">
        <f t="shared" si="111"/>
        <v>-3.411809491452865E-3</v>
      </c>
      <c r="B2303">
        <f t="shared" si="111"/>
        <v>1.1068598934032359E-3</v>
      </c>
      <c r="C2303">
        <f t="shared" si="109"/>
        <v>-3.400597973541595E-3</v>
      </c>
      <c r="D2303">
        <f t="shared" si="110"/>
        <v>1.1354436888507484E-3</v>
      </c>
    </row>
    <row r="2304" spans="1:4" x14ac:dyDescent="0.4">
      <c r="A2304">
        <f t="shared" si="111"/>
        <v>-3.400597973541595E-3</v>
      </c>
      <c r="B2304">
        <f t="shared" si="111"/>
        <v>1.1354436888507484E-3</v>
      </c>
      <c r="C2304">
        <f t="shared" si="109"/>
        <v>-3.3891018928466315E-3</v>
      </c>
      <c r="D2304">
        <f t="shared" si="110"/>
        <v>1.1637724501419107E-3</v>
      </c>
    </row>
    <row r="2305" spans="1:4" x14ac:dyDescent="0.4">
      <c r="A2305">
        <f t="shared" si="111"/>
        <v>-3.3891018928466315E-3</v>
      </c>
      <c r="B2305">
        <f t="shared" si="111"/>
        <v>1.1637724501419107E-3</v>
      </c>
      <c r="C2305">
        <f t="shared" si="109"/>
        <v>-3.3773238075618236E-3</v>
      </c>
      <c r="D2305">
        <f t="shared" si="110"/>
        <v>1.1918446068196675E-3</v>
      </c>
    </row>
    <row r="2306" spans="1:4" x14ac:dyDescent="0.4">
      <c r="A2306">
        <f t="shared" si="111"/>
        <v>-3.3773238075618236E-3</v>
      </c>
      <c r="B2306">
        <f t="shared" si="111"/>
        <v>1.1918446068196675E-3</v>
      </c>
      <c r="C2306">
        <f t="shared" si="109"/>
        <v>-3.3652662914184193E-3</v>
      </c>
      <c r="D2306">
        <f t="shared" si="110"/>
        <v>1.2196586218611873E-3</v>
      </c>
    </row>
    <row r="2307" spans="1:4" x14ac:dyDescent="0.4">
      <c r="A2307">
        <f t="shared" si="111"/>
        <v>-3.3652662914184193E-3</v>
      </c>
      <c r="B2307">
        <f t="shared" si="111"/>
        <v>1.2196586218611873E-3</v>
      </c>
      <c r="C2307">
        <f t="shared" ref="C2307:C2370" si="112">(0.01*D2307+B2307*0.01+2*A2307)/2</f>
        <v>-3.3529319333507829E-3</v>
      </c>
      <c r="D2307">
        <f t="shared" ref="D2307:D2370" si="113">B2307-(A2307+0.5*B2307)*0.01</f>
        <v>1.2472129916660656E-3</v>
      </c>
    </row>
    <row r="2308" spans="1:4" x14ac:dyDescent="0.4">
      <c r="A2308">
        <f t="shared" si="111"/>
        <v>-3.3529319333507829E-3</v>
      </c>
      <c r="B2308">
        <f t="shared" si="111"/>
        <v>1.2472129916660656E-3</v>
      </c>
      <c r="C2308">
        <f t="shared" si="112"/>
        <v>-3.3403233371622465E-3</v>
      </c>
      <c r="D2308">
        <f t="shared" si="113"/>
        <v>1.2745062460412431E-3</v>
      </c>
    </row>
    <row r="2309" spans="1:4" x14ac:dyDescent="0.4">
      <c r="A2309">
        <f t="shared" si="111"/>
        <v>-3.3403233371622465E-3</v>
      </c>
      <c r="B2309">
        <f t="shared" si="111"/>
        <v>1.2745062460412431E-3</v>
      </c>
      <c r="C2309">
        <f t="shared" si="112"/>
        <v>-3.3274431211911268E-3</v>
      </c>
      <c r="D2309">
        <f t="shared" si="113"/>
        <v>1.3015369481826594E-3</v>
      </c>
    </row>
    <row r="2310" spans="1:4" x14ac:dyDescent="0.4">
      <c r="A2310">
        <f t="shared" si="111"/>
        <v>-3.3274431211911268E-3</v>
      </c>
      <c r="B2310">
        <f t="shared" si="111"/>
        <v>1.3015369481826594E-3</v>
      </c>
      <c r="C2310">
        <f t="shared" si="112"/>
        <v>-3.3142939179769452E-3</v>
      </c>
      <c r="D2310">
        <f t="shared" si="113"/>
        <v>1.3283036946536574E-3</v>
      </c>
    </row>
    <row r="2311" spans="1:4" x14ac:dyDescent="0.4">
      <c r="A2311">
        <f t="shared" si="111"/>
        <v>-3.3142939179769452E-3</v>
      </c>
      <c r="B2311">
        <f t="shared" si="111"/>
        <v>1.3283036946536574E-3</v>
      </c>
      <c r="C2311">
        <f t="shared" si="112"/>
        <v>-3.3008783739268762E-3</v>
      </c>
      <c r="D2311">
        <f t="shared" si="113"/>
        <v>1.3548051153601584E-3</v>
      </c>
    </row>
    <row r="2312" spans="1:4" x14ac:dyDescent="0.4">
      <c r="A2312">
        <f t="shared" si="111"/>
        <v>-3.3008783739268762E-3</v>
      </c>
      <c r="B2312">
        <f t="shared" si="111"/>
        <v>1.3548051153601584E-3</v>
      </c>
      <c r="C2312">
        <f t="shared" si="112"/>
        <v>-3.2871991489824624E-3</v>
      </c>
      <c r="D2312">
        <f t="shared" si="113"/>
        <v>1.3810398735226263E-3</v>
      </c>
    </row>
    <row r="2313" spans="1:4" x14ac:dyDescent="0.4">
      <c r="A2313">
        <f t="shared" si="111"/>
        <v>-3.2871991489824624E-3</v>
      </c>
      <c r="B2313">
        <f t="shared" si="111"/>
        <v>1.3810398735226263E-3</v>
      </c>
      <c r="C2313">
        <f t="shared" si="112"/>
        <v>-3.2732589162866249E-3</v>
      </c>
      <c r="D2313">
        <f t="shared" si="113"/>
        <v>1.4070066656448378E-3</v>
      </c>
    </row>
    <row r="2314" spans="1:4" x14ac:dyDescent="0.4">
      <c r="A2314">
        <f t="shared" si="111"/>
        <v>-3.2732589162866249E-3</v>
      </c>
      <c r="B2314">
        <f t="shared" si="111"/>
        <v>1.4070066656448378E-3</v>
      </c>
      <c r="C2314">
        <f t="shared" si="112"/>
        <v>-3.2590603618510034E-3</v>
      </c>
      <c r="D2314">
        <f t="shared" si="113"/>
        <v>1.4327042214794799E-3</v>
      </c>
    </row>
    <row r="2315" spans="1:4" x14ac:dyDescent="0.4">
      <c r="A2315">
        <f t="shared" si="111"/>
        <v>-3.2590603618510034E-3</v>
      </c>
      <c r="B2315">
        <f t="shared" si="111"/>
        <v>1.4327042214794799E-3</v>
      </c>
      <c r="C2315">
        <f t="shared" si="112"/>
        <v>-3.244606184223653E-3</v>
      </c>
      <c r="D2315">
        <f t="shared" si="113"/>
        <v>1.4581313039905926E-3</v>
      </c>
    </row>
    <row r="2316" spans="1:4" x14ac:dyDescent="0.4">
      <c r="A2316">
        <f t="shared" si="111"/>
        <v>-3.244606184223653E-3</v>
      </c>
      <c r="B2316">
        <f t="shared" si="111"/>
        <v>1.4581313039905926E-3</v>
      </c>
      <c r="C2316">
        <f t="shared" si="112"/>
        <v>-3.2298990941571357E-3</v>
      </c>
      <c r="D2316">
        <f t="shared" si="113"/>
        <v>1.4832867093128761E-3</v>
      </c>
    </row>
    <row r="2317" spans="1:4" x14ac:dyDescent="0.4">
      <c r="A2317">
        <f t="shared" si="111"/>
        <v>-3.2298990941571357E-3</v>
      </c>
      <c r="B2317">
        <f t="shared" si="111"/>
        <v>1.4832867093128761E-3</v>
      </c>
      <c r="C2317">
        <f t="shared" si="112"/>
        <v>-3.2149418142770319E-3</v>
      </c>
      <c r="D2317">
        <f t="shared" si="113"/>
        <v>1.5081692667078832E-3</v>
      </c>
    </row>
    <row r="2318" spans="1:4" x14ac:dyDescent="0.4">
      <c r="A2318">
        <f t="shared" si="111"/>
        <v>-3.2149418142770319E-3</v>
      </c>
      <c r="B2318">
        <f t="shared" si="111"/>
        <v>1.5081692667078832E-3</v>
      </c>
      <c r="C2318">
        <f t="shared" si="112"/>
        <v>-3.1997370787509071E-3</v>
      </c>
      <c r="D2318">
        <f t="shared" si="113"/>
        <v>1.5327778385171142E-3</v>
      </c>
    </row>
    <row r="2319" spans="1:4" x14ac:dyDescent="0.4">
      <c r="A2319">
        <f t="shared" si="111"/>
        <v>-3.1997370787509071E-3</v>
      </c>
      <c r="B2319">
        <f t="shared" si="111"/>
        <v>1.5327778385171142E-3</v>
      </c>
      <c r="C2319">
        <f t="shared" si="112"/>
        <v>-3.1842876329577613E-3</v>
      </c>
      <c r="D2319">
        <f t="shared" si="113"/>
        <v>1.5571113201120377E-3</v>
      </c>
    </row>
    <row r="2320" spans="1:4" x14ac:dyDescent="0.4">
      <c r="A2320">
        <f t="shared" si="111"/>
        <v>-3.1842876329577613E-3</v>
      </c>
      <c r="B2320">
        <f t="shared" si="111"/>
        <v>1.5571113201120377E-3</v>
      </c>
      <c r="C2320">
        <f t="shared" si="112"/>
        <v>-3.168596233157996E-3</v>
      </c>
      <c r="D2320">
        <f t="shared" si="113"/>
        <v>1.5811686398410551E-3</v>
      </c>
    </row>
    <row r="2321" spans="1:4" x14ac:dyDescent="0.4">
      <c r="A2321">
        <f t="shared" si="111"/>
        <v>-3.168596233157996E-3</v>
      </c>
      <c r="B2321">
        <f t="shared" si="111"/>
        <v>1.5811686398410551E-3</v>
      </c>
      <c r="C2321">
        <f t="shared" si="112"/>
        <v>-3.1526656461639234E-3</v>
      </c>
      <c r="D2321">
        <f t="shared" si="113"/>
        <v>1.6049487589734298E-3</v>
      </c>
    </row>
    <row r="2322" spans="1:4" x14ac:dyDescent="0.4">
      <c r="A2322">
        <f t="shared" si="111"/>
        <v>-3.1526656461639234E-3</v>
      </c>
      <c r="B2322">
        <f t="shared" si="111"/>
        <v>1.6049487589734298E-3</v>
      </c>
      <c r="C2322">
        <f t="shared" si="112"/>
        <v>-3.1364986490108552E-3</v>
      </c>
      <c r="D2322">
        <f t="shared" si="113"/>
        <v>1.6284506716402018E-3</v>
      </c>
    </row>
    <row r="2323" spans="1:4" x14ac:dyDescent="0.4">
      <c r="A2323">
        <f t="shared" si="111"/>
        <v>-3.1364986490108552E-3</v>
      </c>
      <c r="B2323">
        <f t="shared" si="111"/>
        <v>1.6284506716402018E-3</v>
      </c>
      <c r="C2323">
        <f t="shared" si="112"/>
        <v>-3.1200980286287937E-3</v>
      </c>
      <c r="D2323">
        <f t="shared" si="113"/>
        <v>1.6516734047721093E-3</v>
      </c>
    </row>
    <row r="2324" spans="1:4" x14ac:dyDescent="0.4">
      <c r="A2324">
        <f t="shared" si="111"/>
        <v>-3.1200980286287937E-3</v>
      </c>
      <c r="B2324">
        <f t="shared" si="111"/>
        <v>1.6516734047721093E-3</v>
      </c>
      <c r="C2324">
        <f t="shared" si="112"/>
        <v>-3.1034665815147604E-3</v>
      </c>
      <c r="D2324">
        <f t="shared" si="113"/>
        <v>1.6746160180345366E-3</v>
      </c>
    </row>
    <row r="2325" spans="1:4" x14ac:dyDescent="0.4">
      <c r="A2325">
        <f t="shared" si="111"/>
        <v>-3.1034665815147604E-3</v>
      </c>
      <c r="B2325">
        <f t="shared" si="111"/>
        <v>1.6746160180345366E-3</v>
      </c>
      <c r="C2325">
        <f t="shared" si="112"/>
        <v>-3.0866071134057903E-3</v>
      </c>
      <c r="D2325">
        <f t="shared" si="113"/>
        <v>1.6972776037595116E-3</v>
      </c>
    </row>
    <row r="2326" spans="1:4" x14ac:dyDescent="0.4">
      <c r="A2326">
        <f t="shared" si="111"/>
        <v>-3.0866071134057903E-3</v>
      </c>
      <c r="B2326">
        <f t="shared" si="111"/>
        <v>1.6972776037595116E-3</v>
      </c>
      <c r="C2326">
        <f t="shared" si="112"/>
        <v>-3.0695224389526189E-3</v>
      </c>
      <c r="D2326">
        <f t="shared" si="113"/>
        <v>1.7196572868747721E-3</v>
      </c>
    </row>
    <row r="2327" spans="1:4" x14ac:dyDescent="0.4">
      <c r="A2327">
        <f t="shared" si="111"/>
        <v>-3.0695224389526189E-3</v>
      </c>
      <c r="B2327">
        <f t="shared" si="111"/>
        <v>1.7196572868747721E-3</v>
      </c>
      <c r="C2327">
        <f t="shared" si="112"/>
        <v>-3.0522153813940956E-3</v>
      </c>
      <c r="D2327">
        <f t="shared" si="113"/>
        <v>1.7417542248299243E-3</v>
      </c>
    </row>
    <row r="2328" spans="1:4" x14ac:dyDescent="0.4">
      <c r="A2328">
        <f t="shared" si="111"/>
        <v>-3.0522153813940956E-3</v>
      </c>
      <c r="B2328">
        <f t="shared" si="111"/>
        <v>1.7417542248299243E-3</v>
      </c>
      <c r="C2328">
        <f t="shared" si="112"/>
        <v>-3.0346887722323473E-3</v>
      </c>
      <c r="D2328">
        <f t="shared" si="113"/>
        <v>1.7635676075197157E-3</v>
      </c>
    </row>
    <row r="2329" spans="1:4" x14ac:dyDescent="0.4">
      <c r="A2329">
        <f t="shared" si="111"/>
        <v>-3.0346887722323473E-3</v>
      </c>
      <c r="B2329">
        <f t="shared" si="111"/>
        <v>1.7635676075197157E-3</v>
      </c>
      <c r="C2329">
        <f t="shared" si="112"/>
        <v>-3.0169454509087266E-3</v>
      </c>
      <c r="D2329">
        <f t="shared" si="113"/>
        <v>1.7850966572044405E-3</v>
      </c>
    </row>
    <row r="2330" spans="1:4" x14ac:dyDescent="0.4">
      <c r="A2330">
        <f t="shared" si="111"/>
        <v>-3.0169454509087266E-3</v>
      </c>
      <c r="B2330">
        <f t="shared" si="111"/>
        <v>1.7850966572044405E-3</v>
      </c>
      <c r="C2330">
        <f t="shared" si="112"/>
        <v>-2.998988264480567E-3</v>
      </c>
      <c r="D2330">
        <f t="shared" si="113"/>
        <v>1.8063406284275056E-3</v>
      </c>
    </row>
    <row r="2331" spans="1:4" x14ac:dyDescent="0.4">
      <c r="A2331">
        <f t="shared" ref="A2331:B2394" si="114">C2330</f>
        <v>-2.998988264480567E-3</v>
      </c>
      <c r="B2331">
        <f t="shared" si="114"/>
        <v>1.8063406284275056E-3</v>
      </c>
      <c r="C2331">
        <f t="shared" si="112"/>
        <v>-2.9808200672987784E-3</v>
      </c>
      <c r="D2331">
        <f t="shared" si="113"/>
        <v>1.8272988079301737E-3</v>
      </c>
    </row>
    <row r="2332" spans="1:4" x14ac:dyDescent="0.4">
      <c r="A2332">
        <f t="shared" si="114"/>
        <v>-2.9808200672987784E-3</v>
      </c>
      <c r="B2332">
        <f t="shared" si="114"/>
        <v>1.8272988079301737E-3</v>
      </c>
      <c r="C2332">
        <f t="shared" si="112"/>
        <v>-2.96244372068631E-3</v>
      </c>
      <c r="D2332">
        <f t="shared" si="113"/>
        <v>1.8479705145635107E-3</v>
      </c>
    </row>
    <row r="2333" spans="1:4" x14ac:dyDescent="0.4">
      <c r="A2333">
        <f t="shared" si="114"/>
        <v>-2.96244372068631E-3</v>
      </c>
      <c r="B2333">
        <f t="shared" si="114"/>
        <v>1.8479705145635107E-3</v>
      </c>
      <c r="C2333">
        <f t="shared" si="112"/>
        <v>-2.9438620926175046E-3</v>
      </c>
      <c r="D2333">
        <f t="shared" si="113"/>
        <v>1.8683550991975563E-3</v>
      </c>
    </row>
    <row r="2334" spans="1:4" x14ac:dyDescent="0.4">
      <c r="A2334">
        <f t="shared" si="114"/>
        <v>-2.9438620926175046E-3</v>
      </c>
      <c r="B2334">
        <f t="shared" si="114"/>
        <v>1.8683550991975563E-3</v>
      </c>
      <c r="C2334">
        <f t="shared" si="112"/>
        <v>-2.9250780573983779E-3</v>
      </c>
      <c r="D2334">
        <f t="shared" si="113"/>
        <v>1.8884519446277436E-3</v>
      </c>
    </row>
    <row r="2335" spans="1:4" x14ac:dyDescent="0.4">
      <c r="A2335">
        <f t="shared" si="114"/>
        <v>-2.9250780573983779E-3</v>
      </c>
      <c r="B2335">
        <f t="shared" si="114"/>
        <v>1.8884519446277436E-3</v>
      </c>
      <c r="C2335">
        <f t="shared" si="112"/>
        <v>-2.9060944953478462E-3</v>
      </c>
      <c r="D2335">
        <f t="shared" si="113"/>
        <v>1.9082604654785888E-3</v>
      </c>
    </row>
    <row r="2336" spans="1:4" x14ac:dyDescent="0.4">
      <c r="A2336">
        <f t="shared" si="114"/>
        <v>-2.9060944953478462E-3</v>
      </c>
      <c r="B2336">
        <f t="shared" si="114"/>
        <v>1.9082604654785888E-3</v>
      </c>
      <c r="C2336">
        <f t="shared" si="112"/>
        <v>-2.88691429247993E-3</v>
      </c>
      <c r="D2336">
        <f t="shared" si="113"/>
        <v>1.9277801081046743E-3</v>
      </c>
    </row>
    <row r="2337" spans="1:4" x14ac:dyDescent="0.4">
      <c r="A2337">
        <f t="shared" si="114"/>
        <v>-2.88691429247993E-3</v>
      </c>
      <c r="B2337">
        <f t="shared" si="114"/>
        <v>1.9277801081046743E-3</v>
      </c>
      <c r="C2337">
        <f t="shared" si="112"/>
        <v>-2.867540340186962E-3</v>
      </c>
      <c r="D2337">
        <f t="shared" si="113"/>
        <v>1.9470103504889502E-3</v>
      </c>
    </row>
    <row r="2338" spans="1:4" x14ac:dyDescent="0.4">
      <c r="A2338">
        <f t="shared" si="114"/>
        <v>-2.867540340186962E-3</v>
      </c>
      <c r="B2338">
        <f t="shared" si="114"/>
        <v>1.9470103504889502E-3</v>
      </c>
      <c r="C2338">
        <f t="shared" si="112"/>
        <v>-2.8479755349238253E-3</v>
      </c>
      <c r="D2338">
        <f t="shared" si="113"/>
        <v>1.9659507021383749E-3</v>
      </c>
    </row>
    <row r="2339" spans="1:4" x14ac:dyDescent="0.4">
      <c r="A2339">
        <f t="shared" si="114"/>
        <v>-2.8479755349238253E-3</v>
      </c>
      <c r="B2339">
        <f t="shared" si="114"/>
        <v>1.9659507021383749E-3</v>
      </c>
      <c r="C2339">
        <f t="shared" si="112"/>
        <v>-2.828222777893249E-3</v>
      </c>
      <c r="D2339">
        <f t="shared" si="113"/>
        <v>1.9846007039769215E-3</v>
      </c>
    </row>
    <row r="2340" spans="1:4" x14ac:dyDescent="0.4">
      <c r="A2340">
        <f t="shared" si="114"/>
        <v>-2.828222777893249E-3</v>
      </c>
      <c r="B2340">
        <f t="shared" si="114"/>
        <v>1.9846007039769215E-3</v>
      </c>
      <c r="C2340">
        <f t="shared" si="112"/>
        <v>-2.8082849747321846E-3</v>
      </c>
      <c r="D2340">
        <f t="shared" si="113"/>
        <v>2.0029599282359693E-3</v>
      </c>
    </row>
    <row r="2341" spans="1:4" x14ac:dyDescent="0.4">
      <c r="A2341">
        <f t="shared" si="114"/>
        <v>-2.8082849747321846E-3</v>
      </c>
      <c r="B2341">
        <f t="shared" si="114"/>
        <v>2.0029599282359693E-3</v>
      </c>
      <c r="C2341">
        <f t="shared" si="112"/>
        <v>-2.788165035199294E-3</v>
      </c>
      <c r="D2341">
        <f t="shared" si="113"/>
        <v>2.0210279783421112E-3</v>
      </c>
    </row>
    <row r="2342" spans="1:4" x14ac:dyDescent="0.4">
      <c r="A2342">
        <f t="shared" si="114"/>
        <v>-2.788165035199294E-3</v>
      </c>
      <c r="B2342">
        <f t="shared" si="114"/>
        <v>2.0210279783421112E-3</v>
      </c>
      <c r="C2342">
        <f t="shared" si="112"/>
        <v>-2.7678658728635713E-3</v>
      </c>
      <c r="D2342">
        <f t="shared" si="113"/>
        <v>2.0388044888023935E-3</v>
      </c>
    </row>
    <row r="2343" spans="1:4" x14ac:dyDescent="0.4">
      <c r="A2343">
        <f t="shared" si="114"/>
        <v>-2.7678658728635713E-3</v>
      </c>
      <c r="B2343">
        <f t="shared" si="114"/>
        <v>2.0388044888023935E-3</v>
      </c>
      <c r="C2343">
        <f t="shared" si="112"/>
        <v>-2.7473904047941242E-3</v>
      </c>
      <c r="D2343">
        <f t="shared" si="113"/>
        <v>2.0562891250870173E-3</v>
      </c>
    </row>
    <row r="2344" spans="1:4" x14ac:dyDescent="0.4">
      <c r="A2344">
        <f t="shared" si="114"/>
        <v>-2.7473904047941242E-3</v>
      </c>
      <c r="B2344">
        <f t="shared" si="114"/>
        <v>2.0562891250870173E-3</v>
      </c>
      <c r="C2344">
        <f t="shared" si="112"/>
        <v>-2.7267415512511415E-3</v>
      </c>
      <c r="D2344">
        <f t="shared" si="113"/>
        <v>2.0734815835095235E-3</v>
      </c>
    </row>
    <row r="2345" spans="1:4" x14ac:dyDescent="0.4">
      <c r="A2345">
        <f t="shared" si="114"/>
        <v>-2.7267415512511415E-3</v>
      </c>
      <c r="B2345">
        <f t="shared" si="114"/>
        <v>2.0734815835095235E-3</v>
      </c>
      <c r="C2345">
        <f t="shared" si="112"/>
        <v>-2.7059222353780716E-3</v>
      </c>
      <c r="D2345">
        <f t="shared" si="113"/>
        <v>2.0903815911044875E-3</v>
      </c>
    </row>
    <row r="2346" spans="1:4" x14ac:dyDescent="0.4">
      <c r="A2346">
        <f t="shared" si="114"/>
        <v>-2.7059222353780716E-3</v>
      </c>
      <c r="B2346">
        <f t="shared" si="114"/>
        <v>2.0903815911044875E-3</v>
      </c>
      <c r="C2346">
        <f t="shared" si="112"/>
        <v>-2.6849353828950354E-3</v>
      </c>
      <c r="D2346">
        <f t="shared" si="113"/>
        <v>2.1069889055027459E-3</v>
      </c>
    </row>
    <row r="2347" spans="1:4" x14ac:dyDescent="0.4">
      <c r="A2347">
        <f t="shared" si="114"/>
        <v>-2.6849353828950354E-3</v>
      </c>
      <c r="B2347">
        <f t="shared" si="114"/>
        <v>2.1069889055027459E-3</v>
      </c>
      <c r="C2347">
        <f t="shared" si="112"/>
        <v>-2.6637839217935008E-3</v>
      </c>
      <c r="D2347">
        <f t="shared" si="113"/>
        <v>2.1233033148041827E-3</v>
      </c>
    </row>
    <row r="2348" spans="1:4" x14ac:dyDescent="0.4">
      <c r="A2348">
        <f t="shared" si="114"/>
        <v>-2.6637839217935008E-3</v>
      </c>
      <c r="B2348">
        <f t="shared" si="114"/>
        <v>2.1233033148041827E-3</v>
      </c>
      <c r="C2348">
        <f t="shared" si="112"/>
        <v>-2.6424707820322394E-3</v>
      </c>
      <c r="D2348">
        <f t="shared" si="113"/>
        <v>2.1393246374480967E-3</v>
      </c>
    </row>
    <row r="2349" spans="1:4" x14ac:dyDescent="0.4">
      <c r="A2349">
        <f t="shared" si="114"/>
        <v>-2.6424707820322394E-3</v>
      </c>
      <c r="B2349">
        <f t="shared" si="114"/>
        <v>2.1393246374480967E-3</v>
      </c>
      <c r="C2349">
        <f t="shared" si="112"/>
        <v>-2.6209988952345929E-3</v>
      </c>
      <c r="D2349">
        <f t="shared" si="113"/>
        <v>2.1550527220811785E-3</v>
      </c>
    </row>
    <row r="2350" spans="1:4" x14ac:dyDescent="0.4">
      <c r="A2350">
        <f t="shared" si="114"/>
        <v>-2.6209988952345929E-3</v>
      </c>
      <c r="B2350">
        <f t="shared" si="114"/>
        <v>2.1550527220811785E-3</v>
      </c>
      <c r="C2350">
        <f t="shared" si="112"/>
        <v>-2.5993711943870712E-3</v>
      </c>
      <c r="D2350">
        <f t="shared" si="113"/>
        <v>2.1704874474231185E-3</v>
      </c>
    </row>
    <row r="2351" spans="1:4" x14ac:dyDescent="0.4">
      <c r="A2351">
        <f t="shared" si="114"/>
        <v>-2.5993711943870712E-3</v>
      </c>
      <c r="B2351">
        <f t="shared" si="114"/>
        <v>2.1704874474231185E-3</v>
      </c>
      <c r="C2351">
        <f t="shared" si="112"/>
        <v>-2.577590613539306E-3</v>
      </c>
      <c r="D2351">
        <f t="shared" si="113"/>
        <v>2.1856287221298735E-3</v>
      </c>
    </row>
    <row r="2352" spans="1:4" x14ac:dyDescent="0.4">
      <c r="A2352">
        <f t="shared" si="114"/>
        <v>-2.577590613539306E-3</v>
      </c>
      <c r="B2352">
        <f t="shared" si="114"/>
        <v>2.1856287221298735E-3</v>
      </c>
      <c r="C2352">
        <f t="shared" si="112"/>
        <v>-2.5556600875053835E-3</v>
      </c>
      <c r="D2352">
        <f t="shared" si="113"/>
        <v>2.200476484654617E-3</v>
      </c>
    </row>
    <row r="2353" spans="1:4" x14ac:dyDescent="0.4">
      <c r="A2353">
        <f t="shared" si="114"/>
        <v>-2.5556600875053835E-3</v>
      </c>
      <c r="B2353">
        <f t="shared" si="114"/>
        <v>2.200476484654617E-3</v>
      </c>
      <c r="C2353">
        <f t="shared" si="112"/>
        <v>-2.5335825515665784E-3</v>
      </c>
      <c r="D2353">
        <f t="shared" si="113"/>
        <v>2.215030703106398E-3</v>
      </c>
    </row>
    <row r="2354" spans="1:4" x14ac:dyDescent="0.4">
      <c r="A2354">
        <f t="shared" si="114"/>
        <v>-2.5335825515665784E-3</v>
      </c>
      <c r="B2354">
        <f t="shared" si="114"/>
        <v>2.215030703106398E-3</v>
      </c>
      <c r="C2354">
        <f t="shared" si="112"/>
        <v>-2.5113609411755136E-3</v>
      </c>
      <c r="D2354">
        <f t="shared" si="113"/>
        <v>2.2292913751065318E-3</v>
      </c>
    </row>
    <row r="2355" spans="1:4" x14ac:dyDescent="0.4">
      <c r="A2355">
        <f t="shared" si="114"/>
        <v>-2.5113609411755136E-3</v>
      </c>
      <c r="B2355">
        <f t="shared" si="114"/>
        <v>2.2292913751065318E-3</v>
      </c>
      <c r="C2355">
        <f t="shared" si="112"/>
        <v>-2.4889981916617673E-3</v>
      </c>
      <c r="D2355">
        <f t="shared" si="113"/>
        <v>2.2432585276427543E-3</v>
      </c>
    </row>
    <row r="2356" spans="1:4" x14ac:dyDescent="0.4">
      <c r="A2356">
        <f t="shared" si="114"/>
        <v>-2.4889981916617673E-3</v>
      </c>
      <c r="B2356">
        <f t="shared" si="114"/>
        <v>2.2432585276427543E-3</v>
      </c>
      <c r="C2356">
        <f t="shared" si="112"/>
        <v>-2.4664972379389478E-3</v>
      </c>
      <c r="D2356">
        <f t="shared" si="113"/>
        <v>2.2569322169211582E-3</v>
      </c>
    </row>
    <row r="2357" spans="1:4" x14ac:dyDescent="0.4">
      <c r="A2357">
        <f t="shared" si="114"/>
        <v>-2.4664972379389478E-3</v>
      </c>
      <c r="B2357">
        <f t="shared" si="114"/>
        <v>2.2569322169211582E-3</v>
      </c>
      <c r="C2357">
        <f t="shared" si="112"/>
        <v>-2.4438610142132624E-3</v>
      </c>
      <c r="D2357">
        <f t="shared" si="113"/>
        <v>2.2703125282159419E-3</v>
      </c>
    </row>
    <row r="2358" spans="1:4" x14ac:dyDescent="0.4">
      <c r="A2358">
        <f t="shared" si="114"/>
        <v>-2.4438610142132624E-3</v>
      </c>
      <c r="B2358">
        <f t="shared" si="114"/>
        <v>2.2703125282159419E-3</v>
      </c>
      <c r="C2358">
        <f t="shared" si="112"/>
        <v>-2.4210924536935976E-3</v>
      </c>
      <c r="D2358">
        <f t="shared" si="113"/>
        <v>2.2833995757169947E-3</v>
      </c>
    </row>
    <row r="2359" spans="1:4" x14ac:dyDescent="0.4">
      <c r="A2359">
        <f t="shared" si="114"/>
        <v>-2.4210924536935976E-3</v>
      </c>
      <c r="B2359">
        <f t="shared" si="114"/>
        <v>2.2833995757169947E-3</v>
      </c>
      <c r="C2359">
        <f t="shared" si="112"/>
        <v>-2.398194488303136E-3</v>
      </c>
      <c r="D2359">
        <f t="shared" si="113"/>
        <v>2.2961935023753455E-3</v>
      </c>
    </row>
    <row r="2360" spans="1:4" x14ac:dyDescent="0.4">
      <c r="A2360">
        <f t="shared" si="114"/>
        <v>-2.398194488303136E-3</v>
      </c>
      <c r="B2360">
        <f t="shared" si="114"/>
        <v>2.2961935023753455E-3</v>
      </c>
      <c r="C2360">
        <f t="shared" si="112"/>
        <v>-2.3751700483925268E-3</v>
      </c>
      <c r="D2360">
        <f t="shared" si="113"/>
        <v>2.3086944797464999E-3</v>
      </c>
    </row>
    <row r="2361" spans="1:4" x14ac:dyDescent="0.4">
      <c r="A2361">
        <f t="shared" si="114"/>
        <v>-2.3751700483925268E-3</v>
      </c>
      <c r="B2361">
        <f t="shared" si="114"/>
        <v>2.3086944797464999E-3</v>
      </c>
      <c r="C2361">
        <f t="shared" si="112"/>
        <v>-2.3520220624546357E-3</v>
      </c>
      <c r="D2361">
        <f t="shared" si="113"/>
        <v>2.3209027078316927E-3</v>
      </c>
    </row>
    <row r="2362" spans="1:4" x14ac:dyDescent="0.4">
      <c r="A2362">
        <f t="shared" si="114"/>
        <v>-2.3520220624546357E-3</v>
      </c>
      <c r="B2362">
        <f t="shared" si="114"/>
        <v>2.3209027078316927E-3</v>
      </c>
      <c r="C2362">
        <f t="shared" si="112"/>
        <v>-2.3287534568408918E-3</v>
      </c>
      <c r="D2362">
        <f t="shared" si="113"/>
        <v>2.3328184149170807E-3</v>
      </c>
    </row>
    <row r="2363" spans="1:4" x14ac:dyDescent="0.4">
      <c r="A2363">
        <f t="shared" si="114"/>
        <v>-2.3287534568408918E-3</v>
      </c>
      <c r="B2363">
        <f t="shared" si="114"/>
        <v>2.3328184149170807E-3</v>
      </c>
      <c r="C2363">
        <f t="shared" si="112"/>
        <v>-2.3053671554792519E-3</v>
      </c>
      <c r="D2363">
        <f t="shared" si="113"/>
        <v>2.3444418574109041E-3</v>
      </c>
    </row>
    <row r="2364" spans="1:4" x14ac:dyDescent="0.4">
      <c r="A2364">
        <f t="shared" si="114"/>
        <v>-2.3053671554792519E-3</v>
      </c>
      <c r="B2364">
        <f t="shared" si="114"/>
        <v>2.3444418574109041E-3</v>
      </c>
      <c r="C2364">
        <f t="shared" si="112"/>
        <v>-2.2818660795938042E-3</v>
      </c>
      <c r="D2364">
        <f t="shared" si="113"/>
        <v>2.3557733196786419E-3</v>
      </c>
    </row>
    <row r="2365" spans="1:4" x14ac:dyDescent="0.4">
      <c r="A2365">
        <f t="shared" si="114"/>
        <v>-2.2818660795938042E-3</v>
      </c>
      <c r="B2365">
        <f t="shared" si="114"/>
        <v>2.3557733196786419E-3</v>
      </c>
      <c r="C2365">
        <f t="shared" si="112"/>
        <v>-2.2582531474260301E-3</v>
      </c>
      <c r="D2365">
        <f t="shared" si="113"/>
        <v>2.3668131138761869E-3</v>
      </c>
    </row>
    <row r="2366" spans="1:4" x14ac:dyDescent="0.4">
      <c r="A2366">
        <f t="shared" si="114"/>
        <v>-2.2582531474260301E-3</v>
      </c>
      <c r="B2366">
        <f t="shared" si="114"/>
        <v>2.3668131138761869E-3</v>
      </c>
      <c r="C2366">
        <f t="shared" si="112"/>
        <v>-2.2345312739577437E-3</v>
      </c>
      <c r="D2366">
        <f t="shared" si="113"/>
        <v>2.3775615797810663E-3</v>
      </c>
    </row>
    <row r="2367" spans="1:4" x14ac:dyDescent="0.4">
      <c r="A2367">
        <f t="shared" si="114"/>
        <v>-2.2345312739577437E-3</v>
      </c>
      <c r="B2367">
        <f t="shared" si="114"/>
        <v>2.3775615797810663E-3</v>
      </c>
      <c r="C2367">
        <f t="shared" si="112"/>
        <v>-2.2107033706357296E-3</v>
      </c>
      <c r="D2367">
        <f t="shared" si="113"/>
        <v>2.3880190846217383E-3</v>
      </c>
    </row>
    <row r="2368" spans="1:4" x14ac:dyDescent="0.4">
      <c r="A2368">
        <f t="shared" si="114"/>
        <v>-2.2107033706357296E-3</v>
      </c>
      <c r="B2368">
        <f t="shared" si="114"/>
        <v>2.3880190846217383E-3</v>
      </c>
      <c r="C2368">
        <f t="shared" si="112"/>
        <v>-2.186772345098096E-3</v>
      </c>
      <c r="D2368">
        <f t="shared" si="113"/>
        <v>2.398186022904987E-3</v>
      </c>
    </row>
    <row r="2369" spans="1:4" x14ac:dyDescent="0.4">
      <c r="A2369">
        <f t="shared" si="114"/>
        <v>-2.186772345098096E-3</v>
      </c>
      <c r="B2369">
        <f t="shared" si="114"/>
        <v>2.398186022904987E-3</v>
      </c>
      <c r="C2369">
        <f t="shared" si="112"/>
        <v>-2.1627411009023639E-3</v>
      </c>
      <c r="D2369">
        <f t="shared" si="113"/>
        <v>2.4080628162414432E-3</v>
      </c>
    </row>
    <row r="2370" spans="1:4" x14ac:dyDescent="0.4">
      <c r="A2370">
        <f t="shared" si="114"/>
        <v>-2.1627411009023639E-3</v>
      </c>
      <c r="B2370">
        <f t="shared" si="114"/>
        <v>2.4080628162414432E-3</v>
      </c>
      <c r="C2370">
        <f t="shared" si="112"/>
        <v>-2.1386125372553104E-3</v>
      </c>
      <c r="D2370">
        <f t="shared" si="113"/>
        <v>2.4176499131692598E-3</v>
      </c>
    </row>
    <row r="2371" spans="1:4" x14ac:dyDescent="0.4">
      <c r="A2371">
        <f t="shared" si="114"/>
        <v>-2.1386125372553104E-3</v>
      </c>
      <c r="B2371">
        <f t="shared" si="114"/>
        <v>2.4176499131692598E-3</v>
      </c>
      <c r="C2371">
        <f t="shared" ref="C2371:C2434" si="115">(0.01*D2371+B2371*0.01+2*A2371)/2</f>
        <v>-2.1143895487445844E-3</v>
      </c>
      <c r="D2371">
        <f t="shared" ref="D2371:D2434" si="116">B2371-(A2371+0.5*B2371)*0.01</f>
        <v>2.4269477889759666E-3</v>
      </c>
    </row>
    <row r="2372" spans="1:4" x14ac:dyDescent="0.4">
      <c r="A2372">
        <f t="shared" si="114"/>
        <v>-2.1143895487445844E-3</v>
      </c>
      <c r="B2372">
        <f t="shared" si="114"/>
        <v>2.4269477889759666E-3</v>
      </c>
      <c r="C2372">
        <f t="shared" si="115"/>
        <v>-2.0900750250721118E-3</v>
      </c>
      <c r="D2372">
        <f t="shared" si="116"/>
        <v>2.4359569455185328E-3</v>
      </c>
    </row>
    <row r="2373" spans="1:4" x14ac:dyDescent="0.4">
      <c r="A2373">
        <f t="shared" si="114"/>
        <v>-2.0900750250721118E-3</v>
      </c>
      <c r="B2373">
        <f t="shared" si="114"/>
        <v>2.4359569455185328E-3</v>
      </c>
      <c r="C2373">
        <f t="shared" si="115"/>
        <v>-2.0656718507893108E-3</v>
      </c>
      <c r="D2373">
        <f t="shared" si="116"/>
        <v>2.4446779110416611E-3</v>
      </c>
    </row>
    <row r="2374" spans="1:4" x14ac:dyDescent="0.4">
      <c r="A2374">
        <f t="shared" si="114"/>
        <v>-2.0656718507893108E-3</v>
      </c>
      <c r="B2374">
        <f t="shared" si="114"/>
        <v>2.4446779110416611E-3</v>
      </c>
      <c r="C2374">
        <f t="shared" si="115"/>
        <v>-2.0411829050341309E-3</v>
      </c>
      <c r="D2374">
        <f t="shared" si="116"/>
        <v>2.453111239994346E-3</v>
      </c>
    </row>
    <row r="2375" spans="1:4" x14ac:dyDescent="0.4">
      <c r="A2375">
        <f t="shared" si="114"/>
        <v>-2.0411829050341309E-3</v>
      </c>
      <c r="B2375">
        <f t="shared" si="114"/>
        <v>2.453111239994346E-3</v>
      </c>
      <c r="C2375">
        <f t="shared" si="115"/>
        <v>-2.0166110612699355E-3</v>
      </c>
      <c r="D2375">
        <f t="shared" si="116"/>
        <v>2.4612575128447156E-3</v>
      </c>
    </row>
    <row r="2376" spans="1:4" x14ac:dyDescent="0.4">
      <c r="A2376">
        <f t="shared" si="114"/>
        <v>-2.0166110612699355E-3</v>
      </c>
      <c r="B2376">
        <f t="shared" si="114"/>
        <v>2.4612575128447156E-3</v>
      </c>
      <c r="C2376">
        <f t="shared" si="115"/>
        <v>-1.9919591870262458E-3</v>
      </c>
      <c r="D2376">
        <f t="shared" si="116"/>
        <v>2.4691173358931916E-3</v>
      </c>
    </row>
    <row r="2377" spans="1:4" x14ac:dyDescent="0.4">
      <c r="A2377">
        <f t="shared" si="114"/>
        <v>-1.9919591870262458E-3</v>
      </c>
      <c r="B2377">
        <f t="shared" si="114"/>
        <v>2.4691173358931916E-3</v>
      </c>
      <c r="C2377">
        <f t="shared" si="115"/>
        <v>-1.96723014364136E-3</v>
      </c>
      <c r="D2377">
        <f t="shared" si="116"/>
        <v>2.4766913410839879E-3</v>
      </c>
    </row>
    <row r="2378" spans="1:4" x14ac:dyDescent="0.4">
      <c r="A2378">
        <f t="shared" si="114"/>
        <v>-1.96723014364136E-3</v>
      </c>
      <c r="B2378">
        <f t="shared" si="114"/>
        <v>2.4766913410839879E-3</v>
      </c>
      <c r="C2378">
        <f t="shared" si="115"/>
        <v>-1.9424267860068652E-3</v>
      </c>
      <c r="D2378">
        <f t="shared" si="116"/>
        <v>2.4839801858149817E-3</v>
      </c>
    </row>
    <row r="2379" spans="1:4" x14ac:dyDescent="0.4">
      <c r="A2379">
        <f t="shared" si="114"/>
        <v>-1.9424267860068652E-3</v>
      </c>
      <c r="B2379">
        <f t="shared" si="114"/>
        <v>2.4839801858149817E-3</v>
      </c>
      <c r="C2379">
        <f t="shared" si="115"/>
        <v>-1.9175519623140604E-3</v>
      </c>
      <c r="D2379">
        <f t="shared" si="116"/>
        <v>2.4909845527459756E-3</v>
      </c>
    </row>
    <row r="2380" spans="1:4" x14ac:dyDescent="0.4">
      <c r="A2380">
        <f t="shared" si="114"/>
        <v>-1.9175519623140604E-3</v>
      </c>
      <c r="B2380">
        <f t="shared" si="114"/>
        <v>2.4909845527459756E-3</v>
      </c>
      <c r="C2380">
        <f t="shared" si="115"/>
        <v>-1.8926085138023037E-3</v>
      </c>
      <c r="D2380">
        <f t="shared" si="116"/>
        <v>2.4977051496053865E-3</v>
      </c>
    </row>
    <row r="2381" spans="1:4" x14ac:dyDescent="0.4">
      <c r="A2381">
        <f t="shared" si="114"/>
        <v>-1.8926085138023037E-3</v>
      </c>
      <c r="B2381">
        <f t="shared" si="114"/>
        <v>2.4977051496053865E-3</v>
      </c>
      <c r="C2381">
        <f t="shared" si="115"/>
        <v>-1.8675992745092998E-3</v>
      </c>
      <c r="D2381">
        <f t="shared" si="116"/>
        <v>2.5041427089953824E-3</v>
      </c>
    </row>
    <row r="2382" spans="1:4" x14ac:dyDescent="0.4">
      <c r="A2382">
        <f t="shared" si="114"/>
        <v>-1.8675992745092998E-3</v>
      </c>
      <c r="B2382">
        <f t="shared" si="114"/>
        <v>2.5041427089953824E-3</v>
      </c>
      <c r="C2382">
        <f t="shared" si="115"/>
        <v>-1.8425270710233455E-3</v>
      </c>
      <c r="D2382">
        <f t="shared" si="116"/>
        <v>2.5102979881954984E-3</v>
      </c>
    </row>
    <row r="2383" spans="1:4" x14ac:dyDescent="0.4">
      <c r="A2383">
        <f t="shared" si="114"/>
        <v>-1.8425270710233455E-3</v>
      </c>
      <c r="B2383">
        <f t="shared" si="114"/>
        <v>2.5102979881954984E-3</v>
      </c>
      <c r="C2383">
        <f t="shared" si="115"/>
        <v>-1.8173947222375442E-3</v>
      </c>
      <c r="D2383">
        <f t="shared" si="116"/>
        <v>2.5161717689647545E-3</v>
      </c>
    </row>
    <row r="2384" spans="1:4" x14ac:dyDescent="0.4">
      <c r="A2384">
        <f t="shared" si="114"/>
        <v>-1.8173947222375442E-3</v>
      </c>
      <c r="B2384">
        <f t="shared" si="114"/>
        <v>2.5161717689647545E-3</v>
      </c>
      <c r="C2384">
        <f t="shared" si="115"/>
        <v>-1.7922050391060089E-3</v>
      </c>
      <c r="D2384">
        <f t="shared" si="116"/>
        <v>2.5217648573423062E-3</v>
      </c>
    </row>
    <row r="2385" spans="1:4" x14ac:dyDescent="0.4">
      <c r="A2385">
        <f t="shared" si="114"/>
        <v>-1.7922050391060089E-3</v>
      </c>
      <c r="B2385">
        <f t="shared" si="114"/>
        <v>2.5217648573423062E-3</v>
      </c>
      <c r="C2385">
        <f t="shared" si="115"/>
        <v>-1.7669608244020641E-3</v>
      </c>
      <c r="D2385">
        <f t="shared" si="116"/>
        <v>2.5270780834466548E-3</v>
      </c>
    </row>
    <row r="2386" spans="1:4" x14ac:dyDescent="0.4">
      <c r="A2386">
        <f t="shared" si="114"/>
        <v>-1.7669608244020641E-3</v>
      </c>
      <c r="B2386">
        <f t="shared" si="114"/>
        <v>2.5270780834466548E-3</v>
      </c>
      <c r="C2386">
        <f t="shared" si="115"/>
        <v>-1.7416648724784636E-3</v>
      </c>
      <c r="D2386">
        <f t="shared" si="116"/>
        <v>2.5321123012734424E-3</v>
      </c>
    </row>
    <row r="2387" spans="1:4" x14ac:dyDescent="0.4">
      <c r="A2387">
        <f t="shared" si="114"/>
        <v>-1.7416648724784636E-3</v>
      </c>
      <c r="B2387">
        <f t="shared" si="114"/>
        <v>2.5321123012734424E-3</v>
      </c>
      <c r="C2387">
        <f t="shared" si="115"/>
        <v>-1.7163199690296371E-3</v>
      </c>
      <c r="D2387">
        <f t="shared" si="116"/>
        <v>2.5368683884918596E-3</v>
      </c>
    </row>
    <row r="2388" spans="1:4" x14ac:dyDescent="0.4">
      <c r="A2388">
        <f t="shared" si="114"/>
        <v>-1.7163199690296371E-3</v>
      </c>
      <c r="B2388">
        <f t="shared" si="114"/>
        <v>2.5368683884918596E-3</v>
      </c>
      <c r="C2388">
        <f t="shared" si="115"/>
        <v>-1.6909288908559794E-3</v>
      </c>
      <c r="D2388">
        <f t="shared" si="116"/>
        <v>2.5413472462396968E-3</v>
      </c>
    </row>
    <row r="2389" spans="1:4" x14ac:dyDescent="0.4">
      <c r="A2389">
        <f t="shared" si="114"/>
        <v>-1.6909288908559794E-3</v>
      </c>
      <c r="B2389">
        <f t="shared" si="114"/>
        <v>2.5413472462396968E-3</v>
      </c>
      <c r="C2389">
        <f t="shared" si="115"/>
        <v>-1.6654944056301957E-3</v>
      </c>
      <c r="D2389">
        <f t="shared" si="116"/>
        <v>2.5455497989170582E-3</v>
      </c>
    </row>
    <row r="2390" spans="1:4" x14ac:dyDescent="0.4">
      <c r="A2390">
        <f t="shared" si="114"/>
        <v>-1.6654944056301957E-3</v>
      </c>
      <c r="B2390">
        <f t="shared" si="114"/>
        <v>2.5455497989170582E-3</v>
      </c>
      <c r="C2390">
        <f t="shared" si="115"/>
        <v>-1.6400192716657166E-3</v>
      </c>
      <c r="D2390">
        <f t="shared" si="116"/>
        <v>2.5494769939787749E-3</v>
      </c>
    </row>
    <row r="2391" spans="1:4" x14ac:dyDescent="0.4">
      <c r="A2391">
        <f t="shared" si="114"/>
        <v>-1.6400192716657166E-3</v>
      </c>
      <c r="B2391">
        <f t="shared" si="114"/>
        <v>2.5494769939787749E-3</v>
      </c>
      <c r="C2391">
        <f t="shared" si="115"/>
        <v>-1.6145062376871949E-3</v>
      </c>
      <c r="D2391">
        <f t="shared" si="116"/>
        <v>2.5531298017255383E-3</v>
      </c>
    </row>
    <row r="2392" spans="1:4" x14ac:dyDescent="0.4">
      <c r="A2392">
        <f t="shared" si="114"/>
        <v>-1.6145062376871949E-3</v>
      </c>
      <c r="B2392">
        <f t="shared" si="114"/>
        <v>2.5531298017255383E-3</v>
      </c>
      <c r="C2392">
        <f t="shared" si="115"/>
        <v>-1.5889580426030983E-3</v>
      </c>
      <c r="D2392">
        <f t="shared" si="116"/>
        <v>2.5565092150937824E-3</v>
      </c>
    </row>
    <row r="2393" spans="1:4" x14ac:dyDescent="0.4">
      <c r="A2393">
        <f t="shared" si="114"/>
        <v>-1.5889580426030983E-3</v>
      </c>
      <c r="B2393">
        <f t="shared" si="114"/>
        <v>2.5565092150937824E-3</v>
      </c>
      <c r="C2393">
        <f t="shared" si="115"/>
        <v>-1.5633774152804076E-3</v>
      </c>
      <c r="D2393">
        <f t="shared" si="116"/>
        <v>2.5596162494443443E-3</v>
      </c>
    </row>
    <row r="2394" spans="1:4" x14ac:dyDescent="0.4">
      <c r="A2394">
        <f t="shared" si="114"/>
        <v>-1.5633774152804076E-3</v>
      </c>
      <c r="B2394">
        <f t="shared" si="114"/>
        <v>2.5596162494443443E-3</v>
      </c>
      <c r="C2394">
        <f t="shared" si="115"/>
        <v>-1.5377670743214364E-3</v>
      </c>
      <c r="D2394">
        <f t="shared" si="116"/>
        <v>2.5624519423499267E-3</v>
      </c>
    </row>
    <row r="2395" spans="1:4" x14ac:dyDescent="0.4">
      <c r="A2395">
        <f t="shared" ref="A2395:B2458" si="117">C2394</f>
        <v>-1.5377670743214364E-3</v>
      </c>
      <c r="B2395">
        <f t="shared" si="117"/>
        <v>2.5624519423499267E-3</v>
      </c>
      <c r="C2395">
        <f t="shared" si="115"/>
        <v>-1.5121297278427798E-3</v>
      </c>
      <c r="D2395">
        <f t="shared" si="116"/>
        <v>2.5650173533813916E-3</v>
      </c>
    </row>
    <row r="2396" spans="1:4" x14ac:dyDescent="0.4">
      <c r="A2396">
        <f t="shared" si="117"/>
        <v>-1.5121297278427798E-3</v>
      </c>
      <c r="B2396">
        <f t="shared" si="117"/>
        <v>2.5650173533813916E-3</v>
      </c>
      <c r="C2396">
        <f t="shared" si="115"/>
        <v>-1.4864680732564082E-3</v>
      </c>
      <c r="D2396">
        <f t="shared" si="116"/>
        <v>2.5673135638929123E-3</v>
      </c>
    </row>
    <row r="2397" spans="1:4" x14ac:dyDescent="0.4">
      <c r="A2397">
        <f t="shared" si="117"/>
        <v>-1.4864680732564082E-3</v>
      </c>
      <c r="B2397">
        <f t="shared" si="117"/>
        <v>2.5673135638929123E-3</v>
      </c>
      <c r="C2397">
        <f t="shared" si="115"/>
        <v>-1.4607847970529136E-3</v>
      </c>
      <c r="D2397">
        <f t="shared" si="116"/>
        <v>2.569341676806012E-3</v>
      </c>
    </row>
    <row r="2398" spans="1:4" x14ac:dyDescent="0.4">
      <c r="A2398">
        <f t="shared" si="117"/>
        <v>-1.4607847970529136E-3</v>
      </c>
      <c r="B2398">
        <f t="shared" si="117"/>
        <v>2.569341676806012E-3</v>
      </c>
      <c r="C2398">
        <f t="shared" si="115"/>
        <v>-1.4350825745869211E-3</v>
      </c>
      <c r="D2398">
        <f t="shared" si="116"/>
        <v>2.5711028163925109E-3</v>
      </c>
    </row>
    <row r="2399" spans="1:4" x14ac:dyDescent="0.4">
      <c r="A2399">
        <f t="shared" si="117"/>
        <v>-1.4350825745869211E-3</v>
      </c>
      <c r="B2399">
        <f t="shared" si="117"/>
        <v>2.5711028163925109E-3</v>
      </c>
      <c r="C2399">
        <f t="shared" si="115"/>
        <v>-1.4093640698646765E-3</v>
      </c>
      <c r="D2399">
        <f t="shared" si="116"/>
        <v>2.5725981280564176E-3</v>
      </c>
    </row>
    <row r="2400" spans="1:4" x14ac:dyDescent="0.4">
      <c r="A2400">
        <f t="shared" si="117"/>
        <v>-1.4093640698646765E-3</v>
      </c>
      <c r="B2400">
        <f t="shared" si="117"/>
        <v>2.5725981280564176E-3</v>
      </c>
      <c r="C2400">
        <f t="shared" si="115"/>
        <v>-1.3836319353338206E-3</v>
      </c>
      <c r="D2400">
        <f t="shared" si="116"/>
        <v>2.5738287781147825E-3</v>
      </c>
    </row>
    <row r="2401" spans="1:4" x14ac:dyDescent="0.4">
      <c r="A2401">
        <f t="shared" si="117"/>
        <v>-1.3836319353338206E-3</v>
      </c>
      <c r="B2401">
        <f t="shared" si="117"/>
        <v>2.5738287781147825E-3</v>
      </c>
      <c r="C2401">
        <f t="shared" si="115"/>
        <v>-1.3578888116753589E-3</v>
      </c>
      <c r="D2401">
        <f t="shared" si="116"/>
        <v>2.5747959535775467E-3</v>
      </c>
    </row>
    <row r="2402" spans="1:4" x14ac:dyDescent="0.4">
      <c r="A2402">
        <f t="shared" si="117"/>
        <v>-1.3578888116753589E-3</v>
      </c>
      <c r="B2402">
        <f t="shared" si="117"/>
        <v>2.5747959535775467E-3</v>
      </c>
      <c r="C2402">
        <f t="shared" si="115"/>
        <v>-1.332137327597839E-3</v>
      </c>
      <c r="D2402">
        <f t="shared" si="116"/>
        <v>2.5755008619264127E-3</v>
      </c>
    </row>
    <row r="2403" spans="1:4" x14ac:dyDescent="0.4">
      <c r="A2403">
        <f t="shared" si="117"/>
        <v>-1.332137327597839E-3</v>
      </c>
      <c r="B2403">
        <f t="shared" si="117"/>
        <v>2.5755008619264127E-3</v>
      </c>
      <c r="C2403">
        <f t="shared" si="115"/>
        <v>-1.3063800996337431E-3</v>
      </c>
      <c r="D2403">
        <f t="shared" si="116"/>
        <v>2.5759447308927592E-3</v>
      </c>
    </row>
    <row r="2404" spans="1:4" x14ac:dyDescent="0.4">
      <c r="A2404">
        <f t="shared" si="117"/>
        <v>-1.3063800996337431E-3</v>
      </c>
      <c r="B2404">
        <f t="shared" si="117"/>
        <v>2.5759447308927592E-3</v>
      </c>
      <c r="C2404">
        <f t="shared" si="115"/>
        <v>-1.280619731938106E-3</v>
      </c>
      <c r="D2404">
        <f t="shared" si="116"/>
        <v>2.5761288082346329E-3</v>
      </c>
    </row>
    <row r="2405" spans="1:4" x14ac:dyDescent="0.4">
      <c r="A2405">
        <f t="shared" si="117"/>
        <v>-1.280619731938106E-3</v>
      </c>
      <c r="B2405">
        <f t="shared" si="117"/>
        <v>2.5761288082346329E-3</v>
      </c>
      <c r="C2405">
        <f t="shared" si="115"/>
        <v>-1.2548588160893686E-3</v>
      </c>
      <c r="D2405">
        <f t="shared" si="116"/>
        <v>2.5760543615128409E-3</v>
      </c>
    </row>
    <row r="2406" spans="1:4" x14ac:dyDescent="0.4">
      <c r="A2406">
        <f t="shared" si="117"/>
        <v>-1.2548588160893686E-3</v>
      </c>
      <c r="B2406">
        <f t="shared" si="117"/>
        <v>2.5760543615128409E-3</v>
      </c>
      <c r="C2406">
        <f t="shared" si="115"/>
        <v>-1.2290999308924736E-3</v>
      </c>
      <c r="D2406">
        <f t="shared" si="116"/>
        <v>2.5757226778661702E-3</v>
      </c>
    </row>
    <row r="2407" spans="1:4" x14ac:dyDescent="0.4">
      <c r="A2407">
        <f t="shared" si="117"/>
        <v>-1.2290999308924736E-3</v>
      </c>
      <c r="B2407">
        <f t="shared" si="117"/>
        <v>2.5757226778661702E-3</v>
      </c>
      <c r="C2407">
        <f t="shared" si="115"/>
        <v>-1.203345642184214E-3</v>
      </c>
      <c r="D2407">
        <f t="shared" si="116"/>
        <v>2.5751350637857641E-3</v>
      </c>
    </row>
    <row r="2408" spans="1:4" x14ac:dyDescent="0.4">
      <c r="A2408">
        <f t="shared" si="117"/>
        <v>-1.203345642184214E-3</v>
      </c>
      <c r="B2408">
        <f t="shared" si="117"/>
        <v>2.5751350637857641E-3</v>
      </c>
      <c r="C2408">
        <f t="shared" si="115"/>
        <v>-1.1775985026408417E-3</v>
      </c>
      <c r="D2408">
        <f t="shared" si="116"/>
        <v>2.5742928448886774E-3</v>
      </c>
    </row>
    <row r="2409" spans="1:4" x14ac:dyDescent="0.4">
      <c r="A2409">
        <f t="shared" si="117"/>
        <v>-1.1775985026408417E-3</v>
      </c>
      <c r="B2409">
        <f t="shared" si="117"/>
        <v>2.5742928448886774E-3</v>
      </c>
      <c r="C2409">
        <f t="shared" si="115"/>
        <v>-1.151861051587945E-3</v>
      </c>
      <c r="D2409">
        <f t="shared" si="116"/>
        <v>2.5731973656906424E-3</v>
      </c>
    </row>
    <row r="2410" spans="1:4" x14ac:dyDescent="0.4">
      <c r="A2410">
        <f t="shared" si="117"/>
        <v>-1.151861051587945E-3</v>
      </c>
      <c r="B2410">
        <f t="shared" si="117"/>
        <v>2.5731973656906424E-3</v>
      </c>
      <c r="C2410">
        <f t="shared" si="115"/>
        <v>-1.1261358148126014E-3</v>
      </c>
      <c r="D2410">
        <f t="shared" si="116"/>
        <v>2.5718499893780688E-3</v>
      </c>
    </row>
    <row r="2411" spans="1:4" x14ac:dyDescent="0.4">
      <c r="A2411">
        <f t="shared" si="117"/>
        <v>-1.1261358148126014E-3</v>
      </c>
      <c r="B2411">
        <f t="shared" si="117"/>
        <v>2.5718499893780688E-3</v>
      </c>
      <c r="C2411">
        <f t="shared" si="115"/>
        <v>-1.1004253043778145E-3</v>
      </c>
      <c r="D2411">
        <f t="shared" si="116"/>
        <v>2.5702520975793043E-3</v>
      </c>
    </row>
    <row r="2412" spans="1:4" x14ac:dyDescent="0.4">
      <c r="A2412">
        <f t="shared" si="117"/>
        <v>-1.1004253043778145E-3</v>
      </c>
      <c r="B2412">
        <f t="shared" si="117"/>
        <v>2.5702520975793043E-3</v>
      </c>
      <c r="C2412">
        <f t="shared" si="115"/>
        <v>-1.074732018439242E-3</v>
      </c>
      <c r="D2412">
        <f t="shared" si="116"/>
        <v>2.5684050901351859E-3</v>
      </c>
    </row>
    <row r="2413" spans="1:4" x14ac:dyDescent="0.4">
      <c r="A2413">
        <f t="shared" si="117"/>
        <v>-1.074732018439242E-3</v>
      </c>
      <c r="B2413">
        <f t="shared" si="117"/>
        <v>2.5684050901351859E-3</v>
      </c>
      <c r="C2413">
        <f t="shared" si="115"/>
        <v>-1.0490584410642215E-3</v>
      </c>
      <c r="D2413">
        <f t="shared" si="116"/>
        <v>2.5663103848689024E-3</v>
      </c>
    </row>
    <row r="2414" spans="1:4" x14ac:dyDescent="0.4">
      <c r="A2414">
        <f t="shared" si="117"/>
        <v>-1.0490584410642215E-3</v>
      </c>
      <c r="B2414">
        <f t="shared" si="117"/>
        <v>2.5663103848689024E-3</v>
      </c>
      <c r="C2414">
        <f t="shared" si="115"/>
        <v>-1.0234070420531009E-3</v>
      </c>
      <c r="D2414">
        <f t="shared" si="116"/>
        <v>2.5639694173552E-3</v>
      </c>
    </row>
    <row r="2415" spans="1:4" x14ac:dyDescent="0.4">
      <c r="A2415">
        <f t="shared" si="117"/>
        <v>-1.0234070420531009E-3</v>
      </c>
      <c r="B2415">
        <f t="shared" si="117"/>
        <v>2.5639694173552E-3</v>
      </c>
      <c r="C2415">
        <f t="shared" si="115"/>
        <v>-9.9778027676288017E-4</v>
      </c>
      <c r="D2415">
        <f t="shared" si="116"/>
        <v>2.561383640688955E-3</v>
      </c>
    </row>
    <row r="2416" spans="1:4" x14ac:dyDescent="0.4">
      <c r="A2416">
        <f t="shared" si="117"/>
        <v>-9.9778027676288017E-4</v>
      </c>
      <c r="B2416">
        <f t="shared" si="117"/>
        <v>2.561383640688955E-3</v>
      </c>
      <c r="C2416">
        <f t="shared" si="115"/>
        <v>-9.7218058593316972E-4</v>
      </c>
      <c r="D2416">
        <f t="shared" si="116"/>
        <v>2.5585545252531389E-3</v>
      </c>
    </row>
    <row r="2417" spans="1:4" x14ac:dyDescent="0.4">
      <c r="A2417">
        <f t="shared" si="117"/>
        <v>-9.7218058593316972E-4</v>
      </c>
      <c r="B2417">
        <f t="shared" si="117"/>
        <v>2.5585545252531389E-3</v>
      </c>
      <c r="C2417">
        <f t="shared" si="115"/>
        <v>-9.4661039551447303E-4</v>
      </c>
      <c r="D2417">
        <f t="shared" si="116"/>
        <v>2.5554835584862051E-3</v>
      </c>
    </row>
    <row r="2418" spans="1:4" x14ac:dyDescent="0.4">
      <c r="A2418">
        <f t="shared" si="117"/>
        <v>-9.4661039551447303E-4</v>
      </c>
      <c r="B2418">
        <f t="shared" si="117"/>
        <v>2.5554835584862051E-3</v>
      </c>
      <c r="C2418">
        <f t="shared" si="115"/>
        <v>-9.2107211649879736E-4</v>
      </c>
      <c r="D2418">
        <f t="shared" si="116"/>
        <v>2.5521722446489189E-3</v>
      </c>
    </row>
    <row r="2419" spans="1:4" x14ac:dyDescent="0.4">
      <c r="A2419">
        <f t="shared" si="117"/>
        <v>-9.2107211649879736E-4</v>
      </c>
      <c r="B2419">
        <f t="shared" si="117"/>
        <v>2.5521722446489189E-3</v>
      </c>
      <c r="C2419">
        <f t="shared" si="115"/>
        <v>-8.9556814475259946E-4</v>
      </c>
      <c r="D2419">
        <f t="shared" si="116"/>
        <v>2.548622104590662E-3</v>
      </c>
    </row>
    <row r="2420" spans="1:4" x14ac:dyDescent="0.4">
      <c r="A2420">
        <f t="shared" si="117"/>
        <v>-8.9556814475259946E-4</v>
      </c>
      <c r="B2420">
        <f t="shared" si="117"/>
        <v>2.548622104590662E-3</v>
      </c>
      <c r="C2420">
        <f t="shared" si="115"/>
        <v>-8.7010086085207003E-4</v>
      </c>
      <c r="D2420">
        <f t="shared" si="116"/>
        <v>2.5448346755152346E-3</v>
      </c>
    </row>
    <row r="2421" spans="1:4" x14ac:dyDescent="0.4">
      <c r="A2421">
        <f t="shared" si="117"/>
        <v>-8.7010086085207003E-4</v>
      </c>
      <c r="B2421">
        <f t="shared" si="117"/>
        <v>2.5448346755152346E-3</v>
      </c>
      <c r="C2421">
        <f t="shared" si="115"/>
        <v>-8.4467262992076299E-4</v>
      </c>
      <c r="D2421">
        <f t="shared" si="116"/>
        <v>2.5408115107461793E-3</v>
      </c>
    </row>
    <row r="2422" spans="1:4" x14ac:dyDescent="0.4">
      <c r="A2422">
        <f t="shared" si="117"/>
        <v>-8.4467262992076299E-4</v>
      </c>
      <c r="B2422">
        <f t="shared" si="117"/>
        <v>2.5408115107461793E-3</v>
      </c>
      <c r="C2422">
        <f t="shared" si="115"/>
        <v>-8.1928580146957376E-4</v>
      </c>
      <c r="D2422">
        <f t="shared" si="116"/>
        <v>2.5365541794916562E-3</v>
      </c>
    </row>
    <row r="2423" spans="1:4" x14ac:dyDescent="0.4">
      <c r="A2423">
        <f t="shared" si="117"/>
        <v>-8.1928580146957376E-4</v>
      </c>
      <c r="B2423">
        <f t="shared" si="117"/>
        <v>2.5365541794916562E-3</v>
      </c>
      <c r="C2423">
        <f t="shared" si="115"/>
        <v>-7.9394270923907097E-4</v>
      </c>
      <c r="D2423">
        <f t="shared" si="116"/>
        <v>2.5320642666088935E-3</v>
      </c>
    </row>
    <row r="2424" spans="1:4" x14ac:dyDescent="0.4">
      <c r="A2424">
        <f t="shared" si="117"/>
        <v>-7.9394270923907097E-4</v>
      </c>
      <c r="B2424">
        <f t="shared" si="117"/>
        <v>2.5320642666088935E-3</v>
      </c>
      <c r="C2424">
        <f t="shared" si="115"/>
        <v>-7.6864567104418526E-4</v>
      </c>
      <c r="D2424">
        <f t="shared" si="116"/>
        <v>2.5273433723682396E-3</v>
      </c>
    </row>
    <row r="2425" spans="1:4" x14ac:dyDescent="0.4">
      <c r="A2425">
        <f t="shared" si="117"/>
        <v>-7.6864567104418526E-4</v>
      </c>
      <c r="B2425">
        <f t="shared" si="117"/>
        <v>2.5273433723682396E-3</v>
      </c>
      <c r="C2425">
        <f t="shared" si="115"/>
        <v>-7.4339698862125984E-4</v>
      </c>
      <c r="D2425">
        <f t="shared" si="116"/>
        <v>2.5223931122168404E-3</v>
      </c>
    </row>
    <row r="2426" spans="1:4" x14ac:dyDescent="0.4">
      <c r="A2426">
        <f t="shared" si="117"/>
        <v>-7.4339698862125984E-4</v>
      </c>
      <c r="B2426">
        <f t="shared" si="117"/>
        <v>2.5223931122168404E-3</v>
      </c>
      <c r="C2426">
        <f t="shared" si="115"/>
        <v>-7.1819894747746581E-4</v>
      </c>
      <c r="D2426">
        <f t="shared" si="116"/>
        <v>2.5172151165419689E-3</v>
      </c>
    </row>
    <row r="2427" spans="1:4" x14ac:dyDescent="0.4">
      <c r="A2427">
        <f t="shared" si="117"/>
        <v>-7.1819894747746581E-4</v>
      </c>
      <c r="B2427">
        <f t="shared" si="117"/>
        <v>2.5172151165419689E-3</v>
      </c>
      <c r="C2427">
        <f t="shared" si="115"/>
        <v>-6.9305381674258579E-4</v>
      </c>
      <c r="D2427">
        <f t="shared" si="116"/>
        <v>2.5118110304340338E-3</v>
      </c>
    </row>
    <row r="2428" spans="1:4" x14ac:dyDescent="0.4">
      <c r="A2428">
        <f t="shared" si="117"/>
        <v>-6.9305381674258579E-4</v>
      </c>
      <c r="B2428">
        <f t="shared" si="117"/>
        <v>2.5118110304340338E-3</v>
      </c>
      <c r="C2428">
        <f t="shared" si="115"/>
        <v>-6.6796384902316919E-4</v>
      </c>
      <c r="D2428">
        <f t="shared" si="116"/>
        <v>2.5061825134492896E-3</v>
      </c>
    </row>
    <row r="2429" spans="1:4" x14ac:dyDescent="0.4">
      <c r="A2429">
        <f t="shared" si="117"/>
        <v>-6.6796384902316919E-4</v>
      </c>
      <c r="B2429">
        <f t="shared" si="117"/>
        <v>2.5061825134492896E-3</v>
      </c>
      <c r="C2429">
        <f t="shared" si="115"/>
        <v>-6.4293128025906142E-4</v>
      </c>
      <c r="D2429">
        <f t="shared" si="116"/>
        <v>2.5003312393722748E-3</v>
      </c>
    </row>
    <row r="2430" spans="1:4" x14ac:dyDescent="0.4">
      <c r="A2430">
        <f t="shared" si="117"/>
        <v>-6.4293128025906142E-4</v>
      </c>
      <c r="B2430">
        <f t="shared" si="117"/>
        <v>2.5003312393722748E-3</v>
      </c>
      <c r="C2430">
        <f t="shared" si="115"/>
        <v>-6.1795832958231006E-4</v>
      </c>
      <c r="D2430">
        <f t="shared" si="116"/>
        <v>2.4942588959780041E-3</v>
      </c>
    </row>
    <row r="2431" spans="1:4" x14ac:dyDescent="0.4">
      <c r="A2431">
        <f t="shared" si="117"/>
        <v>-6.1795832958231006E-4</v>
      </c>
      <c r="B2431">
        <f t="shared" si="117"/>
        <v>2.4942588959780041E-3</v>
      </c>
      <c r="C2431">
        <f t="shared" si="115"/>
        <v>-5.930471991784504E-4</v>
      </c>
      <c r="D2431">
        <f t="shared" si="116"/>
        <v>2.4879671847939373E-3</v>
      </c>
    </row>
    <row r="2432" spans="1:4" x14ac:dyDescent="0.4">
      <c r="A2432">
        <f t="shared" si="117"/>
        <v>-5.930471991784504E-4</v>
      </c>
      <c r="B2432">
        <f t="shared" si="117"/>
        <v>2.4879671847939373E-3</v>
      </c>
      <c r="C2432">
        <f t="shared" si="115"/>
        <v>-5.6820007415017194E-4</v>
      </c>
      <c r="D2432">
        <f t="shared" si="116"/>
        <v>2.4814578208617521E-3</v>
      </c>
    </row>
    <row r="2433" spans="1:4" x14ac:dyDescent="0.4">
      <c r="A2433">
        <f t="shared" si="117"/>
        <v>-5.6820007415017194E-4</v>
      </c>
      <c r="B2433">
        <f t="shared" si="117"/>
        <v>2.4814578208617521E-3</v>
      </c>
      <c r="C2433">
        <f t="shared" si="115"/>
        <v>-5.4341912238336848E-4</v>
      </c>
      <c r="D2433">
        <f t="shared" si="116"/>
        <v>2.474732532498945E-3</v>
      </c>
    </row>
    <row r="2434" spans="1:4" x14ac:dyDescent="0.4">
      <c r="A2434">
        <f t="shared" si="117"/>
        <v>-5.4341912238336848E-4</v>
      </c>
      <c r="B2434">
        <f t="shared" si="117"/>
        <v>2.474732532498945E-3</v>
      </c>
      <c r="C2434">
        <f t="shared" si="115"/>
        <v>-5.1870649441557236E-4</v>
      </c>
      <c r="D2434">
        <f t="shared" si="116"/>
        <v>2.4677930610602838E-3</v>
      </c>
    </row>
    <row r="2435" spans="1:4" x14ac:dyDescent="0.4">
      <c r="A2435">
        <f t="shared" si="117"/>
        <v>-5.1870649441557236E-4</v>
      </c>
      <c r="B2435">
        <f t="shared" si="117"/>
        <v>2.4677930610602838E-3</v>
      </c>
      <c r="C2435">
        <f t="shared" ref="C2435:C2498" si="118">(0.01*D2435+B2435*0.01+2*A2435)/2</f>
        <v>-4.9406432330677524E-4</v>
      </c>
      <c r="D2435">
        <f t="shared" ref="D2435:D2498" si="119">B2435-(A2435+0.5*B2435)*0.01</f>
        <v>2.460641160699138E-3</v>
      </c>
    </row>
    <row r="2436" spans="1:4" x14ac:dyDescent="0.4">
      <c r="A2436">
        <f t="shared" si="117"/>
        <v>-4.9406432330677524E-4</v>
      </c>
      <c r="B2436">
        <f t="shared" si="117"/>
        <v>2.460641160699138E-3</v>
      </c>
      <c r="C2436">
        <f t="shared" si="118"/>
        <v>-4.6949472451263602E-4</v>
      </c>
      <c r="D2436">
        <f t="shared" si="119"/>
        <v>2.4532785981287099E-3</v>
      </c>
    </row>
    <row r="2437" spans="1:4" x14ac:dyDescent="0.4">
      <c r="A2437">
        <f t="shared" si="117"/>
        <v>-4.6949472451263602E-4</v>
      </c>
      <c r="B2437">
        <f t="shared" si="117"/>
        <v>2.4532785981287099E-3</v>
      </c>
      <c r="C2437">
        <f t="shared" si="118"/>
        <v>-4.449997957600765E-4</v>
      </c>
      <c r="D2437">
        <f t="shared" si="119"/>
        <v>2.4457071523831925E-3</v>
      </c>
    </row>
    <row r="2438" spans="1:4" x14ac:dyDescent="0.4">
      <c r="A2438">
        <f t="shared" si="117"/>
        <v>-4.449997957600765E-4</v>
      </c>
      <c r="B2438">
        <f t="shared" si="117"/>
        <v>2.4457071523831925E-3</v>
      </c>
      <c r="C2438">
        <f t="shared" si="118"/>
        <v>-4.2058161692526614E-4</v>
      </c>
      <c r="D2438">
        <f t="shared" si="119"/>
        <v>2.4379286145788772E-3</v>
      </c>
    </row>
    <row r="2439" spans="1:4" x14ac:dyDescent="0.4">
      <c r="A2439">
        <f t="shared" si="117"/>
        <v>-4.2058161692526614E-4</v>
      </c>
      <c r="B2439">
        <f t="shared" si="117"/>
        <v>2.4379286145788772E-3</v>
      </c>
      <c r="C2439">
        <f t="shared" si="118"/>
        <v>-3.9624224991399558E-4</v>
      </c>
      <c r="D2439">
        <f t="shared" si="119"/>
        <v>2.4299447876752357E-3</v>
      </c>
    </row>
    <row r="2440" spans="1:4" x14ac:dyDescent="0.4">
      <c r="A2440">
        <f t="shared" si="117"/>
        <v>-3.9624224991399558E-4</v>
      </c>
      <c r="B2440">
        <f t="shared" si="117"/>
        <v>2.4299447876752357E-3</v>
      </c>
      <c r="C2440">
        <f t="shared" si="118"/>
        <v>-3.7198373854443941E-4</v>
      </c>
      <c r="D2440">
        <f t="shared" si="119"/>
        <v>2.4217574862359995E-3</v>
      </c>
    </row>
    <row r="2441" spans="1:4" x14ac:dyDescent="0.4">
      <c r="A2441">
        <f t="shared" si="117"/>
        <v>-3.7198373854443941E-4</v>
      </c>
      <c r="B2441">
        <f t="shared" si="117"/>
        <v>2.4217574862359995E-3</v>
      </c>
      <c r="C2441">
        <f t="shared" si="118"/>
        <v>-3.4780810843230807E-4</v>
      </c>
      <c r="D2441">
        <f t="shared" si="119"/>
        <v>2.413368536190264E-3</v>
      </c>
    </row>
    <row r="2442" spans="1:4" x14ac:dyDescent="0.4">
      <c r="A2442">
        <f t="shared" si="117"/>
        <v>-3.4780810843230807E-4</v>
      </c>
      <c r="B2442">
        <f t="shared" si="117"/>
        <v>2.413368536190264E-3</v>
      </c>
      <c r="C2442">
        <f t="shared" si="118"/>
        <v>-3.2371736687838857E-4</v>
      </c>
      <c r="D2442">
        <f t="shared" si="119"/>
        <v>2.4047797745936359E-3</v>
      </c>
    </row>
    <row r="2443" spans="1:4" x14ac:dyDescent="0.4">
      <c r="A2443">
        <f t="shared" si="117"/>
        <v>-3.2371736687838857E-4</v>
      </c>
      <c r="B2443">
        <f t="shared" si="117"/>
        <v>2.4047797745936359E-3</v>
      </c>
      <c r="C2443">
        <f t="shared" si="118"/>
        <v>-2.9971350275847315E-4</v>
      </c>
      <c r="D2443">
        <f t="shared" si="119"/>
        <v>2.3959930493894516E-3</v>
      </c>
    </row>
    <row r="2444" spans="1:4" x14ac:dyDescent="0.4">
      <c r="A2444">
        <f t="shared" si="117"/>
        <v>-2.9971350275847315E-4</v>
      </c>
      <c r="B2444">
        <f t="shared" si="117"/>
        <v>2.3959930493894516E-3</v>
      </c>
      <c r="C2444">
        <f t="shared" si="118"/>
        <v>-2.7579848641567543E-4</v>
      </c>
      <c r="D2444">
        <f t="shared" si="119"/>
        <v>2.3870102191700889E-3</v>
      </c>
    </row>
    <row r="2445" spans="1:4" x14ac:dyDescent="0.4">
      <c r="A2445">
        <f t="shared" si="117"/>
        <v>-2.7579848641567543E-4</v>
      </c>
      <c r="B2445">
        <f t="shared" si="117"/>
        <v>2.3870102191700889E-3</v>
      </c>
      <c r="C2445">
        <f t="shared" si="118"/>
        <v>-2.5197426955513301E-4</v>
      </c>
      <c r="D2445">
        <f t="shared" si="119"/>
        <v>2.3778331529383952E-3</v>
      </c>
    </row>
    <row r="2446" spans="1:4" x14ac:dyDescent="0.4">
      <c r="A2446">
        <f t="shared" si="117"/>
        <v>-2.5197426955513301E-4</v>
      </c>
      <c r="B2446">
        <f t="shared" si="117"/>
        <v>2.3778331529383952E-3</v>
      </c>
      <c r="C2446">
        <f t="shared" si="118"/>
        <v>-2.2824278514109475E-4</v>
      </c>
      <c r="D2446">
        <f t="shared" si="119"/>
        <v>2.3684637298692548E-3</v>
      </c>
    </row>
    <row r="2447" spans="1:4" x14ac:dyDescent="0.4">
      <c r="A2447">
        <f t="shared" si="117"/>
        <v>-2.2824278514109475E-4</v>
      </c>
      <c r="B2447">
        <f t="shared" si="117"/>
        <v>2.3684637298692548E-3</v>
      </c>
      <c r="C2447">
        <f t="shared" si="118"/>
        <v>-2.0460594729639187E-4</v>
      </c>
      <c r="D2447">
        <f t="shared" si="119"/>
        <v>2.3589038390713197E-3</v>
      </c>
    </row>
    <row r="2448" spans="1:4" x14ac:dyDescent="0.4">
      <c r="A2448">
        <f t="shared" si="117"/>
        <v>-2.0460594729639187E-4</v>
      </c>
      <c r="B2448">
        <f t="shared" si="117"/>
        <v>2.3589038390713197E-3</v>
      </c>
      <c r="C2448">
        <f t="shared" si="118"/>
        <v>-1.8106565120429063E-4</v>
      </c>
      <c r="D2448">
        <f t="shared" si="119"/>
        <v>2.3491553793489272E-3</v>
      </c>
    </row>
    <row r="2449" spans="1:4" x14ac:dyDescent="0.4">
      <c r="A2449">
        <f t="shared" si="117"/>
        <v>-1.8106565120429063E-4</v>
      </c>
      <c r="B2449">
        <f t="shared" si="117"/>
        <v>2.3491553793489272E-3</v>
      </c>
      <c r="C2449">
        <f t="shared" si="118"/>
        <v>-1.5762377301272487E-4</v>
      </c>
      <c r="D2449">
        <f t="shared" si="119"/>
        <v>2.3392202589642254E-3</v>
      </c>
    </row>
    <row r="2450" spans="1:4" x14ac:dyDescent="0.4">
      <c r="A2450">
        <f t="shared" si="117"/>
        <v>-1.5762377301272487E-4</v>
      </c>
      <c r="B2450">
        <f t="shared" si="117"/>
        <v>2.3392202589642254E-3</v>
      </c>
      <c r="C2450">
        <f t="shared" si="118"/>
        <v>-1.3428216974090609E-4</v>
      </c>
      <c r="D2450">
        <f t="shared" si="119"/>
        <v>2.3291003953995314E-3</v>
      </c>
    </row>
    <row r="2451" spans="1:4" x14ac:dyDescent="0.4">
      <c r="A2451">
        <f t="shared" si="117"/>
        <v>-1.3428216974090609E-4</v>
      </c>
      <c r="B2451">
        <f t="shared" si="117"/>
        <v>2.3291003953995314E-3</v>
      </c>
      <c r="C2451">
        <f t="shared" si="118"/>
        <v>-1.1104267918830871E-4</v>
      </c>
      <c r="D2451">
        <f t="shared" si="119"/>
        <v>2.3187977151199429E-3</v>
      </c>
    </row>
    <row r="2452" spans="1:4" x14ac:dyDescent="0.4">
      <c r="A2452">
        <f t="shared" si="117"/>
        <v>-1.1104267918830871E-4</v>
      </c>
      <c r="B2452">
        <f t="shared" si="117"/>
        <v>2.3187977151199429E-3</v>
      </c>
      <c r="C2452">
        <f t="shared" si="118"/>
        <v>-8.7907119846027874E-5</v>
      </c>
      <c r="D2452">
        <f t="shared" si="119"/>
        <v>2.3083141533362262E-3</v>
      </c>
    </row>
    <row r="2453" spans="1:4" x14ac:dyDescent="0.4">
      <c r="A2453">
        <f t="shared" si="117"/>
        <v>-8.7907119846027874E-5</v>
      </c>
      <c r="B2453">
        <f t="shared" si="117"/>
        <v>2.3083141533362262E-3</v>
      </c>
      <c r="C2453">
        <f t="shared" si="118"/>
        <v>-6.4877290810506721E-5</v>
      </c>
      <c r="D2453">
        <f t="shared" si="119"/>
        <v>2.2976516537680054E-3</v>
      </c>
    </row>
    <row r="2454" spans="1:4" x14ac:dyDescent="0.4">
      <c r="A2454">
        <f t="shared" si="117"/>
        <v>-6.4877290810506721E-5</v>
      </c>
      <c r="B2454">
        <f t="shared" si="117"/>
        <v>2.2976516537680054E-3</v>
      </c>
      <c r="C2454">
        <f t="shared" si="118"/>
        <v>-4.1954971699630344E-5</v>
      </c>
      <c r="D2454">
        <f t="shared" si="119"/>
        <v>2.2868121684072704E-3</v>
      </c>
    </row>
    <row r="2455" spans="1:4" x14ac:dyDescent="0.4">
      <c r="A2455">
        <f t="shared" si="117"/>
        <v>-4.1954971699630344E-5</v>
      </c>
      <c r="B2455">
        <f t="shared" si="117"/>
        <v>2.2868121684072704E-3</v>
      </c>
      <c r="C2455">
        <f t="shared" si="118"/>
        <v>-1.9141922571182838E-5</v>
      </c>
      <c r="D2455">
        <f t="shared" si="119"/>
        <v>2.2757976572822304E-3</v>
      </c>
    </row>
    <row r="2456" spans="1:4" x14ac:dyDescent="0.4">
      <c r="A2456">
        <f t="shared" si="117"/>
        <v>-1.9141922571182838E-5</v>
      </c>
      <c r="B2456">
        <f t="shared" si="117"/>
        <v>2.2757976572822304E-3</v>
      </c>
      <c r="C2456">
        <f t="shared" si="118"/>
        <v>3.5601161563359669E-6</v>
      </c>
      <c r="D2456">
        <f t="shared" si="119"/>
        <v>2.264610088221531E-3</v>
      </c>
    </row>
    <row r="2457" spans="1:4" x14ac:dyDescent="0.4">
      <c r="A2457">
        <f t="shared" si="117"/>
        <v>3.5601161563359669E-6</v>
      </c>
      <c r="B2457">
        <f t="shared" si="117"/>
        <v>2.264610088221531E-3</v>
      </c>
      <c r="C2457">
        <f t="shared" si="118"/>
        <v>2.614942378053792E-5</v>
      </c>
      <c r="D2457">
        <f t="shared" si="119"/>
        <v>2.2532514366188599E-3</v>
      </c>
    </row>
    <row r="2458" spans="1:4" x14ac:dyDescent="0.4">
      <c r="A2458">
        <f t="shared" si="117"/>
        <v>2.614942378053792E-5</v>
      </c>
      <c r="B2458">
        <f t="shared" si="117"/>
        <v>2.2532514366188599E-3</v>
      </c>
      <c r="C2458">
        <f t="shared" si="118"/>
        <v>4.8624299389622022E-5</v>
      </c>
      <c r="D2458">
        <f t="shared" si="119"/>
        <v>2.2417236851979602E-3</v>
      </c>
    </row>
    <row r="2459" spans="1:4" x14ac:dyDescent="0.4">
      <c r="A2459">
        <f t="shared" ref="A2459:B2522" si="120">C2458</f>
        <v>4.8624299389622022E-5</v>
      </c>
      <c r="B2459">
        <f t="shared" si="120"/>
        <v>2.2417236851979602E-3</v>
      </c>
      <c r="C2459">
        <f t="shared" si="118"/>
        <v>7.0983061934502199E-5</v>
      </c>
      <c r="D2459">
        <f t="shared" si="119"/>
        <v>2.2300288237780742E-3</v>
      </c>
    </row>
    <row r="2460" spans="1:4" x14ac:dyDescent="0.4">
      <c r="A2460">
        <f t="shared" si="120"/>
        <v>7.0983061934502199E-5</v>
      </c>
      <c r="B2460">
        <f t="shared" si="120"/>
        <v>2.2300288237780742E-3</v>
      </c>
      <c r="C2460">
        <f t="shared" si="118"/>
        <v>9.3224050298591762E-5</v>
      </c>
      <c r="D2460">
        <f t="shared" si="119"/>
        <v>2.2181688490398388E-3</v>
      </c>
    </row>
    <row r="2461" spans="1:4" x14ac:dyDescent="0.4">
      <c r="A2461">
        <f t="shared" si="120"/>
        <v>9.3224050298591762E-5</v>
      </c>
      <c r="B2461">
        <f t="shared" si="120"/>
        <v>2.2181688490398388E-3</v>
      </c>
      <c r="C2461">
        <f t="shared" si="118"/>
        <v>1.1534562336524922E-4</v>
      </c>
      <c r="D2461">
        <f t="shared" si="119"/>
        <v>2.2061457642916539E-3</v>
      </c>
    </row>
    <row r="2462" spans="1:4" x14ac:dyDescent="0.4">
      <c r="A2462">
        <f t="shared" si="120"/>
        <v>1.1534562336524922E-4</v>
      </c>
      <c r="B2462">
        <f t="shared" si="120"/>
        <v>2.2061457642916539E-3</v>
      </c>
      <c r="C2462">
        <f t="shared" si="118"/>
        <v>1.3734616008289019E-4</v>
      </c>
      <c r="D2462">
        <f t="shared" si="119"/>
        <v>2.1939615792365432E-3</v>
      </c>
    </row>
    <row r="2463" spans="1:4" x14ac:dyDescent="0.4">
      <c r="A2463">
        <f t="shared" si="120"/>
        <v>1.3734616008289019E-4</v>
      </c>
      <c r="B2463">
        <f t="shared" si="120"/>
        <v>2.1939615792365432E-3</v>
      </c>
      <c r="C2463">
        <f t="shared" si="118"/>
        <v>1.5922405952777056E-4</v>
      </c>
      <c r="D2463">
        <f t="shared" si="119"/>
        <v>2.1816183097395315E-3</v>
      </c>
    </row>
    <row r="2464" spans="1:4" x14ac:dyDescent="0.4">
      <c r="A2464">
        <f t="shared" si="120"/>
        <v>1.5922405952777056E-4</v>
      </c>
      <c r="B2464">
        <f t="shared" si="120"/>
        <v>2.1816183097395315E-3</v>
      </c>
      <c r="C2464">
        <f t="shared" si="118"/>
        <v>1.8097774096444599E-4</v>
      </c>
      <c r="D2464">
        <f t="shared" si="119"/>
        <v>2.1691179775955561E-3</v>
      </c>
    </row>
    <row r="2465" spans="1:4" x14ac:dyDescent="0.4">
      <c r="A2465">
        <f t="shared" si="120"/>
        <v>1.8097774096444599E-4</v>
      </c>
      <c r="B2465">
        <f t="shared" si="120"/>
        <v>2.1691179775955561E-3</v>
      </c>
      <c r="C2465">
        <f t="shared" si="118"/>
        <v>2.0260564390391344E-4</v>
      </c>
      <c r="D2465">
        <f t="shared" si="119"/>
        <v>2.1564626102979338E-3</v>
      </c>
    </row>
    <row r="2466" spans="1:4" x14ac:dyDescent="0.4">
      <c r="A2466">
        <f t="shared" si="120"/>
        <v>2.0260564390391344E-4</v>
      </c>
      <c r="B2466">
        <f t="shared" si="120"/>
        <v>2.1564626102979338E-3</v>
      </c>
      <c r="C2466">
        <f t="shared" si="118"/>
        <v>2.2410622815944014E-4</v>
      </c>
      <c r="D2466">
        <f t="shared" si="119"/>
        <v>2.1436542408074049E-3</v>
      </c>
    </row>
    <row r="2467" spans="1:4" x14ac:dyDescent="0.4">
      <c r="A2467">
        <f t="shared" si="120"/>
        <v>2.2410622815944014E-4</v>
      </c>
      <c r="B2467">
        <f t="shared" si="120"/>
        <v>2.1436542408074049E-3</v>
      </c>
      <c r="C2467">
        <f t="shared" si="118"/>
        <v>2.4547797390008603E-4</v>
      </c>
      <c r="D2467">
        <f t="shared" si="119"/>
        <v>2.1306949073217735E-3</v>
      </c>
    </row>
    <row r="2468" spans="1:4" x14ac:dyDescent="0.4">
      <c r="A2468">
        <f t="shared" si="120"/>
        <v>2.4547797390008603E-4</v>
      </c>
      <c r="B2468">
        <f t="shared" si="120"/>
        <v>2.1306949073217735E-3</v>
      </c>
      <c r="C2468">
        <f t="shared" si="118"/>
        <v>2.6671938170192571E-4</v>
      </c>
      <c r="D2468">
        <f t="shared" si="119"/>
        <v>2.1175866530461639E-3</v>
      </c>
    </row>
    <row r="2469" spans="1:4" x14ac:dyDescent="0.4">
      <c r="A2469">
        <f t="shared" si="120"/>
        <v>2.6671938170192571E-4</v>
      </c>
      <c r="B2469">
        <f t="shared" si="120"/>
        <v>2.1175866530461639E-3</v>
      </c>
      <c r="C2469">
        <f t="shared" si="118"/>
        <v>2.8782897259697611E-4</v>
      </c>
      <c r="D2469">
        <f t="shared" si="119"/>
        <v>2.104331525963914E-3</v>
      </c>
    </row>
    <row r="2470" spans="1:4" x14ac:dyDescent="0.4">
      <c r="A2470">
        <f t="shared" si="120"/>
        <v>2.8782897259697611E-4</v>
      </c>
      <c r="B2470">
        <f t="shared" si="120"/>
        <v>2.104331525963914E-3</v>
      </c>
      <c r="C2470">
        <f t="shared" si="118"/>
        <v>3.0880528811983631E-4</v>
      </c>
      <c r="D2470">
        <f t="shared" si="119"/>
        <v>2.0909315786081248E-3</v>
      </c>
    </row>
    <row r="2471" spans="1:4" x14ac:dyDescent="0.4">
      <c r="A2471">
        <f t="shared" si="120"/>
        <v>3.0880528811983631E-4</v>
      </c>
      <c r="B2471">
        <f t="shared" si="120"/>
        <v>2.0909315786081248E-3</v>
      </c>
      <c r="C2471">
        <f t="shared" si="118"/>
        <v>3.2964689035204638E-4</v>
      </c>
      <c r="D2471">
        <f t="shared" si="119"/>
        <v>2.0773888678338858E-3</v>
      </c>
    </row>
    <row r="2472" spans="1:4" x14ac:dyDescent="0.4">
      <c r="A2472">
        <f t="shared" si="120"/>
        <v>3.2964689035204638E-4</v>
      </c>
      <c r="B2472">
        <f t="shared" si="120"/>
        <v>2.0773888678338858E-3</v>
      </c>
      <c r="C2472">
        <f t="shared" si="118"/>
        <v>3.5035236196417181E-4</v>
      </c>
      <c r="D2472">
        <f t="shared" si="119"/>
        <v>2.0637054545911957E-3</v>
      </c>
    </row>
    <row r="2473" spans="1:4" x14ac:dyDescent="0.4">
      <c r="A2473">
        <f t="shared" si="120"/>
        <v>3.5035236196417181E-4</v>
      </c>
      <c r="B2473">
        <f t="shared" si="120"/>
        <v>2.0637054545911957E-3</v>
      </c>
      <c r="C2473">
        <f t="shared" si="118"/>
        <v>3.7092030625562075E-4</v>
      </c>
      <c r="D2473">
        <f t="shared" si="119"/>
        <v>2.0498834036985982E-3</v>
      </c>
    </row>
    <row r="2474" spans="1:4" x14ac:dyDescent="0.4">
      <c r="A2474">
        <f t="shared" si="120"/>
        <v>3.7092030625562075E-4</v>
      </c>
      <c r="B2474">
        <f t="shared" si="120"/>
        <v>2.0498834036985982E-3</v>
      </c>
      <c r="C2474">
        <f t="shared" si="118"/>
        <v>3.9134934719220146E-4</v>
      </c>
      <c r="D2474">
        <f t="shared" si="119"/>
        <v>2.035924783617549E-3</v>
      </c>
    </row>
    <row r="2475" spans="1:4" x14ac:dyDescent="0.4">
      <c r="A2475">
        <f t="shared" si="120"/>
        <v>3.9134934719220146E-4</v>
      </c>
      <c r="B2475">
        <f t="shared" si="120"/>
        <v>2.035924783617549E-3</v>
      </c>
      <c r="C2475">
        <f t="shared" si="118"/>
        <v>4.116381294414269E-4</v>
      </c>
      <c r="D2475">
        <f t="shared" si="119"/>
        <v>2.0218316662275393E-3</v>
      </c>
    </row>
    <row r="2476" spans="1:4" x14ac:dyDescent="0.4">
      <c r="A2476">
        <f t="shared" si="120"/>
        <v>4.116381294414269E-4</v>
      </c>
      <c r="B2476">
        <f t="shared" si="120"/>
        <v>2.0218316662275393E-3</v>
      </c>
      <c r="C2476">
        <f t="shared" si="118"/>
        <v>4.3178531840557454E-4</v>
      </c>
      <c r="D2476">
        <f t="shared" si="119"/>
        <v>2.0076061266019875E-3</v>
      </c>
    </row>
    <row r="2477" spans="1:4" x14ac:dyDescent="0.4">
      <c r="A2477">
        <f t="shared" si="120"/>
        <v>4.3178531840557454E-4</v>
      </c>
      <c r="B2477">
        <f t="shared" si="120"/>
        <v>2.0076061266019875E-3</v>
      </c>
      <c r="C2477">
        <f t="shared" si="118"/>
        <v>4.5178960025250907E-4</v>
      </c>
      <c r="D2477">
        <f t="shared" si="119"/>
        <v>1.9932502427849217E-3</v>
      </c>
    </row>
    <row r="2478" spans="1:4" x14ac:dyDescent="0.4">
      <c r="A2478">
        <f t="shared" si="120"/>
        <v>4.5178960025250907E-4</v>
      </c>
      <c r="B2478">
        <f t="shared" si="120"/>
        <v>1.9932502427849217E-3</v>
      </c>
      <c r="C2478">
        <f t="shared" si="118"/>
        <v>4.7164968194427604E-4</v>
      </c>
      <c r="D2478">
        <f t="shared" si="119"/>
        <v>1.9787660955684718E-3</v>
      </c>
    </row>
    <row r="2479" spans="1:4" x14ac:dyDescent="0.4">
      <c r="A2479">
        <f t="shared" si="120"/>
        <v>4.7164968194427604E-4</v>
      </c>
      <c r="B2479">
        <f t="shared" si="120"/>
        <v>1.9787660955684718E-3</v>
      </c>
      <c r="C2479">
        <f t="shared" si="118"/>
        <v>4.9136429126347438E-4</v>
      </c>
      <c r="D2479">
        <f t="shared" si="119"/>
        <v>1.9641557682711867E-3</v>
      </c>
    </row>
    <row r="2480" spans="1:4" x14ac:dyDescent="0.4">
      <c r="A2480">
        <f t="shared" si="120"/>
        <v>4.9136429126347438E-4</v>
      </c>
      <c r="B2480">
        <f t="shared" si="120"/>
        <v>1.9641557682711867E-3</v>
      </c>
      <c r="C2480">
        <f t="shared" si="118"/>
        <v>5.1093217683741631E-4</v>
      </c>
      <c r="D2480">
        <f t="shared" si="119"/>
        <v>1.949421346517196E-3</v>
      </c>
    </row>
    <row r="2481" spans="1:4" x14ac:dyDescent="0.4">
      <c r="A2481">
        <f t="shared" si="120"/>
        <v>5.1093217683741631E-4</v>
      </c>
      <c r="B2481">
        <f t="shared" si="120"/>
        <v>1.949421346517196E-3</v>
      </c>
      <c r="C2481">
        <f t="shared" si="118"/>
        <v>5.3035210816008342E-4</v>
      </c>
      <c r="D2481">
        <f t="shared" si="119"/>
        <v>1.9345649180162359E-3</v>
      </c>
    </row>
    <row r="2482" spans="1:4" x14ac:dyDescent="0.4">
      <c r="A2482">
        <f t="shared" si="120"/>
        <v>5.3035210816008342E-4</v>
      </c>
      <c r="B2482">
        <f t="shared" si="120"/>
        <v>1.9345649180162359E-3</v>
      </c>
      <c r="C2482">
        <f t="shared" si="118"/>
        <v>5.496228756118874E-4</v>
      </c>
      <c r="D2482">
        <f t="shared" si="119"/>
        <v>1.919588572344554E-3</v>
      </c>
    </row>
    <row r="2483" spans="1:4" x14ac:dyDescent="0.4">
      <c r="A2483">
        <f t="shared" si="120"/>
        <v>5.496228756118874E-4</v>
      </c>
      <c r="B2483">
        <f t="shared" si="120"/>
        <v>1.919588572344554E-3</v>
      </c>
      <c r="C2483">
        <f t="shared" si="118"/>
        <v>5.6874329047724374E-4</v>
      </c>
      <c r="D2483">
        <f t="shared" si="119"/>
        <v>1.9044944007267123E-3</v>
      </c>
    </row>
    <row r="2484" spans="1:4" x14ac:dyDescent="0.4">
      <c r="A2484">
        <f t="shared" si="120"/>
        <v>5.6874329047724374E-4</v>
      </c>
      <c r="B2484">
        <f t="shared" si="120"/>
        <v>1.9044944007267123E-3</v>
      </c>
      <c r="C2484">
        <f t="shared" si="118"/>
        <v>5.8771218495996878E-4</v>
      </c>
      <c r="D2484">
        <f t="shared" si="119"/>
        <v>1.8892844958183063E-3</v>
      </c>
    </row>
    <row r="2485" spans="1:4" x14ac:dyDescent="0.4">
      <c r="A2485">
        <f t="shared" si="120"/>
        <v>5.8771218495996878E-4</v>
      </c>
      <c r="B2485">
        <f t="shared" si="120"/>
        <v>1.8892844958183063E-3</v>
      </c>
      <c r="C2485">
        <f t="shared" si="118"/>
        <v>6.0652841219650843E-4</v>
      </c>
      <c r="D2485">
        <f t="shared" si="119"/>
        <v>1.873960951489615E-3</v>
      </c>
    </row>
    <row r="2486" spans="1:4" x14ac:dyDescent="0.4">
      <c r="A2486">
        <f t="shared" si="120"/>
        <v>6.0652841219650843E-4</v>
      </c>
      <c r="B2486">
        <f t="shared" si="120"/>
        <v>1.873960951489615E-3</v>
      </c>
      <c r="C2486">
        <f t="shared" si="118"/>
        <v>6.251908462670075E-4</v>
      </c>
      <c r="D2486">
        <f t="shared" si="119"/>
        <v>1.8585258626102018E-3</v>
      </c>
    </row>
    <row r="2487" spans="1:4" x14ac:dyDescent="0.4">
      <c r="A2487">
        <f t="shared" si="120"/>
        <v>6.251908462670075E-4</v>
      </c>
      <c r="B2487">
        <f t="shared" si="120"/>
        <v>1.8585258626102018E-3</v>
      </c>
      <c r="C2487">
        <f t="shared" si="118"/>
        <v>6.4369838220423089E-4</v>
      </c>
      <c r="D2487">
        <f t="shared" si="119"/>
        <v>1.8429813248344808E-3</v>
      </c>
    </row>
    <row r="2488" spans="1:4" x14ac:dyDescent="0.4">
      <c r="A2488">
        <f t="shared" si="120"/>
        <v>6.4369838220423089E-4</v>
      </c>
      <c r="B2488">
        <f t="shared" si="120"/>
        <v>1.8429813248344808E-3</v>
      </c>
      <c r="C2488">
        <f t="shared" si="118"/>
        <v>6.6204993600034467E-4</v>
      </c>
      <c r="D2488">
        <f t="shared" si="119"/>
        <v>1.827329434388266E-3</v>
      </c>
    </row>
    <row r="2489" spans="1:4" x14ac:dyDescent="0.4">
      <c r="A2489">
        <f t="shared" si="120"/>
        <v>6.6204993600034467E-4</v>
      </c>
      <c r="B2489">
        <f t="shared" si="120"/>
        <v>1.827329434388266E-3</v>
      </c>
      <c r="C2489">
        <f t="shared" si="118"/>
        <v>6.802444446115676E-4</v>
      </c>
      <c r="D2489">
        <f t="shared" si="119"/>
        <v>1.8115722878563213E-3</v>
      </c>
    </row>
    <row r="2490" spans="1:4" x14ac:dyDescent="0.4">
      <c r="A2490">
        <f t="shared" si="120"/>
        <v>6.802444446115676E-4</v>
      </c>
      <c r="B2490">
        <f t="shared" si="120"/>
        <v>1.8115722878563213E-3</v>
      </c>
      <c r="C2490">
        <f t="shared" si="118"/>
        <v>6.9828086596070388E-4</v>
      </c>
      <c r="D2490">
        <f t="shared" si="119"/>
        <v>1.795711981970924E-3</v>
      </c>
    </row>
    <row r="2491" spans="1:4" x14ac:dyDescent="0.4">
      <c r="A2491">
        <f t="shared" si="120"/>
        <v>6.9828086596070388E-4</v>
      </c>
      <c r="B2491">
        <f t="shared" si="120"/>
        <v>1.795711981970924E-3</v>
      </c>
      <c r="C2491">
        <f t="shared" si="118"/>
        <v>7.1615817893756577E-4</v>
      </c>
      <c r="D2491">
        <f t="shared" si="119"/>
        <v>1.7797506134014623E-3</v>
      </c>
    </row>
    <row r="2492" spans="1:4" x14ac:dyDescent="0.4">
      <c r="A2492">
        <f t="shared" si="120"/>
        <v>7.1615817893756577E-4</v>
      </c>
      <c r="B2492">
        <f t="shared" si="120"/>
        <v>1.7797506134014623E-3</v>
      </c>
      <c r="C2492">
        <f t="shared" si="118"/>
        <v>7.3387538339729844E-4</v>
      </c>
      <c r="D2492">
        <f t="shared" si="119"/>
        <v>1.7636902785450794E-3</v>
      </c>
    </row>
    <row r="2493" spans="1:4" x14ac:dyDescent="0.4">
      <c r="A2493">
        <f t="shared" si="120"/>
        <v>7.3387538339729844E-4</v>
      </c>
      <c r="B2493">
        <f t="shared" si="120"/>
        <v>1.7636902785450794E-3</v>
      </c>
      <c r="C2493">
        <f t="shared" si="118"/>
        <v>7.5143150015661577E-4</v>
      </c>
      <c r="D2493">
        <f t="shared" si="119"/>
        <v>1.747533073318381E-3</v>
      </c>
    </row>
    <row r="2494" spans="1:4" x14ac:dyDescent="0.4">
      <c r="A2494">
        <f t="shared" si="120"/>
        <v>7.5143150015661577E-4</v>
      </c>
      <c r="B2494">
        <f t="shared" si="120"/>
        <v>1.747533073318381E-3</v>
      </c>
      <c r="C2494">
        <f t="shared" si="118"/>
        <v>7.6882557098795884E-4</v>
      </c>
      <c r="D2494">
        <f t="shared" si="119"/>
        <v>1.7312810929502229E-3</v>
      </c>
    </row>
    <row r="2495" spans="1:4" x14ac:dyDescent="0.4">
      <c r="A2495">
        <f t="shared" si="120"/>
        <v>7.6882557098795884E-4</v>
      </c>
      <c r="B2495">
        <f t="shared" si="120"/>
        <v>1.7312810929502229E-3</v>
      </c>
      <c r="C2495">
        <f t="shared" si="118"/>
        <v>7.8605665861158794E-4</v>
      </c>
      <c r="D2495">
        <f t="shared" si="119"/>
        <v>1.7149364317755923E-3</v>
      </c>
    </row>
    <row r="2496" spans="1:4" x14ac:dyDescent="0.4">
      <c r="A2496">
        <f t="shared" si="120"/>
        <v>7.8605665861158794E-4</v>
      </c>
      <c r="B2496">
        <f t="shared" si="120"/>
        <v>1.7149364317755923E-3</v>
      </c>
      <c r="C2496">
        <f t="shared" si="118"/>
        <v>8.0312384668561885E-4</v>
      </c>
      <c r="D2496">
        <f t="shared" si="119"/>
        <v>1.6985011830305985E-3</v>
      </c>
    </row>
    <row r="2497" spans="1:4" x14ac:dyDescent="0.4">
      <c r="A2497">
        <f t="shared" si="120"/>
        <v>8.0312384668561885E-4</v>
      </c>
      <c r="B2497">
        <f t="shared" si="120"/>
        <v>1.6985011830305985E-3</v>
      </c>
      <c r="C2497">
        <f t="shared" si="118"/>
        <v>8.2002623979401479E-4</v>
      </c>
      <c r="D2497">
        <f t="shared" si="119"/>
        <v>1.6819774386485893E-3</v>
      </c>
    </row>
    <row r="2498" spans="1:4" x14ac:dyDescent="0.4">
      <c r="A2498">
        <f t="shared" si="120"/>
        <v>8.2002623979401479E-4</v>
      </c>
      <c r="B2498">
        <f t="shared" si="120"/>
        <v>1.6819774386485893E-3</v>
      </c>
      <c r="C2498">
        <f t="shared" si="118"/>
        <v>8.367629634325448E-4</v>
      </c>
      <c r="D2498">
        <f t="shared" si="119"/>
        <v>1.6653672890574063E-3</v>
      </c>
    </row>
    <row r="2499" spans="1:4" x14ac:dyDescent="0.4">
      <c r="A2499">
        <f t="shared" si="120"/>
        <v>8.367629634325448E-4</v>
      </c>
      <c r="B2499">
        <f t="shared" si="120"/>
        <v>1.6653672890574063E-3</v>
      </c>
      <c r="C2499">
        <f t="shared" ref="C2499:C2562" si="121">(0.01*D2499+B2499*0.01+2*A2499)/2</f>
        <v>8.5333316399272083E-4</v>
      </c>
      <c r="D2499">
        <f t="shared" ref="D2499:D2562" si="122">B2499-(A2499+0.5*B2499)*0.01</f>
        <v>1.6486728229777939E-3</v>
      </c>
    </row>
    <row r="2500" spans="1:4" x14ac:dyDescent="0.4">
      <c r="A2500">
        <f t="shared" si="120"/>
        <v>8.5333316399272083E-4</v>
      </c>
      <c r="B2500">
        <f t="shared" si="120"/>
        <v>1.6486728229777939E-3</v>
      </c>
      <c r="C2500">
        <f t="shared" si="121"/>
        <v>8.6973600874372468E-4</v>
      </c>
      <c r="D2500">
        <f t="shared" si="122"/>
        <v>1.6318961272229777E-3</v>
      </c>
    </row>
    <row r="2501" spans="1:4" x14ac:dyDescent="0.4">
      <c r="A2501">
        <f t="shared" si="120"/>
        <v>8.6973600874372468E-4</v>
      </c>
      <c r="B2501">
        <f t="shared" si="120"/>
        <v>1.6318961272229777E-3</v>
      </c>
      <c r="C2501">
        <f t="shared" si="121"/>
        <v>8.8597068581233675E-4</v>
      </c>
      <c r="D2501">
        <f t="shared" si="122"/>
        <v>1.6150392864994255E-3</v>
      </c>
    </row>
    <row r="2502" spans="1:4" x14ac:dyDescent="0.4">
      <c r="A2502">
        <f t="shared" si="120"/>
        <v>8.8597068581233675E-4</v>
      </c>
      <c r="B2502">
        <f t="shared" si="120"/>
        <v>1.6150392864994255E-3</v>
      </c>
      <c r="C2502">
        <f t="shared" si="121"/>
        <v>9.0203640416087788E-4</v>
      </c>
      <c r="D2502">
        <f t="shared" si="122"/>
        <v>1.5981043832088049E-3</v>
      </c>
    </row>
    <row r="2503" spans="1:4" x14ac:dyDescent="0.4">
      <c r="A2503">
        <f t="shared" si="120"/>
        <v>9.0203640416087788E-4</v>
      </c>
      <c r="B2503">
        <f t="shared" si="120"/>
        <v>1.5981043832088049E-3</v>
      </c>
      <c r="C2503">
        <f t="shared" si="121"/>
        <v>9.179323935631777E-4</v>
      </c>
      <c r="D2503">
        <f t="shared" si="122"/>
        <v>1.5810934972511521E-3</v>
      </c>
    </row>
    <row r="2504" spans="1:4" x14ac:dyDescent="0.4">
      <c r="A2504">
        <f t="shared" si="120"/>
        <v>9.179323935631777E-4</v>
      </c>
      <c r="B2504">
        <f t="shared" si="120"/>
        <v>1.5810934972511521E-3</v>
      </c>
      <c r="C2504">
        <f t="shared" si="121"/>
        <v>9.3365790457857975E-4</v>
      </c>
      <c r="D2504">
        <f t="shared" si="122"/>
        <v>1.5640087058292646E-3</v>
      </c>
    </row>
    <row r="2505" spans="1:4" x14ac:dyDescent="0.4">
      <c r="A2505">
        <f t="shared" si="120"/>
        <v>9.3365790457857975E-4</v>
      </c>
      <c r="B2505">
        <f t="shared" si="120"/>
        <v>1.5640087058292646E-3</v>
      </c>
      <c r="C2505">
        <f t="shared" si="121"/>
        <v>9.4921220852399772E-4</v>
      </c>
      <c r="D2505">
        <f t="shared" si="122"/>
        <v>1.5468520832543325E-3</v>
      </c>
    </row>
    <row r="2506" spans="1:4" x14ac:dyDescent="0.4">
      <c r="A2506">
        <f t="shared" si="120"/>
        <v>9.4921220852399772E-4</v>
      </c>
      <c r="B2506">
        <f t="shared" si="120"/>
        <v>1.5468520832543325E-3</v>
      </c>
      <c r="C2506">
        <f t="shared" si="121"/>
        <v>9.6459459744403352E-4</v>
      </c>
      <c r="D2506">
        <f t="shared" si="122"/>
        <v>1.529625700752821E-3</v>
      </c>
    </row>
    <row r="2507" spans="1:4" x14ac:dyDescent="0.4">
      <c r="A2507">
        <f t="shared" si="120"/>
        <v>9.6459459744403352E-4</v>
      </c>
      <c r="B2507">
        <f t="shared" si="120"/>
        <v>1.529625700752821E-3</v>
      </c>
      <c r="C2507">
        <f t="shared" si="121"/>
        <v>9.7980438407917073E-4</v>
      </c>
      <c r="D2507">
        <f t="shared" si="122"/>
        <v>1.5123316262746166E-3</v>
      </c>
    </row>
    <row r="2508" spans="1:4" x14ac:dyDescent="0.4">
      <c r="A2508">
        <f t="shared" si="120"/>
        <v>9.7980438407917073E-4</v>
      </c>
      <c r="B2508">
        <f t="shared" si="120"/>
        <v>1.5123316262746166E-3</v>
      </c>
      <c r="C2508">
        <f t="shared" si="121"/>
        <v>9.9484090183205617E-4</v>
      </c>
      <c r="D2508">
        <f t="shared" si="122"/>
        <v>1.4949719243024517E-3</v>
      </c>
    </row>
    <row r="2509" spans="1:4" x14ac:dyDescent="0.4">
      <c r="A2509">
        <f t="shared" si="120"/>
        <v>9.9484090183205617E-4</v>
      </c>
      <c r="B2509">
        <f t="shared" si="120"/>
        <v>1.4949719243024517E-3</v>
      </c>
      <c r="C2509">
        <f t="shared" si="121"/>
        <v>1.0097035047318815E-3</v>
      </c>
      <c r="D2509">
        <f t="shared" si="122"/>
        <v>1.477548655662619E-3</v>
      </c>
    </row>
    <row r="2510" spans="1:4" x14ac:dyDescent="0.4">
      <c r="A2510">
        <f t="shared" si="120"/>
        <v>1.0097035047318815E-3</v>
      </c>
      <c r="B2510">
        <f t="shared" si="120"/>
        <v>1.477548655662619E-3</v>
      </c>
      <c r="C2510">
        <f t="shared" si="121"/>
        <v>1.0243915673968796E-3</v>
      </c>
      <c r="D2510">
        <f t="shared" si="122"/>
        <v>1.4600638773369871E-3</v>
      </c>
    </row>
    <row r="2511" spans="1:4" x14ac:dyDescent="0.4">
      <c r="A2511">
        <f t="shared" si="120"/>
        <v>1.0243915673968796E-3</v>
      </c>
      <c r="B2511">
        <f t="shared" si="120"/>
        <v>1.4600638773369871E-3</v>
      </c>
      <c r="C2511">
        <f t="shared" si="121"/>
        <v>1.0389044849949463E-3</v>
      </c>
      <c r="D2511">
        <f t="shared" si="122"/>
        <v>1.4425196422763334E-3</v>
      </c>
    </row>
    <row r="2512" spans="1:4" x14ac:dyDescent="0.4">
      <c r="A2512">
        <f t="shared" si="120"/>
        <v>1.0389044849949463E-3</v>
      </c>
      <c r="B2512">
        <f t="shared" si="120"/>
        <v>1.4425196422763334E-3</v>
      </c>
      <c r="C2512">
        <f t="shared" si="121"/>
        <v>1.053241673202403E-3</v>
      </c>
      <c r="D2512">
        <f t="shared" si="122"/>
        <v>1.4249179992150023E-3</v>
      </c>
    </row>
    <row r="2513" spans="1:4" x14ac:dyDescent="0.4">
      <c r="A2513">
        <f t="shared" si="120"/>
        <v>1.053241673202403E-3</v>
      </c>
      <c r="B2513">
        <f t="shared" si="120"/>
        <v>1.4249179992150023E-3</v>
      </c>
      <c r="C2513">
        <f t="shared" si="121"/>
        <v>1.0674025681609125E-3</v>
      </c>
      <c r="D2513">
        <f t="shared" si="122"/>
        <v>1.4072609924869032E-3</v>
      </c>
    </row>
    <row r="2514" spans="1:4" x14ac:dyDescent="0.4">
      <c r="A2514">
        <f t="shared" si="120"/>
        <v>1.0674025681609125E-3</v>
      </c>
      <c r="B2514">
        <f t="shared" si="120"/>
        <v>1.4072609924869032E-3</v>
      </c>
      <c r="C2514">
        <f t="shared" si="121"/>
        <v>1.0813866264325614E-3</v>
      </c>
      <c r="D2514">
        <f t="shared" si="122"/>
        <v>1.3895506618428596E-3</v>
      </c>
    </row>
    <row r="2515" spans="1:4" x14ac:dyDescent="0.4">
      <c r="A2515">
        <f t="shared" si="120"/>
        <v>1.0813866264325614E-3</v>
      </c>
      <c r="B2515">
        <f t="shared" si="120"/>
        <v>1.3895506618428596E-3</v>
      </c>
      <c r="C2515">
        <f t="shared" si="121"/>
        <v>1.0951933249531223E-3</v>
      </c>
      <c r="D2515">
        <f t="shared" si="122"/>
        <v>1.3717890422693198E-3</v>
      </c>
    </row>
    <row r="2516" spans="1:4" x14ac:dyDescent="0.4">
      <c r="A2516">
        <f t="shared" si="120"/>
        <v>1.0951933249531223E-3</v>
      </c>
      <c r="B2516">
        <f t="shared" si="120"/>
        <v>1.3717890422693198E-3</v>
      </c>
      <c r="C2516">
        <f t="shared" si="121"/>
        <v>1.108822160983511E-3</v>
      </c>
      <c r="D2516">
        <f t="shared" si="122"/>
        <v>1.3539781638084419E-3</v>
      </c>
    </row>
    <row r="2517" spans="1:4" x14ac:dyDescent="0.4">
      <c r="A2517">
        <f t="shared" si="120"/>
        <v>1.108822160983511E-3</v>
      </c>
      <c r="B2517">
        <f t="shared" si="120"/>
        <v>1.3539781638084419E-3</v>
      </c>
      <c r="C2517">
        <f t="shared" si="121"/>
        <v>1.122272652059451E-3</v>
      </c>
      <c r="D2517">
        <f t="shared" si="122"/>
        <v>1.3361200513795646E-3</v>
      </c>
    </row>
    <row r="2518" spans="1:4" x14ac:dyDescent="0.4">
      <c r="A2518">
        <f t="shared" si="120"/>
        <v>1.122272652059451E-3</v>
      </c>
      <c r="B2518">
        <f t="shared" si="120"/>
        <v>1.3361200513795646E-3</v>
      </c>
      <c r="C2518">
        <f t="shared" si="121"/>
        <v>1.1355443359393593E-3</v>
      </c>
      <c r="D2518">
        <f t="shared" si="122"/>
        <v>1.3182167246020722E-3</v>
      </c>
    </row>
    <row r="2519" spans="1:4" x14ac:dyDescent="0.4">
      <c r="A2519">
        <f t="shared" si="120"/>
        <v>1.1355443359393593E-3</v>
      </c>
      <c r="B2519">
        <f t="shared" si="120"/>
        <v>1.3182167246020722E-3</v>
      </c>
      <c r="C2519">
        <f t="shared" si="121"/>
        <v>1.148636770550468E-3</v>
      </c>
      <c r="D2519">
        <f t="shared" si="122"/>
        <v>1.3002701976196683E-3</v>
      </c>
    </row>
    <row r="2520" spans="1:4" x14ac:dyDescent="0.4">
      <c r="A2520">
        <f t="shared" si="120"/>
        <v>1.148636770550468E-3</v>
      </c>
      <c r="B2520">
        <f t="shared" si="120"/>
        <v>1.3002701976196683E-3</v>
      </c>
      <c r="C2520">
        <f t="shared" si="121"/>
        <v>1.1615495339331967E-3</v>
      </c>
      <c r="D2520">
        <f t="shared" si="122"/>
        <v>1.2822824789260653E-3</v>
      </c>
    </row>
    <row r="2521" spans="1:4" x14ac:dyDescent="0.4">
      <c r="A2521">
        <f t="shared" si="120"/>
        <v>1.1615495339331967E-3</v>
      </c>
      <c r="B2521">
        <f t="shared" si="120"/>
        <v>1.2822824789260653E-3</v>
      </c>
      <c r="C2521">
        <f t="shared" si="121"/>
        <v>1.1742822241837874E-3</v>
      </c>
      <c r="D2521">
        <f t="shared" si="122"/>
        <v>1.2642555711921031E-3</v>
      </c>
    </row>
    <row r="2522" spans="1:4" x14ac:dyDescent="0.4">
      <c r="A2522">
        <f t="shared" si="120"/>
        <v>1.1742822241837874E-3</v>
      </c>
      <c r="B2522">
        <f t="shared" si="120"/>
        <v>1.2642555711921031E-3</v>
      </c>
      <c r="C2522">
        <f t="shared" si="121"/>
        <v>1.1868344593952195E-3</v>
      </c>
      <c r="D2522">
        <f t="shared" si="122"/>
        <v>1.2461914710943046E-3</v>
      </c>
    </row>
    <row r="2523" spans="1:4" x14ac:dyDescent="0.4">
      <c r="A2523">
        <f t="shared" ref="A2523:B2586" si="123">C2522</f>
        <v>1.1868344593952195E-3</v>
      </c>
      <c r="B2523">
        <f t="shared" si="123"/>
        <v>1.2461914710943046E-3</v>
      </c>
      <c r="C2523">
        <f t="shared" si="121"/>
        <v>1.1992058775964153E-3</v>
      </c>
      <c r="D2523">
        <f t="shared" si="122"/>
        <v>1.2280921691448809E-3</v>
      </c>
    </row>
    <row r="2524" spans="1:4" x14ac:dyDescent="0.4">
      <c r="A2524">
        <f t="shared" si="123"/>
        <v>1.1992058775964153E-3</v>
      </c>
      <c r="B2524">
        <f t="shared" si="123"/>
        <v>1.2280921691448809E-3</v>
      </c>
      <c r="C2524">
        <f t="shared" si="121"/>
        <v>1.2113961366897557E-3</v>
      </c>
      <c r="D2524">
        <f t="shared" si="122"/>
        <v>1.2099596495231924E-3</v>
      </c>
    </row>
    <row r="2525" spans="1:4" x14ac:dyDescent="0.4">
      <c r="A2525">
        <f t="shared" si="123"/>
        <v>1.2113961366897557E-3</v>
      </c>
      <c r="B2525">
        <f t="shared" si="123"/>
        <v>1.2099596495231924E-3</v>
      </c>
      <c r="C2525">
        <f t="shared" si="121"/>
        <v>1.2234049143869149E-3</v>
      </c>
      <c r="D2525">
        <f t="shared" si="122"/>
        <v>1.1917958899086789E-3</v>
      </c>
    </row>
    <row r="2526" spans="1:4" x14ac:dyDescent="0.4">
      <c r="A2526">
        <f t="shared" si="123"/>
        <v>1.2234049143869149E-3</v>
      </c>
      <c r="B2526">
        <f t="shared" si="123"/>
        <v>1.1917958899086789E-3</v>
      </c>
      <c r="C2526">
        <f t="shared" si="121"/>
        <v>1.2352319081430346E-3</v>
      </c>
      <c r="D2526">
        <f t="shared" si="122"/>
        <v>1.1736028613152664E-3</v>
      </c>
    </row>
    <row r="2527" spans="1:4" x14ac:dyDescent="0.4">
      <c r="A2527">
        <f t="shared" si="123"/>
        <v>1.2352319081430346E-3</v>
      </c>
      <c r="B2527">
        <f t="shared" si="123"/>
        <v>1.1736028613152664E-3</v>
      </c>
      <c r="C2527">
        <f t="shared" si="121"/>
        <v>1.2468768350892472E-3</v>
      </c>
      <c r="D2527">
        <f t="shared" si="122"/>
        <v>1.1553825279272598E-3</v>
      </c>
    </row>
    <row r="2528" spans="1:4" x14ac:dyDescent="0.4">
      <c r="A2528">
        <f t="shared" si="123"/>
        <v>1.2468768350892472E-3</v>
      </c>
      <c r="B2528">
        <f t="shared" si="123"/>
        <v>1.1553825279272598E-3</v>
      </c>
      <c r="C2528">
        <f t="shared" si="121"/>
        <v>1.2583394319635672E-3</v>
      </c>
      <c r="D2528">
        <f t="shared" si="122"/>
        <v>1.137136846936731E-3</v>
      </c>
    </row>
    <row r="2529" spans="1:4" x14ac:dyDescent="0.4">
      <c r="A2529">
        <f t="shared" si="123"/>
        <v>1.2583394319635672E-3</v>
      </c>
      <c r="B2529">
        <f t="shared" si="123"/>
        <v>1.137136846936731E-3</v>
      </c>
      <c r="C2529">
        <f t="shared" si="121"/>
        <v>1.2696194550401629E-3</v>
      </c>
      <c r="D2529">
        <f t="shared" si="122"/>
        <v>1.1188677683824117E-3</v>
      </c>
    </row>
    <row r="2530" spans="1:4" x14ac:dyDescent="0.4">
      <c r="A2530">
        <f t="shared" si="123"/>
        <v>1.2696194550401629E-3</v>
      </c>
      <c r="B2530">
        <f t="shared" si="123"/>
        <v>1.1188677683824117E-3</v>
      </c>
      <c r="C2530">
        <f t="shared" si="121"/>
        <v>1.2807166800570256E-3</v>
      </c>
      <c r="D2530">
        <f t="shared" si="122"/>
        <v>1.1005772349900981E-3</v>
      </c>
    </row>
    <row r="2531" spans="1:4" x14ac:dyDescent="0.4">
      <c r="A2531">
        <f t="shared" si="123"/>
        <v>1.2807166800570256E-3</v>
      </c>
      <c r="B2531">
        <f t="shared" si="123"/>
        <v>1.1005772349900981E-3</v>
      </c>
      <c r="C2531">
        <f t="shared" si="121"/>
        <v>1.291630902142049E-3</v>
      </c>
      <c r="D2531">
        <f t="shared" si="122"/>
        <v>1.0822671820145773E-3</v>
      </c>
    </row>
    <row r="2532" spans="1:4" x14ac:dyDescent="0.4">
      <c r="A2532">
        <f t="shared" si="123"/>
        <v>1.291630902142049E-3</v>
      </c>
      <c r="B2532">
        <f t="shared" si="123"/>
        <v>1.0822671820145773E-3</v>
      </c>
      <c r="C2532">
        <f t="shared" si="121"/>
        <v>1.3023619357375373E-3</v>
      </c>
      <c r="D2532">
        <f t="shared" si="122"/>
        <v>1.0639395370830838E-3</v>
      </c>
    </row>
    <row r="2533" spans="1:4" x14ac:dyDescent="0.4">
      <c r="A2533">
        <f t="shared" si="123"/>
        <v>1.3023619357375373E-3</v>
      </c>
      <c r="B2533">
        <f t="shared" si="123"/>
        <v>1.0639395370830838E-3</v>
      </c>
      <c r="C2533">
        <f t="shared" si="121"/>
        <v>1.3129096145231543E-3</v>
      </c>
      <c r="D2533">
        <f t="shared" si="122"/>
        <v>1.045596220040293E-3</v>
      </c>
    </row>
    <row r="2534" spans="1:4" x14ac:dyDescent="0.4">
      <c r="A2534">
        <f t="shared" si="123"/>
        <v>1.3129096145231543E-3</v>
      </c>
      <c r="B2534">
        <f t="shared" si="123"/>
        <v>1.045596220040293E-3</v>
      </c>
      <c r="C2534">
        <f t="shared" si="121"/>
        <v>1.3232737913373301E-3</v>
      </c>
      <c r="D2534">
        <f t="shared" si="122"/>
        <v>1.02723914279486E-3</v>
      </c>
    </row>
    <row r="2535" spans="1:4" x14ac:dyDescent="0.4">
      <c r="A2535">
        <f t="shared" si="123"/>
        <v>1.3232737913373301E-3</v>
      </c>
      <c r="B2535">
        <f t="shared" si="123"/>
        <v>1.02723914279486E-3</v>
      </c>
      <c r="C2535">
        <f t="shared" si="121"/>
        <v>1.3334543380971421E-3</v>
      </c>
      <c r="D2535">
        <f t="shared" si="122"/>
        <v>1.0088702091675123E-3</v>
      </c>
    </row>
    <row r="2536" spans="1:4" x14ac:dyDescent="0.4">
      <c r="A2536">
        <f t="shared" si="123"/>
        <v>1.3334543380971421E-3</v>
      </c>
      <c r="B2536">
        <f t="shared" si="123"/>
        <v>1.0088702091675123E-3</v>
      </c>
      <c r="C2536">
        <f t="shared" si="121"/>
        <v>1.3434511457166831E-3</v>
      </c>
      <c r="D2536">
        <f t="shared" si="122"/>
        <v>9.9049131474070336E-4</v>
      </c>
    </row>
    <row r="2537" spans="1:4" x14ac:dyDescent="0.4">
      <c r="A2537">
        <f t="shared" si="123"/>
        <v>1.3434511457166831E-3</v>
      </c>
      <c r="B2537">
        <f t="shared" si="123"/>
        <v>9.9049131474070336E-4</v>
      </c>
      <c r="C2537">
        <f t="shared" si="121"/>
        <v>1.3532641240239357E-3</v>
      </c>
      <c r="D2537">
        <f t="shared" si="122"/>
        <v>9.7210434670983305E-4</v>
      </c>
    </row>
    <row r="2538" spans="1:4" x14ac:dyDescent="0.4">
      <c r="A2538">
        <f t="shared" si="123"/>
        <v>1.3532641240239357E-3</v>
      </c>
      <c r="B2538">
        <f t="shared" si="123"/>
        <v>9.7210434670983305E-4</v>
      </c>
      <c r="C2538">
        <f t="shared" si="121"/>
        <v>1.3628932016761651E-3</v>
      </c>
      <c r="D2538">
        <f t="shared" si="122"/>
        <v>9.5371118373604449E-4</v>
      </c>
    </row>
    <row r="2539" spans="1:4" x14ac:dyDescent="0.4">
      <c r="A2539">
        <f t="shared" si="123"/>
        <v>1.3628932016761651E-3</v>
      </c>
      <c r="B2539">
        <f t="shared" si="123"/>
        <v>9.5371118373604449E-4</v>
      </c>
      <c r="C2539">
        <f t="shared" si="121"/>
        <v>1.3723383260738483E-3</v>
      </c>
      <c r="D2539">
        <f t="shared" si="122"/>
        <v>9.3531369580060258E-4</v>
      </c>
    </row>
    <row r="2540" spans="1:4" x14ac:dyDescent="0.4">
      <c r="A2540">
        <f t="shared" si="123"/>
        <v>1.3723383260738483E-3</v>
      </c>
      <c r="B2540">
        <f t="shared" si="123"/>
        <v>9.3531369580060258E-4</v>
      </c>
      <c r="C2540">
        <f t="shared" si="121"/>
        <v>1.3815994632731556E-3</v>
      </c>
      <c r="D2540">
        <f t="shared" si="122"/>
        <v>9.169137440608611E-4</v>
      </c>
    </row>
    <row r="2541" spans="1:4" x14ac:dyDescent="0.4">
      <c r="A2541">
        <f t="shared" si="123"/>
        <v>1.3815994632731556E-3</v>
      </c>
      <c r="B2541">
        <f t="shared" si="123"/>
        <v>9.169137440608611E-4</v>
      </c>
      <c r="C2541">
        <f t="shared" si="121"/>
        <v>1.390676597896999E-3</v>
      </c>
      <c r="D2541">
        <f t="shared" si="122"/>
        <v>8.985131807078252E-4</v>
      </c>
    </row>
    <row r="2542" spans="1:4" x14ac:dyDescent="0.4">
      <c r="A2542">
        <f t="shared" si="123"/>
        <v>1.390676597896999E-3</v>
      </c>
      <c r="B2542">
        <f t="shared" si="123"/>
        <v>8.985131807078252E-4</v>
      </c>
      <c r="C2542">
        <f t="shared" si="121"/>
        <v>1.3995697330446647E-3</v>
      </c>
      <c r="D2542">
        <f t="shared" si="122"/>
        <v>8.801138488253161E-4</v>
      </c>
    </row>
    <row r="2543" spans="1:4" x14ac:dyDescent="0.4">
      <c r="A2543">
        <f t="shared" si="123"/>
        <v>1.3995697330446647E-3</v>
      </c>
      <c r="B2543">
        <f t="shared" si="123"/>
        <v>8.801138488253161E-4</v>
      </c>
      <c r="C2543">
        <f t="shared" si="121"/>
        <v>1.408278890200045E-3</v>
      </c>
      <c r="D2543">
        <f t="shared" si="122"/>
        <v>8.6171758225074286E-4</v>
      </c>
    </row>
    <row r="2544" spans="1:4" x14ac:dyDescent="0.4">
      <c r="A2544">
        <f t="shared" si="123"/>
        <v>1.408278890200045E-3</v>
      </c>
      <c r="B2544">
        <f t="shared" si="123"/>
        <v>8.6171758225074286E-4</v>
      </c>
      <c r="C2544">
        <f t="shared" si="121"/>
        <v>1.416804109138486E-3</v>
      </c>
      <c r="D2544">
        <f t="shared" si="122"/>
        <v>8.4332620543748867E-4</v>
      </c>
    </row>
    <row r="2545" spans="1:4" x14ac:dyDescent="0.4">
      <c r="A2545">
        <f t="shared" si="123"/>
        <v>1.416804109138486E-3</v>
      </c>
      <c r="B2545">
        <f t="shared" si="123"/>
        <v>8.4332620543748867E-4</v>
      </c>
      <c r="C2545">
        <f t="shared" si="121"/>
        <v>1.4251454478322681E-3</v>
      </c>
      <c r="D2545">
        <f t="shared" si="122"/>
        <v>8.2494153331891642E-4</v>
      </c>
    </row>
    <row r="2546" spans="1:4" x14ac:dyDescent="0.4">
      <c r="A2546">
        <f t="shared" si="123"/>
        <v>1.4251454478322681E-3</v>
      </c>
      <c r="B2546">
        <f t="shared" si="123"/>
        <v>8.2494153331891642E-4</v>
      </c>
      <c r="C2546">
        <f t="shared" si="121"/>
        <v>1.4333029823547327E-3</v>
      </c>
      <c r="D2546">
        <f t="shared" si="122"/>
        <v>8.0656537117399917E-4</v>
      </c>
    </row>
    <row r="2547" spans="1:4" x14ac:dyDescent="0.4">
      <c r="A2547">
        <f t="shared" si="123"/>
        <v>1.4333029823547327E-3</v>
      </c>
      <c r="B2547">
        <f t="shared" si="123"/>
        <v>8.0656537117399917E-4</v>
      </c>
      <c r="C2547">
        <f t="shared" si="121"/>
        <v>1.4412768067830757E-3</v>
      </c>
      <c r="D2547">
        <f t="shared" si="122"/>
        <v>7.8819951449458187E-4</v>
      </c>
    </row>
    <row r="2548" spans="1:4" x14ac:dyDescent="0.4">
      <c r="A2548">
        <f t="shared" si="123"/>
        <v>1.4412768067830757E-3</v>
      </c>
      <c r="B2548">
        <f t="shared" si="123"/>
        <v>7.8819951449458187E-4</v>
      </c>
      <c r="C2548">
        <f t="shared" si="121"/>
        <v>1.44906703309982E-3</v>
      </c>
      <c r="D2548">
        <f t="shared" si="122"/>
        <v>7.6984574885427819E-4</v>
      </c>
    </row>
    <row r="2549" spans="1:4" x14ac:dyDescent="0.4">
      <c r="A2549">
        <f t="shared" si="123"/>
        <v>1.44906703309982E-3</v>
      </c>
      <c r="B2549">
        <f t="shared" si="123"/>
        <v>7.6984574885427819E-4</v>
      </c>
      <c r="C2549">
        <f t="shared" si="121"/>
        <v>1.4566737910929864E-3</v>
      </c>
      <c r="D2549">
        <f t="shared" si="122"/>
        <v>7.5150584977900863E-4</v>
      </c>
    </row>
    <row r="2550" spans="1:4" x14ac:dyDescent="0.4">
      <c r="A2550">
        <f t="shared" si="123"/>
        <v>1.4566737910929864E-3</v>
      </c>
      <c r="B2550">
        <f t="shared" si="123"/>
        <v>7.5150584977900863E-4</v>
      </c>
      <c r="C2550">
        <f t="shared" si="121"/>
        <v>1.4640972282549773E-3</v>
      </c>
      <c r="D2550">
        <f t="shared" si="122"/>
        <v>7.3318158261918376E-4</v>
      </c>
    </row>
    <row r="2551" spans="1:4" x14ac:dyDescent="0.4">
      <c r="A2551">
        <f t="shared" si="123"/>
        <v>1.4640972282549773E-3</v>
      </c>
      <c r="B2551">
        <f t="shared" si="123"/>
        <v>7.3318158261918376E-4</v>
      </c>
      <c r="C2551">
        <f t="shared" si="121"/>
        <v>1.4713375096801909E-3</v>
      </c>
      <c r="D2551">
        <f t="shared" si="122"/>
        <v>7.1487470242353806E-4</v>
      </c>
    </row>
    <row r="2552" spans="1:4" x14ac:dyDescent="0.4">
      <c r="A2552">
        <f t="shared" si="123"/>
        <v>1.4713375096801909E-3</v>
      </c>
      <c r="B2552">
        <f t="shared" si="123"/>
        <v>7.1487470242353806E-4</v>
      </c>
      <c r="C2552">
        <f t="shared" si="121"/>
        <v>1.4783948179613816E-3</v>
      </c>
      <c r="D2552">
        <f t="shared" si="122"/>
        <v>6.9658695381461845E-4</v>
      </c>
    </row>
    <row r="2553" spans="1:4" x14ac:dyDescent="0.4">
      <c r="A2553">
        <f t="shared" si="123"/>
        <v>1.4783948179613816E-3</v>
      </c>
      <c r="B2553">
        <f t="shared" si="123"/>
        <v>6.9658695381461845E-4</v>
      </c>
      <c r="C2553">
        <f t="shared" si="121"/>
        <v>1.4852693530847843E-3</v>
      </c>
      <c r="D2553">
        <f t="shared" si="122"/>
        <v>6.7832007086593156E-4</v>
      </c>
    </row>
    <row r="2554" spans="1:4" x14ac:dyDescent="0.4">
      <c r="A2554">
        <f t="shared" si="123"/>
        <v>1.4852693530847843E-3</v>
      </c>
      <c r="B2554">
        <f t="shared" si="123"/>
        <v>6.7832007086593156E-4</v>
      </c>
      <c r="C2554">
        <f t="shared" si="121"/>
        <v>1.4919613323240177E-3</v>
      </c>
      <c r="D2554">
        <f t="shared" si="122"/>
        <v>6.6007577698075403E-4</v>
      </c>
    </row>
    <row r="2555" spans="1:4" x14ac:dyDescent="0.4">
      <c r="A2555">
        <f t="shared" si="123"/>
        <v>1.4919613323240177E-3</v>
      </c>
      <c r="B2555">
        <f t="shared" si="123"/>
        <v>6.6007577698075403E-4</v>
      </c>
      <c r="C2555">
        <f t="shared" si="121"/>
        <v>1.4984709901327846E-3</v>
      </c>
      <c r="D2555">
        <f t="shared" si="122"/>
        <v>6.4185578477261006E-4</v>
      </c>
    </row>
    <row r="2556" spans="1:4" x14ac:dyDescent="0.4">
      <c r="A2556">
        <f t="shared" si="123"/>
        <v>1.4984709901327846E-3</v>
      </c>
      <c r="B2556">
        <f t="shared" si="123"/>
        <v>6.4185578477261006E-4</v>
      </c>
      <c r="C2556">
        <f t="shared" si="121"/>
        <v>1.5047985780363847E-3</v>
      </c>
      <c r="D2556">
        <f t="shared" si="122"/>
        <v>6.2366179594741916E-4</v>
      </c>
    </row>
    <row r="2557" spans="1:4" x14ac:dyDescent="0.4">
      <c r="A2557">
        <f t="shared" si="123"/>
        <v>1.5047985780363847E-3</v>
      </c>
      <c r="B2557">
        <f t="shared" si="123"/>
        <v>6.2366179594741916E-4</v>
      </c>
      <c r="C2557">
        <f t="shared" si="121"/>
        <v>1.5109443645220583E-3</v>
      </c>
      <c r="D2557">
        <f t="shared" si="122"/>
        <v>6.0549550118731827E-4</v>
      </c>
    </row>
    <row r="2558" spans="1:4" x14ac:dyDescent="0.4">
      <c r="A2558">
        <f t="shared" si="123"/>
        <v>1.5109443645220583E-3</v>
      </c>
      <c r="B2558">
        <f t="shared" si="123"/>
        <v>6.0549550118731827E-4</v>
      </c>
      <c r="C2558">
        <f t="shared" si="121"/>
        <v>1.5169086349281758E-3</v>
      </c>
      <c r="D2558">
        <f t="shared" si="122"/>
        <v>5.8735858003616109E-4</v>
      </c>
    </row>
    <row r="2559" spans="1:4" x14ac:dyDescent="0.4">
      <c r="A2559">
        <f t="shared" si="123"/>
        <v>1.5169086349281758E-3</v>
      </c>
      <c r="B2559">
        <f t="shared" si="123"/>
        <v>5.8735858003616109E-4</v>
      </c>
      <c r="C2559">
        <f t="shared" si="121"/>
        <v>1.5226916913322901E-3</v>
      </c>
      <c r="D2559">
        <f t="shared" si="122"/>
        <v>5.6925270078669855E-4</v>
      </c>
    </row>
    <row r="2560" spans="1:4" x14ac:dyDescent="0.4">
      <c r="A2560">
        <f t="shared" si="123"/>
        <v>1.5226916913322901E-3</v>
      </c>
      <c r="B2560">
        <f t="shared" si="123"/>
        <v>5.6925270078669855E-4</v>
      </c>
      <c r="C2560">
        <f t="shared" si="121"/>
        <v>1.5282938524380709E-3</v>
      </c>
      <c r="D2560">
        <f t="shared" si="122"/>
        <v>5.5117952036944215E-4</v>
      </c>
    </row>
    <row r="2561" spans="1:4" x14ac:dyDescent="0.4">
      <c r="A2561">
        <f t="shared" si="123"/>
        <v>1.5282938524380709E-3</v>
      </c>
      <c r="B2561">
        <f t="shared" si="123"/>
        <v>5.5117952036944215E-4</v>
      </c>
      <c r="C2561">
        <f t="shared" si="121"/>
        <v>1.5337154534611343E-3</v>
      </c>
      <c r="D2561">
        <f t="shared" si="122"/>
        <v>5.3314068424321426E-4</v>
      </c>
    </row>
    <row r="2562" spans="1:4" x14ac:dyDescent="0.4">
      <c r="A2562">
        <f t="shared" si="123"/>
        <v>1.5337154534611343E-3</v>
      </c>
      <c r="B2562">
        <f t="shared" si="123"/>
        <v>5.3314068424321426E-4</v>
      </c>
      <c r="C2562">
        <f t="shared" si="121"/>
        <v>1.5389568460137872E-3</v>
      </c>
      <c r="D2562">
        <f t="shared" si="122"/>
        <v>5.1513782628738686E-4</v>
      </c>
    </row>
    <row r="2563" spans="1:4" x14ac:dyDescent="0.4">
      <c r="A2563">
        <f t="shared" si="123"/>
        <v>1.5389568460137872E-3</v>
      </c>
      <c r="B2563">
        <f t="shared" si="123"/>
        <v>5.1513782628738686E-4</v>
      </c>
      <c r="C2563">
        <f t="shared" ref="C2563:C2626" si="124">(0.01*D2563+B2563*0.01+2*A2563)/2</f>
        <v>1.5440183979887033E-3</v>
      </c>
      <c r="D2563">
        <f t="shared" ref="D2563:D2626" si="125">B2563-(A2563+0.5*B2563)*0.01</f>
        <v>4.9717256869581206E-4</v>
      </c>
    </row>
    <row r="2564" spans="1:4" x14ac:dyDescent="0.4">
      <c r="A2564">
        <f t="shared" si="123"/>
        <v>1.5440183979887033E-3</v>
      </c>
      <c r="B2564">
        <f t="shared" si="123"/>
        <v>4.9717256869581206E-4</v>
      </c>
      <c r="C2564">
        <f t="shared" si="124"/>
        <v>1.5489004934415445E-3</v>
      </c>
      <c r="D2564">
        <f t="shared" si="125"/>
        <v>4.7924652187244599E-4</v>
      </c>
    </row>
    <row r="2565" spans="1:4" x14ac:dyDescent="0.4">
      <c r="A2565">
        <f t="shared" si="123"/>
        <v>1.5489004934415445E-3</v>
      </c>
      <c r="B2565">
        <f t="shared" si="123"/>
        <v>4.7924652187244599E-4</v>
      </c>
      <c r="C2565">
        <f t="shared" si="124"/>
        <v>1.5536035324725502E-3</v>
      </c>
      <c r="D2565">
        <f t="shared" si="125"/>
        <v>4.6136128432866833E-4</v>
      </c>
    </row>
    <row r="2566" spans="1:4" x14ac:dyDescent="0.4">
      <c r="A2566">
        <f t="shared" si="123"/>
        <v>1.5536035324725502E-3</v>
      </c>
      <c r="B2566">
        <f t="shared" si="123"/>
        <v>4.6136128432866833E-4</v>
      </c>
      <c r="C2566">
        <f t="shared" si="124"/>
        <v>1.5581279311071051E-3</v>
      </c>
      <c r="D2566">
        <f t="shared" si="125"/>
        <v>4.4351844258229948E-4</v>
      </c>
    </row>
    <row r="2567" spans="1:4" x14ac:dyDescent="0.4">
      <c r="A2567">
        <f t="shared" si="123"/>
        <v>1.5581279311071051E-3</v>
      </c>
      <c r="B2567">
        <f t="shared" si="123"/>
        <v>4.4351844258229948E-4</v>
      </c>
      <c r="C2567">
        <f t="shared" si="124"/>
        <v>1.5624741211753082E-3</v>
      </c>
      <c r="D2567">
        <f t="shared" si="125"/>
        <v>4.2571957105831692E-4</v>
      </c>
    </row>
    <row r="2568" spans="1:4" x14ac:dyDescent="0.4">
      <c r="A2568">
        <f t="shared" si="123"/>
        <v>1.5624741211753082E-3</v>
      </c>
      <c r="B2568">
        <f t="shared" si="123"/>
        <v>4.2571957105831692E-4</v>
      </c>
      <c r="C2568">
        <f t="shared" si="124"/>
        <v>1.5666425501905561E-3</v>
      </c>
      <c r="D2568">
        <f t="shared" si="125"/>
        <v>4.0796623199127228E-4</v>
      </c>
    </row>
    <row r="2569" spans="1:4" x14ac:dyDescent="0.4">
      <c r="A2569">
        <f t="shared" si="123"/>
        <v>1.5666425501905561E-3</v>
      </c>
      <c r="B2569">
        <f t="shared" si="123"/>
        <v>4.0796623199127228E-4</v>
      </c>
      <c r="C2569">
        <f t="shared" si="124"/>
        <v>1.5706336812271596E-3</v>
      </c>
      <c r="D2569">
        <f t="shared" si="125"/>
        <v>3.9025997532941034E-4</v>
      </c>
    </row>
    <row r="2570" spans="1:4" x14ac:dyDescent="0.4">
      <c r="A2570">
        <f t="shared" si="123"/>
        <v>1.5706336812271596E-3</v>
      </c>
      <c r="B2570">
        <f t="shared" si="123"/>
        <v>3.9025997532941034E-4</v>
      </c>
      <c r="C2570">
        <f t="shared" si="124"/>
        <v>1.5744479927970092E-3</v>
      </c>
      <c r="D2570">
        <f t="shared" si="125"/>
        <v>3.7260233864049171E-4</v>
      </c>
    </row>
    <row r="2571" spans="1:4" x14ac:dyDescent="0.4">
      <c r="A2571">
        <f t="shared" si="123"/>
        <v>1.5744479927970092E-3</v>
      </c>
      <c r="B2571">
        <f t="shared" si="123"/>
        <v>3.7260233864049171E-4</v>
      </c>
      <c r="C2571">
        <f t="shared" si="124"/>
        <v>1.5780859787253082E-3</v>
      </c>
      <c r="D2571">
        <f t="shared" si="125"/>
        <v>3.5499484701931918E-4</v>
      </c>
    </row>
    <row r="2572" spans="1:4" x14ac:dyDescent="0.4">
      <c r="A2572">
        <f t="shared" si="123"/>
        <v>1.5780859787253082E-3</v>
      </c>
      <c r="B2572">
        <f t="shared" si="123"/>
        <v>3.5499484701931918E-4</v>
      </c>
      <c r="C2572">
        <f t="shared" si="124"/>
        <v>1.5815481480253896E-3</v>
      </c>
      <c r="D2572">
        <f t="shared" si="125"/>
        <v>3.3743901299696953E-4</v>
      </c>
    </row>
    <row r="2573" spans="1:4" x14ac:dyDescent="0.4">
      <c r="A2573">
        <f t="shared" si="123"/>
        <v>1.5815481480253896E-3</v>
      </c>
      <c r="B2573">
        <f t="shared" si="123"/>
        <v>3.3743901299696953E-4</v>
      </c>
      <c r="C2573">
        <f t="shared" si="124"/>
        <v>1.5848350247726331E-3</v>
      </c>
      <c r="D2573">
        <f t="shared" si="125"/>
        <v>3.1993633645173078E-4</v>
      </c>
    </row>
    <row r="2574" spans="1:4" x14ac:dyDescent="0.4">
      <c r="A2574">
        <f t="shared" si="123"/>
        <v>1.5848350247726331E-3</v>
      </c>
      <c r="B2574">
        <f t="shared" si="123"/>
        <v>3.1993633645173078E-4</v>
      </c>
      <c r="C2574">
        <f t="shared" si="124"/>
        <v>1.5879471479775004E-3</v>
      </c>
      <c r="D2574">
        <f t="shared" si="125"/>
        <v>3.0248830452174577E-4</v>
      </c>
    </row>
    <row r="2575" spans="1:4" x14ac:dyDescent="0.4">
      <c r="A2575">
        <f t="shared" si="123"/>
        <v>1.5879471479775004E-3</v>
      </c>
      <c r="B2575">
        <f t="shared" si="123"/>
        <v>3.0248830452174577E-4</v>
      </c>
      <c r="C2575">
        <f t="shared" si="124"/>
        <v>1.5908850714577059E-3</v>
      </c>
      <c r="D2575">
        <f t="shared" si="125"/>
        <v>2.8509639151936205E-4</v>
      </c>
    </row>
    <row r="2576" spans="1:4" x14ac:dyDescent="0.4">
      <c r="A2576">
        <f t="shared" si="123"/>
        <v>1.5908850714577059E-3</v>
      </c>
      <c r="B2576">
        <f t="shared" si="123"/>
        <v>2.8509639151936205E-4</v>
      </c>
      <c r="C2576">
        <f t="shared" si="124"/>
        <v>1.5936493637095385E-3</v>
      </c>
      <c r="D2576">
        <f t="shared" si="125"/>
        <v>2.6776205884718819E-4</v>
      </c>
    </row>
    <row r="2577" spans="1:4" x14ac:dyDescent="0.4">
      <c r="A2577">
        <f t="shared" si="123"/>
        <v>1.5936493637095385E-3</v>
      </c>
      <c r="B2577">
        <f t="shared" si="123"/>
        <v>2.6776205884718819E-4</v>
      </c>
      <c r="C2577">
        <f t="shared" si="124"/>
        <v>1.5962406077783538E-3</v>
      </c>
      <c r="D2577">
        <f t="shared" si="125"/>
        <v>2.5048675491585689E-4</v>
      </c>
    </row>
    <row r="2578" spans="1:4" x14ac:dyDescent="0.4">
      <c r="A2578">
        <f t="shared" si="123"/>
        <v>1.5962406077783538E-3</v>
      </c>
      <c r="B2578">
        <f t="shared" si="123"/>
        <v>2.5048675491585689E-4</v>
      </c>
      <c r="C2578">
        <f t="shared" si="124"/>
        <v>1.5986594011282505E-3</v>
      </c>
      <c r="D2578">
        <f t="shared" si="125"/>
        <v>2.3327191506349406E-4</v>
      </c>
    </row>
    <row r="2579" spans="1:4" x14ac:dyDescent="0.4">
      <c r="A2579">
        <f t="shared" si="123"/>
        <v>1.5986594011282505E-3</v>
      </c>
      <c r="B2579">
        <f t="shared" si="123"/>
        <v>2.3327191506349406E-4</v>
      </c>
      <c r="C2579">
        <f t="shared" si="124"/>
        <v>1.6009063555109525E-3</v>
      </c>
      <c r="D2579">
        <f t="shared" si="125"/>
        <v>2.1611896147689409E-4</v>
      </c>
    </row>
    <row r="2580" spans="1:4" x14ac:dyDescent="0.4">
      <c r="A2580">
        <f t="shared" si="123"/>
        <v>1.6009063555109525E-3</v>
      </c>
      <c r="B2580">
        <f t="shared" si="123"/>
        <v>2.1611896147689409E-4</v>
      </c>
      <c r="C2580">
        <f t="shared" si="124"/>
        <v>1.6029820968339089E-3</v>
      </c>
      <c r="D2580">
        <f t="shared" si="125"/>
        <v>1.990293031144001E-4</v>
      </c>
    </row>
    <row r="2581" spans="1:4" x14ac:dyDescent="0.4">
      <c r="A2581">
        <f t="shared" si="123"/>
        <v>1.6029820968339089E-3</v>
      </c>
      <c r="B2581">
        <f t="shared" si="123"/>
        <v>1.990293031144001E-4</v>
      </c>
      <c r="C2581">
        <f t="shared" si="124"/>
        <v>1.6048872650276335E-3</v>
      </c>
      <c r="D2581">
        <f t="shared" si="125"/>
        <v>1.8200433563048899E-4</v>
      </c>
    </row>
    <row r="2582" spans="1:4" x14ac:dyDescent="0.4">
      <c r="A2582">
        <f t="shared" si="123"/>
        <v>1.6048872650276335E-3</v>
      </c>
      <c r="B2582">
        <f t="shared" si="123"/>
        <v>1.8200433563048899E-4</v>
      </c>
      <c r="C2582">
        <f t="shared" si="124"/>
        <v>1.6066225139122962E-3</v>
      </c>
      <c r="D2582">
        <f t="shared" si="125"/>
        <v>1.6504544130206022E-4</v>
      </c>
    </row>
    <row r="2583" spans="1:4" x14ac:dyDescent="0.4">
      <c r="A2583">
        <f t="shared" si="123"/>
        <v>1.6066225139122962E-3</v>
      </c>
      <c r="B2583">
        <f t="shared" si="123"/>
        <v>1.6504544130206022E-4</v>
      </c>
      <c r="C2583">
        <f t="shared" si="124"/>
        <v>1.6081885110635886E-3</v>
      </c>
      <c r="D2583">
        <f t="shared" si="125"/>
        <v>1.4815398895642694E-4</v>
      </c>
    </row>
    <row r="2584" spans="1:4" x14ac:dyDescent="0.4">
      <c r="A2584">
        <f t="shared" si="123"/>
        <v>1.6081885110635886E-3</v>
      </c>
      <c r="B2584">
        <f t="shared" si="123"/>
        <v>1.4815398895642694E-4</v>
      </c>
      <c r="C2584">
        <f t="shared" si="124"/>
        <v>1.6095859376778758E-3</v>
      </c>
      <c r="D2584">
        <f t="shared" si="125"/>
        <v>1.3133133390100891E-4</v>
      </c>
    </row>
    <row r="2585" spans="1:4" x14ac:dyDescent="0.4">
      <c r="A2585">
        <f t="shared" si="123"/>
        <v>1.6095859376778758E-3</v>
      </c>
      <c r="B2585">
        <f t="shared" si="123"/>
        <v>1.3133133390100891E-4</v>
      </c>
      <c r="C2585">
        <f t="shared" si="124"/>
        <v>1.6108154884366544E-3</v>
      </c>
      <c r="D2585">
        <f t="shared" si="125"/>
        <v>1.1457881785472511E-4</v>
      </c>
    </row>
    <row r="2586" spans="1:4" x14ac:dyDescent="0.4">
      <c r="A2586">
        <f t="shared" si="123"/>
        <v>1.6108154884366544E-3</v>
      </c>
      <c r="B2586">
        <f t="shared" si="123"/>
        <v>1.1457881785472511E-4</v>
      </c>
      <c r="C2586">
        <f t="shared" si="124"/>
        <v>1.6118778713703336E-3</v>
      </c>
      <c r="D2586">
        <f t="shared" si="125"/>
        <v>9.7897768881084941E-5</v>
      </c>
    </row>
    <row r="2587" spans="1:4" x14ac:dyDescent="0.4">
      <c r="A2587">
        <f t="shared" ref="A2587:B2650" si="126">C2586</f>
        <v>1.6118778713703336E-3</v>
      </c>
      <c r="B2587">
        <f t="shared" si="126"/>
        <v>9.7897768881084941E-5</v>
      </c>
      <c r="C2587">
        <f t="shared" si="124"/>
        <v>1.6127738077213538E-3</v>
      </c>
      <c r="D2587">
        <f t="shared" si="125"/>
        <v>8.1289501322976174E-5</v>
      </c>
    </row>
    <row r="2588" spans="1:4" x14ac:dyDescent="0.4">
      <c r="A2588">
        <f t="shared" si="126"/>
        <v>1.6127738077213538E-3</v>
      </c>
      <c r="B2588">
        <f t="shared" si="126"/>
        <v>8.1289501322976174E-5</v>
      </c>
      <c r="C2588">
        <f t="shared" si="124"/>
        <v>1.6135040318066645E-3</v>
      </c>
      <c r="D2588">
        <f t="shared" si="125"/>
        <v>6.4755315739147758E-5</v>
      </c>
    </row>
    <row r="2589" spans="1:4" x14ac:dyDescent="0.4">
      <c r="A2589">
        <f t="shared" si="126"/>
        <v>1.6135040318066645E-3</v>
      </c>
      <c r="B2589">
        <f t="shared" si="126"/>
        <v>6.4755315739147758E-5</v>
      </c>
      <c r="C2589">
        <f t="shared" si="124"/>
        <v>1.6140692908795723E-3</v>
      </c>
      <c r="D2589">
        <f t="shared" si="125"/>
        <v>4.8296498842385374E-5</v>
      </c>
    </row>
    <row r="2590" spans="1:4" x14ac:dyDescent="0.4">
      <c r="A2590">
        <f t="shared" si="126"/>
        <v>1.6140692908795723E-3</v>
      </c>
      <c r="B2590">
        <f t="shared" si="126"/>
        <v>4.8296498842385374E-5</v>
      </c>
      <c r="C2590">
        <f t="shared" si="124"/>
        <v>1.6144703449909811E-3</v>
      </c>
      <c r="D2590">
        <f t="shared" si="125"/>
        <v>3.1914323439377725E-5</v>
      </c>
    </row>
    <row r="2591" spans="1:4" x14ac:dyDescent="0.4">
      <c r="A2591">
        <f t="shared" si="126"/>
        <v>1.6144703449909811E-3</v>
      </c>
      <c r="B2591">
        <f t="shared" si="126"/>
        <v>3.1914323439377725E-5</v>
      </c>
      <c r="C2591">
        <f t="shared" si="124"/>
        <v>1.6147079668500394E-3</v>
      </c>
      <c r="D2591">
        <f t="shared" si="125"/>
        <v>1.5610048372271024E-5</v>
      </c>
    </row>
    <row r="2592" spans="1:4" x14ac:dyDescent="0.4">
      <c r="A2592">
        <f t="shared" si="126"/>
        <v>1.6147079668500394E-3</v>
      </c>
      <c r="B2592">
        <f t="shared" si="126"/>
        <v>1.5610048372271024E-5</v>
      </c>
      <c r="C2592">
        <f t="shared" si="124"/>
        <v>1.6147829416842104E-3</v>
      </c>
      <c r="D2592">
        <f t="shared" si="125"/>
        <v>-6.1508153809072569E-7</v>
      </c>
    </row>
    <row r="2593" spans="1:4" x14ac:dyDescent="0.4">
      <c r="A2593">
        <f t="shared" si="126"/>
        <v>1.6147829416842104E-3</v>
      </c>
      <c r="B2593">
        <f t="shared" si="126"/>
        <v>-6.1508153809072569E-7</v>
      </c>
      <c r="C2593">
        <f t="shared" si="124"/>
        <v>1.6146960670987837E-3</v>
      </c>
      <c r="D2593">
        <f t="shared" si="125"/>
        <v>-1.6759835547242377E-5</v>
      </c>
    </row>
    <row r="2594" spans="1:4" x14ac:dyDescent="0.4">
      <c r="A2594">
        <f t="shared" si="126"/>
        <v>1.6146960670987837E-3</v>
      </c>
      <c r="B2594">
        <f t="shared" si="126"/>
        <v>-1.6759835547242377E-5</v>
      </c>
      <c r="C2594">
        <f t="shared" si="124"/>
        <v>1.6144481529358451E-3</v>
      </c>
      <c r="D2594">
        <f t="shared" si="125"/>
        <v>-3.2822997040494002E-5</v>
      </c>
    </row>
    <row r="2595" spans="1:4" x14ac:dyDescent="0.4">
      <c r="A2595">
        <f t="shared" si="126"/>
        <v>1.6144481529358451E-3</v>
      </c>
      <c r="B2595">
        <f t="shared" si="126"/>
        <v>-3.2822997040494002E-5</v>
      </c>
      <c r="C2595">
        <f t="shared" si="124"/>
        <v>1.6140400211327195E-3</v>
      </c>
      <c r="D2595">
        <f t="shared" si="125"/>
        <v>-4.8803363584649984E-5</v>
      </c>
    </row>
    <row r="2596" spans="1:4" x14ac:dyDescent="0.4">
      <c r="A2596">
        <f t="shared" si="126"/>
        <v>1.6140400211327195E-3</v>
      </c>
      <c r="B2596">
        <f t="shared" si="126"/>
        <v>-4.8803363584649984E-5</v>
      </c>
      <c r="C2596">
        <f t="shared" si="124"/>
        <v>1.613472505579906E-3</v>
      </c>
      <c r="D2596">
        <f t="shared" si="125"/>
        <v>-6.4699746978053927E-5</v>
      </c>
    </row>
    <row r="2597" spans="1:4" x14ac:dyDescent="0.4">
      <c r="A2597">
        <f t="shared" si="126"/>
        <v>1.613472505579906E-3</v>
      </c>
      <c r="B2597">
        <f t="shared" si="126"/>
        <v>-6.4699746978053927E-5</v>
      </c>
      <c r="C2597">
        <f t="shared" si="124"/>
        <v>1.612746451978521E-3</v>
      </c>
      <c r="D2597">
        <f t="shared" si="125"/>
        <v>-8.051097329896272E-5</v>
      </c>
    </row>
    <row r="2598" spans="1:4" x14ac:dyDescent="0.4">
      <c r="A2598">
        <f t="shared" si="126"/>
        <v>1.612746451978521E-3</v>
      </c>
      <c r="B2598">
        <f t="shared" si="126"/>
        <v>-8.051097329896272E-5</v>
      </c>
      <c r="C2598">
        <f t="shared" si="124"/>
        <v>1.6118627176972648E-3</v>
      </c>
      <c r="D2598">
        <f t="shared" si="125"/>
        <v>-9.6235882952253117E-5</v>
      </c>
    </row>
    <row r="2599" spans="1:4" x14ac:dyDescent="0.4">
      <c r="A2599">
        <f t="shared" si="126"/>
        <v>1.6118627176972648E-3</v>
      </c>
      <c r="B2599">
        <f t="shared" si="126"/>
        <v>-9.6235882952253117E-5</v>
      </c>
      <c r="C2599">
        <f t="shared" si="124"/>
        <v>1.6108221716289312E-3</v>
      </c>
      <c r="D2599">
        <f t="shared" si="125"/>
        <v>-1.118733307144645E-4</v>
      </c>
    </row>
    <row r="2600" spans="1:4" x14ac:dyDescent="0.4">
      <c r="A2600">
        <f t="shared" si="126"/>
        <v>1.6108221716289312E-3</v>
      </c>
      <c r="B2600">
        <f t="shared" si="126"/>
        <v>-1.118733307144645E-4</v>
      </c>
      <c r="C2600">
        <f t="shared" si="124"/>
        <v>1.609625694046473E-3</v>
      </c>
      <c r="D2600">
        <f t="shared" si="125"/>
        <v>-1.2742218577718148E-4</v>
      </c>
    </row>
    <row r="2601" spans="1:4" x14ac:dyDescent="0.4">
      <c r="A2601">
        <f t="shared" si="126"/>
        <v>1.609625694046473E-3</v>
      </c>
      <c r="B2601">
        <f t="shared" si="126"/>
        <v>-1.2742218577718148E-4</v>
      </c>
      <c r="C2601">
        <f t="shared" si="124"/>
        <v>1.6082741764586433E-3</v>
      </c>
      <c r="D2601">
        <f t="shared" si="125"/>
        <v>-1.4288133178876031E-4</v>
      </c>
    </row>
    <row r="2602" spans="1:4" x14ac:dyDescent="0.4">
      <c r="A2602">
        <f t="shared" si="126"/>
        <v>1.6082741764586433E-3</v>
      </c>
      <c r="B2602">
        <f t="shared" si="126"/>
        <v>-1.4288133178876031E-4</v>
      </c>
      <c r="C2602">
        <f t="shared" si="124"/>
        <v>1.6067685214652275E-3</v>
      </c>
      <c r="D2602">
        <f t="shared" si="125"/>
        <v>-1.5824966689440294E-4</v>
      </c>
    </row>
    <row r="2603" spans="1:4" x14ac:dyDescent="0.4">
      <c r="A2603">
        <f t="shared" si="126"/>
        <v>1.6067685214652275E-3</v>
      </c>
      <c r="B2603">
        <f t="shared" si="126"/>
        <v>-1.5824966689440294E-4</v>
      </c>
      <c r="C2603">
        <f t="shared" si="124"/>
        <v>1.6051096426118825E-3</v>
      </c>
      <c r="D2603">
        <f t="shared" si="125"/>
        <v>-1.7352610377458318E-4</v>
      </c>
    </row>
    <row r="2604" spans="1:4" x14ac:dyDescent="0.4">
      <c r="A2604">
        <f t="shared" si="126"/>
        <v>1.6051096426118825E-3</v>
      </c>
      <c r="B2604">
        <f t="shared" si="126"/>
        <v>-1.7352610377458318E-4</v>
      </c>
      <c r="C2604">
        <f t="shared" si="124"/>
        <v>1.6032984642446004E-3</v>
      </c>
      <c r="D2604">
        <f t="shared" si="125"/>
        <v>-1.8870956968182909E-4</v>
      </c>
    </row>
    <row r="2605" spans="1:4" x14ac:dyDescent="0.4">
      <c r="A2605">
        <f t="shared" si="126"/>
        <v>1.6032984642446004E-3</v>
      </c>
      <c r="B2605">
        <f t="shared" si="126"/>
        <v>-1.8870956968182909E-4</v>
      </c>
      <c r="C2605">
        <f t="shared" si="124"/>
        <v>1.601335921363812E-3</v>
      </c>
      <c r="D2605">
        <f t="shared" si="125"/>
        <v>-2.0379900647586596E-4</v>
      </c>
    </row>
    <row r="2606" spans="1:4" x14ac:dyDescent="0.4">
      <c r="A2606">
        <f t="shared" si="126"/>
        <v>1.601335921363812E-3</v>
      </c>
      <c r="B2606">
        <f t="shared" si="126"/>
        <v>-2.0379900647586596E-4</v>
      </c>
      <c r="C2606">
        <f t="shared" si="124"/>
        <v>1.5992229594781471E-3</v>
      </c>
      <c r="D2606">
        <f t="shared" si="125"/>
        <v>-2.1879337065712476E-4</v>
      </c>
    </row>
    <row r="2607" spans="1:4" x14ac:dyDescent="0.4">
      <c r="A2607">
        <f t="shared" si="126"/>
        <v>1.5992229594781471E-3</v>
      </c>
      <c r="B2607">
        <f t="shared" si="126"/>
        <v>-2.1879337065712476E-4</v>
      </c>
      <c r="C2607">
        <f t="shared" si="124"/>
        <v>1.5969605344578683E-3</v>
      </c>
      <c r="D2607">
        <f t="shared" si="125"/>
        <v>-2.3369163339862062E-4</v>
      </c>
    </row>
    <row r="2608" spans="1:4" x14ac:dyDescent="0.4">
      <c r="A2608">
        <f t="shared" si="126"/>
        <v>1.5969605344578683E-3</v>
      </c>
      <c r="B2608">
        <f t="shared" si="126"/>
        <v>-2.3369163339862062E-4</v>
      </c>
      <c r="C2608">
        <f t="shared" si="124"/>
        <v>1.5945496123879941E-3</v>
      </c>
      <c r="D2608">
        <f t="shared" si="125"/>
        <v>-2.4849278057620622E-4</v>
      </c>
    </row>
    <row r="2609" spans="1:4" x14ac:dyDescent="0.4">
      <c r="A2609">
        <f t="shared" si="126"/>
        <v>1.5945496123879941E-3</v>
      </c>
      <c r="B2609">
        <f t="shared" si="126"/>
        <v>-2.4849278057620622E-4</v>
      </c>
      <c r="C2609">
        <f t="shared" si="124"/>
        <v>1.5919911694211269E-3</v>
      </c>
      <c r="D2609">
        <f t="shared" si="125"/>
        <v>-2.6319581279720511E-4</v>
      </c>
    </row>
    <row r="2610" spans="1:4" x14ac:dyDescent="0.4">
      <c r="A2610">
        <f t="shared" si="126"/>
        <v>1.5919911694211269E-3</v>
      </c>
      <c r="B2610">
        <f t="shared" si="126"/>
        <v>-2.6319581279720511E-4</v>
      </c>
      <c r="C2610">
        <f t="shared" si="124"/>
        <v>1.5892861916300038E-3</v>
      </c>
      <c r="D2610">
        <f t="shared" si="125"/>
        <v>-2.7779974542743035E-4</v>
      </c>
    </row>
    <row r="2611" spans="1:4" x14ac:dyDescent="0.4">
      <c r="A2611">
        <f t="shared" si="126"/>
        <v>1.5892861916300038E-3</v>
      </c>
      <c r="B2611">
        <f t="shared" si="126"/>
        <v>-2.7779974542743035E-4</v>
      </c>
      <c r="C2611">
        <f t="shared" si="124"/>
        <v>1.5864356748597837E-3</v>
      </c>
      <c r="D2611">
        <f t="shared" si="125"/>
        <v>-2.9230360861659326E-4</v>
      </c>
    </row>
    <row r="2612" spans="1:4" x14ac:dyDescent="0.4">
      <c r="A2612">
        <f t="shared" si="126"/>
        <v>1.5864356748597837E-3</v>
      </c>
      <c r="B2612">
        <f t="shared" si="126"/>
        <v>-2.9230360861659326E-4</v>
      </c>
      <c r="C2612">
        <f t="shared" si="124"/>
        <v>1.5834406245800901E-3</v>
      </c>
      <c r="D2612">
        <f t="shared" si="125"/>
        <v>-3.0670644732210813E-4</v>
      </c>
    </row>
    <row r="2613" spans="1:4" x14ac:dyDescent="0.4">
      <c r="A2613">
        <f t="shared" si="126"/>
        <v>1.5834406245800901E-3</v>
      </c>
      <c r="B2613">
        <f t="shared" si="126"/>
        <v>-3.0670644732210813E-4</v>
      </c>
      <c r="C2613">
        <f t="shared" si="124"/>
        <v>1.5803020557368232E-3</v>
      </c>
      <c r="D2613">
        <f t="shared" si="125"/>
        <v>-3.2100732133129848E-4</v>
      </c>
    </row>
    <row r="2614" spans="1:4" x14ac:dyDescent="0.4">
      <c r="A2614">
        <f t="shared" si="126"/>
        <v>1.5803020557368232E-3</v>
      </c>
      <c r="B2614">
        <f t="shared" si="126"/>
        <v>-3.2100732133129848E-4</v>
      </c>
      <c r="C2614">
        <f t="shared" si="124"/>
        <v>1.5770209926037565E-3</v>
      </c>
      <c r="D2614">
        <f t="shared" si="125"/>
        <v>-3.3520530528201022E-4</v>
      </c>
    </row>
    <row r="2615" spans="1:4" x14ac:dyDescent="0.4">
      <c r="A2615">
        <f t="shared" si="126"/>
        <v>1.5770209926037565E-3</v>
      </c>
      <c r="B2615">
        <f t="shared" si="126"/>
        <v>-3.3520530528201022E-4</v>
      </c>
      <c r="C2615">
        <f t="shared" si="124"/>
        <v>1.5735984686339383E-3</v>
      </c>
      <c r="D2615">
        <f t="shared" si="125"/>
        <v>-3.4929948868163771E-4</v>
      </c>
    </row>
    <row r="2616" spans="1:4" x14ac:dyDescent="0.4">
      <c r="A2616">
        <f t="shared" si="126"/>
        <v>1.5735984686339383E-3</v>
      </c>
      <c r="B2616">
        <f t="shared" si="126"/>
        <v>-3.4929948868163771E-4</v>
      </c>
      <c r="C2616">
        <f t="shared" si="124"/>
        <v>1.5700355263109074E-3</v>
      </c>
      <c r="D2616">
        <f t="shared" si="125"/>
        <v>-3.6328897592456888E-4</v>
      </c>
    </row>
    <row r="2617" spans="1:4" x14ac:dyDescent="0.4">
      <c r="A2617">
        <f t="shared" si="126"/>
        <v>1.5700355263109074E-3</v>
      </c>
      <c r="B2617">
        <f t="shared" si="126"/>
        <v>-3.6328897592456888E-4</v>
      </c>
      <c r="C2617">
        <f t="shared" si="124"/>
        <v>1.5663332169997444E-3</v>
      </c>
      <c r="D2617">
        <f t="shared" si="125"/>
        <v>-3.7717288630805511E-4</v>
      </c>
    </row>
    <row r="2618" spans="1:4" x14ac:dyDescent="0.4">
      <c r="A2618">
        <f t="shared" si="126"/>
        <v>1.5663332169997444E-3</v>
      </c>
      <c r="B2618">
        <f t="shared" si="126"/>
        <v>-3.7717288630805511E-4</v>
      </c>
      <c r="C2618">
        <f t="shared" si="124"/>
        <v>1.5624926007979717E-3</v>
      </c>
      <c r="D2618">
        <f t="shared" si="125"/>
        <v>-3.9095035404651226E-4</v>
      </c>
    </row>
    <row r="2619" spans="1:4" x14ac:dyDescent="0.4">
      <c r="A2619">
        <f t="shared" si="126"/>
        <v>1.5624926007979717E-3</v>
      </c>
      <c r="B2619">
        <f t="shared" si="126"/>
        <v>-3.9095035404651226E-4</v>
      </c>
      <c r="C2619">
        <f t="shared" si="124"/>
        <v>1.5585147463863178E-3</v>
      </c>
      <c r="D2619">
        <f t="shared" si="125"/>
        <v>-4.0462052828425939E-4</v>
      </c>
    </row>
    <row r="2620" spans="1:4" x14ac:dyDescent="0.4">
      <c r="A2620">
        <f t="shared" si="126"/>
        <v>1.5585147463863178E-3</v>
      </c>
      <c r="B2620">
        <f t="shared" si="126"/>
        <v>-4.0462052828425939E-4</v>
      </c>
      <c r="C2620">
        <f t="shared" si="124"/>
        <v>1.5544007308793629E-3</v>
      </c>
      <c r="D2620">
        <f t="shared" si="125"/>
        <v>-4.1818257310670127E-4</v>
      </c>
    </row>
    <row r="2621" spans="1:4" x14ac:dyDescent="0.4">
      <c r="A2621">
        <f t="shared" si="126"/>
        <v>1.5544007308793629E-3</v>
      </c>
      <c r="B2621">
        <f t="shared" si="126"/>
        <v>-4.1818257310670127E-4</v>
      </c>
      <c r="C2621">
        <f t="shared" si="124"/>
        <v>1.5501516396760797E-3</v>
      </c>
      <c r="D2621">
        <f t="shared" si="125"/>
        <v>-4.3163566754996142E-4</v>
      </c>
    </row>
    <row r="2622" spans="1:4" x14ac:dyDescent="0.4">
      <c r="A2622">
        <f t="shared" si="126"/>
        <v>1.5501516396760797E-3</v>
      </c>
      <c r="B2622">
        <f t="shared" si="126"/>
        <v>-4.3163566754996142E-4</v>
      </c>
      <c r="C2622">
        <f t="shared" si="124"/>
        <v>1.545768566310285E-3</v>
      </c>
      <c r="D2622">
        <f t="shared" si="125"/>
        <v>-4.449790056089724E-4</v>
      </c>
    </row>
    <row r="2623" spans="1:4" x14ac:dyDescent="0.4">
      <c r="A2623">
        <f t="shared" si="126"/>
        <v>1.545768566310285E-3</v>
      </c>
      <c r="B2623">
        <f t="shared" si="126"/>
        <v>-4.449790056089724E-4</v>
      </c>
      <c r="C2623">
        <f t="shared" si="124"/>
        <v>1.5412526123010199E-3</v>
      </c>
      <c r="D2623">
        <f t="shared" si="125"/>
        <v>-4.5821179624403038E-4</v>
      </c>
    </row>
    <row r="2624" spans="1:4" x14ac:dyDescent="0.4">
      <c r="A2624">
        <f t="shared" si="126"/>
        <v>1.5412526123010199E-3</v>
      </c>
      <c r="B2624">
        <f t="shared" si="126"/>
        <v>-4.5821179624403038E-4</v>
      </c>
      <c r="C2624">
        <f t="shared" si="124"/>
        <v>1.5366048870028707E-3</v>
      </c>
      <c r="D2624">
        <f t="shared" si="125"/>
        <v>-4.7133326338582042E-4</v>
      </c>
    </row>
    <row r="2625" spans="1:4" x14ac:dyDescent="0.4">
      <c r="A2625">
        <f t="shared" si="126"/>
        <v>1.5366048870028707E-3</v>
      </c>
      <c r="B2625">
        <f t="shared" si="126"/>
        <v>-4.7133326338582042E-4</v>
      </c>
      <c r="C2625">
        <f t="shared" si="124"/>
        <v>1.531826507456247E-3</v>
      </c>
      <c r="D2625">
        <f t="shared" si="125"/>
        <v>-4.8434264593892005E-4</v>
      </c>
    </row>
    <row r="2626" spans="1:4" x14ac:dyDescent="0.4">
      <c r="A2626">
        <f t="shared" si="126"/>
        <v>1.531826507456247E-3</v>
      </c>
      <c r="B2626">
        <f t="shared" si="126"/>
        <v>-4.8434264593892005E-4</v>
      </c>
      <c r="C2626">
        <f t="shared" si="124"/>
        <v>1.5269185982376334E-3</v>
      </c>
      <c r="D2626">
        <f t="shared" si="125"/>
        <v>-4.9723919778378795E-4</v>
      </c>
    </row>
    <row r="2627" spans="1:4" x14ac:dyDescent="0.4">
      <c r="A2627">
        <f t="shared" si="126"/>
        <v>1.5269185982376334E-3</v>
      </c>
      <c r="B2627">
        <f t="shared" si="126"/>
        <v>-4.9723919778378795E-4</v>
      </c>
      <c r="C2627">
        <f t="shared" ref="C2627:C2690" si="127">(0.01*D2627+B2627*0.01+2*A2627)/2</f>
        <v>1.5218822913098283E-3</v>
      </c>
      <c r="D2627">
        <f t="shared" ref="D2627:D2690" si="128">B2627-(A2627+0.5*B2627)*0.01</f>
        <v>-5.1002218777724531E-4</v>
      </c>
    </row>
    <row r="2628" spans="1:4" x14ac:dyDescent="0.4">
      <c r="A2628">
        <f t="shared" si="126"/>
        <v>1.5218822913098283E-3</v>
      </c>
      <c r="B2628">
        <f t="shared" si="126"/>
        <v>-5.1002218777724531E-4</v>
      </c>
      <c r="C2628">
        <f t="shared" si="127"/>
        <v>1.5167187258721849E-3</v>
      </c>
      <c r="D2628">
        <f t="shared" si="128"/>
        <v>-5.2269089975145739E-4</v>
      </c>
    </row>
    <row r="2629" spans="1:4" x14ac:dyDescent="0.4">
      <c r="A2629">
        <f t="shared" si="126"/>
        <v>1.5167187258721849E-3</v>
      </c>
      <c r="B2629">
        <f t="shared" si="126"/>
        <v>-5.2269089975145739E-4</v>
      </c>
      <c r="C2629">
        <f t="shared" si="127"/>
        <v>1.5114290482108705E-3</v>
      </c>
      <c r="D2629">
        <f t="shared" si="128"/>
        <v>-5.3524463251142197E-4</v>
      </c>
    </row>
    <row r="2630" spans="1:4" x14ac:dyDescent="0.4">
      <c r="A2630">
        <f t="shared" si="126"/>
        <v>1.5114290482108705E-3</v>
      </c>
      <c r="B2630">
        <f t="shared" si="126"/>
        <v>-5.3524463251142197E-4</v>
      </c>
      <c r="C2630">
        <f t="shared" si="127"/>
        <v>1.5060144115491586E-3</v>
      </c>
      <c r="D2630">
        <f t="shared" si="128"/>
        <v>-5.4768269983097352E-4</v>
      </c>
    </row>
    <row r="2631" spans="1:4" x14ac:dyDescent="0.4">
      <c r="A2631">
        <f t="shared" si="126"/>
        <v>1.5060144115491586E-3</v>
      </c>
      <c r="B2631">
        <f t="shared" si="126"/>
        <v>-5.4768269983097352E-4</v>
      </c>
      <c r="C2631">
        <f t="shared" si="127"/>
        <v>1.5004759758977671E-3</v>
      </c>
      <c r="D2631">
        <f t="shared" si="128"/>
        <v>-5.6000443044731019E-4</v>
      </c>
    </row>
    <row r="2632" spans="1:4" x14ac:dyDescent="0.4">
      <c r="A2632">
        <f t="shared" si="126"/>
        <v>1.5004759758977671E-3</v>
      </c>
      <c r="B2632">
        <f t="shared" si="126"/>
        <v>-5.6000443044731019E-4</v>
      </c>
      <c r="C2632">
        <f t="shared" si="127"/>
        <v>1.4948149079052604E-3</v>
      </c>
      <c r="D2632">
        <f t="shared" si="128"/>
        <v>-5.7220916805405132E-4</v>
      </c>
    </row>
    <row r="2633" spans="1:4" x14ac:dyDescent="0.4">
      <c r="A2633">
        <f t="shared" si="126"/>
        <v>1.4948149079052604E-3</v>
      </c>
      <c r="B2633">
        <f t="shared" si="126"/>
        <v>-5.7220916805405132E-4</v>
      </c>
      <c r="C2633">
        <f t="shared" si="127"/>
        <v>1.4890323807085261E-3</v>
      </c>
      <c r="D2633">
        <f t="shared" si="128"/>
        <v>-5.8429627129283367E-4</v>
      </c>
    </row>
    <row r="2634" spans="1:4" x14ac:dyDescent="0.4">
      <c r="A2634">
        <f t="shared" si="126"/>
        <v>1.4890323807085261E-3</v>
      </c>
      <c r="B2634">
        <f t="shared" si="126"/>
        <v>-5.8429627129283367E-4</v>
      </c>
      <c r="C2634">
        <f t="shared" si="127"/>
        <v>1.4831295737833445E-3</v>
      </c>
      <c r="D2634">
        <f t="shared" si="128"/>
        <v>-5.9626511374345477E-4</v>
      </c>
    </row>
    <row r="2635" spans="1:4" x14ac:dyDescent="0.4">
      <c r="A2635">
        <f t="shared" si="126"/>
        <v>1.4831295737833445E-3</v>
      </c>
      <c r="B2635">
        <f t="shared" si="126"/>
        <v>-5.9626511374345477E-4</v>
      </c>
      <c r="C2635">
        <f t="shared" si="127"/>
        <v>1.4771076727950643E-3</v>
      </c>
      <c r="D2635">
        <f t="shared" si="128"/>
        <v>-6.081150839125709E-4</v>
      </c>
    </row>
    <row r="2636" spans="1:4" x14ac:dyDescent="0.4">
      <c r="A2636">
        <f t="shared" si="126"/>
        <v>1.4771076727950643E-3</v>
      </c>
      <c r="B2636">
        <f t="shared" si="126"/>
        <v>-6.081150839125709E-4</v>
      </c>
      <c r="C2636">
        <f t="shared" si="127"/>
        <v>1.4709678694493967E-3</v>
      </c>
      <c r="D2636">
        <f t="shared" si="128"/>
        <v>-6.1984558522095866E-4</v>
      </c>
    </row>
    <row r="2637" spans="1:4" x14ac:dyDescent="0.4">
      <c r="A2637">
        <f t="shared" si="126"/>
        <v>1.4709678694493967E-3</v>
      </c>
      <c r="B2637">
        <f t="shared" si="126"/>
        <v>-6.1984558522095866E-4</v>
      </c>
      <c r="C2637">
        <f t="shared" si="127"/>
        <v>1.4647113613433453E-3</v>
      </c>
      <c r="D2637">
        <f t="shared" si="128"/>
        <v>-6.3145603598934786E-4</v>
      </c>
    </row>
    <row r="2638" spans="1:4" x14ac:dyDescent="0.4">
      <c r="A2638">
        <f t="shared" si="126"/>
        <v>1.4647113613433453E-3</v>
      </c>
      <c r="B2638">
        <f t="shared" si="126"/>
        <v>-6.3145603598934786E-4</v>
      </c>
      <c r="C2638">
        <f t="shared" si="127"/>
        <v>1.4583393518162843E-3</v>
      </c>
      <c r="D2638">
        <f t="shared" si="128"/>
        <v>-6.4294586942283453E-4</v>
      </c>
    </row>
    <row r="2639" spans="1:4" x14ac:dyDescent="0.4">
      <c r="A2639">
        <f t="shared" si="126"/>
        <v>1.4583393518162843E-3</v>
      </c>
      <c r="B2639">
        <f t="shared" si="126"/>
        <v>-6.4294586942283453E-4</v>
      </c>
      <c r="C2639">
        <f t="shared" si="127"/>
        <v>1.4518530498012008E-3</v>
      </c>
      <c r="D2639">
        <f t="shared" si="128"/>
        <v>-6.5431453359388319E-4</v>
      </c>
    </row>
    <row r="2640" spans="1:4" x14ac:dyDescent="0.4">
      <c r="A2640">
        <f t="shared" si="126"/>
        <v>1.4518530498012008E-3</v>
      </c>
      <c r="B2640">
        <f t="shared" si="126"/>
        <v>-6.5431453359388319E-4</v>
      </c>
      <c r="C2640">
        <f t="shared" si="127"/>
        <v>1.4452536696761117E-3</v>
      </c>
      <c r="D2640">
        <f t="shared" si="128"/>
        <v>-6.6556149142392581E-4</v>
      </c>
    </row>
    <row r="2641" spans="1:4" x14ac:dyDescent="0.4">
      <c r="A2641">
        <f t="shared" si="126"/>
        <v>1.4452536696761117E-3</v>
      </c>
      <c r="B2641">
        <f t="shared" si="126"/>
        <v>-6.6556149142392581E-4</v>
      </c>
      <c r="C2641">
        <f t="shared" si="127"/>
        <v>1.4385424311156743E-3</v>
      </c>
      <c r="D2641">
        <f t="shared" si="128"/>
        <v>-6.766862206635673E-4</v>
      </c>
    </row>
    <row r="2642" spans="1:4" x14ac:dyDescent="0.4">
      <c r="A2642">
        <f t="shared" si="126"/>
        <v>1.4385424311156743E-3</v>
      </c>
      <c r="B2642">
        <f t="shared" si="126"/>
        <v>-6.766862206635673E-4</v>
      </c>
      <c r="C2642">
        <f t="shared" si="127"/>
        <v>1.4317205589429993E-3</v>
      </c>
      <c r="D2642">
        <f t="shared" si="128"/>
        <v>-6.8768821387140625E-4</v>
      </c>
    </row>
    <row r="2643" spans="1:4" x14ac:dyDescent="0.4">
      <c r="A2643">
        <f t="shared" si="126"/>
        <v>1.4317205589429993E-3</v>
      </c>
      <c r="B2643">
        <f t="shared" si="126"/>
        <v>-6.8768821387140625E-4</v>
      </c>
      <c r="C2643">
        <f t="shared" si="127"/>
        <v>1.4247892829816848E-3</v>
      </c>
      <c r="D2643">
        <f t="shared" si="128"/>
        <v>-6.9856697839147924E-4</v>
      </c>
    </row>
    <row r="2644" spans="1:4" x14ac:dyDescent="0.4">
      <c r="A2644">
        <f t="shared" si="126"/>
        <v>1.4247892829816848E-3</v>
      </c>
      <c r="B2644">
        <f t="shared" si="126"/>
        <v>-6.9856697839147924E-4</v>
      </c>
      <c r="C2644">
        <f t="shared" si="127"/>
        <v>1.4177498379080806E-3</v>
      </c>
      <c r="D2644">
        <f t="shared" si="128"/>
        <v>-7.093220363293387E-4</v>
      </c>
    </row>
    <row r="2645" spans="1:4" x14ac:dyDescent="0.4">
      <c r="A2645">
        <f t="shared" si="126"/>
        <v>1.4177498379080806E-3</v>
      </c>
      <c r="B2645">
        <f t="shared" si="126"/>
        <v>-7.093220363293387E-4</v>
      </c>
      <c r="C2645">
        <f t="shared" si="127"/>
        <v>1.4106034631038002E-3</v>
      </c>
      <c r="D2645">
        <f t="shared" si="128"/>
        <v>-7.1995292452677279E-4</v>
      </c>
    </row>
    <row r="2646" spans="1:4" x14ac:dyDescent="0.4">
      <c r="A2646">
        <f t="shared" si="126"/>
        <v>1.4106034631038002E-3</v>
      </c>
      <c r="B2646">
        <f t="shared" si="126"/>
        <v>-7.1995292452677279E-4</v>
      </c>
      <c r="C2646">
        <f t="shared" si="127"/>
        <v>1.4033514025084905E-3</v>
      </c>
      <c r="D2646">
        <f t="shared" si="128"/>
        <v>-7.3045919453517696E-4</v>
      </c>
    </row>
    <row r="2647" spans="1:4" x14ac:dyDescent="0.4">
      <c r="A2647">
        <f t="shared" si="126"/>
        <v>1.4033514025084905E-3</v>
      </c>
      <c r="B2647">
        <f t="shared" si="126"/>
        <v>-7.3045919453517696E-4</v>
      </c>
      <c r="C2647">
        <f t="shared" si="127"/>
        <v>1.3959949044728766E-3</v>
      </c>
      <c r="D2647">
        <f t="shared" si="128"/>
        <v>-7.4084041258758594E-4</v>
      </c>
    </row>
    <row r="2648" spans="1:4" x14ac:dyDescent="0.4">
      <c r="A2648">
        <f t="shared" si="126"/>
        <v>1.3959949044728766E-3</v>
      </c>
      <c r="B2648">
        <f t="shared" si="126"/>
        <v>-7.4084041258758594E-4</v>
      </c>
      <c r="C2648">
        <f t="shared" si="127"/>
        <v>1.3885352216120917E-3</v>
      </c>
      <c r="D2648">
        <f t="shared" si="128"/>
        <v>-7.5109615956937673E-4</v>
      </c>
    </row>
    <row r="2649" spans="1:4" x14ac:dyDescent="0.4">
      <c r="A2649">
        <f t="shared" si="126"/>
        <v>1.3885352216120917E-3</v>
      </c>
      <c r="B2649">
        <f t="shared" si="126"/>
        <v>-7.5109615956937673E-4</v>
      </c>
      <c r="C2649">
        <f t="shared" si="127"/>
        <v>1.3809736106593065E-3</v>
      </c>
      <c r="D2649">
        <f t="shared" si="128"/>
        <v>-7.6122603098765075E-4</v>
      </c>
    </row>
    <row r="2650" spans="1:4" x14ac:dyDescent="0.4">
      <c r="A2650">
        <f t="shared" si="126"/>
        <v>1.3809736106593065E-3</v>
      </c>
      <c r="B2650">
        <f t="shared" si="126"/>
        <v>-7.6122603098765075E-4</v>
      </c>
      <c r="C2650">
        <f t="shared" si="127"/>
        <v>1.3733113323196717E-3</v>
      </c>
      <c r="D2650">
        <f t="shared" si="128"/>
        <v>-7.7122963693930556E-4</v>
      </c>
    </row>
    <row r="2651" spans="1:4" x14ac:dyDescent="0.4">
      <c r="A2651">
        <f t="shared" ref="A2651:B2714" si="129">C2650</f>
        <v>1.3733113323196717E-3</v>
      </c>
      <c r="B2651">
        <f t="shared" si="129"/>
        <v>-7.7122963693930556E-4</v>
      </c>
      <c r="C2651">
        <f t="shared" si="127"/>
        <v>1.3655496511245861E-3</v>
      </c>
      <c r="D2651">
        <f t="shared" si="128"/>
        <v>-7.8110660207780574E-4</v>
      </c>
    </row>
    <row r="2652" spans="1:4" x14ac:dyDescent="0.4">
      <c r="A2652">
        <f t="shared" si="129"/>
        <v>1.3655496511245861E-3</v>
      </c>
      <c r="B2652">
        <f t="shared" si="129"/>
        <v>-7.8110660207780574E-4</v>
      </c>
      <c r="C2652">
        <f t="shared" si="127"/>
        <v>1.3576898352863037E-3</v>
      </c>
      <c r="D2652">
        <f t="shared" si="128"/>
        <v>-7.9085656557866262E-4</v>
      </c>
    </row>
    <row r="2653" spans="1:4" x14ac:dyDescent="0.4">
      <c r="A2653">
        <f t="shared" si="129"/>
        <v>1.3576898352863037E-3</v>
      </c>
      <c r="B2653">
        <f t="shared" si="129"/>
        <v>-7.9085656557866262E-4</v>
      </c>
      <c r="C2653">
        <f t="shared" si="127"/>
        <v>1.3497331565528923E-3</v>
      </c>
      <c r="D2653">
        <f t="shared" si="128"/>
        <v>-8.004791811036323E-4</v>
      </c>
    </row>
    <row r="2654" spans="1:4" x14ac:dyDescent="0.4">
      <c r="A2654">
        <f t="shared" si="129"/>
        <v>1.3497331565528923E-3</v>
      </c>
      <c r="B2654">
        <f t="shared" si="129"/>
        <v>-8.004791811036323E-4</v>
      </c>
      <c r="C2654">
        <f t="shared" si="127"/>
        <v>1.3416808900635559E-3</v>
      </c>
      <c r="D2654">
        <f t="shared" si="128"/>
        <v>-8.0997411676364301E-4</v>
      </c>
    </row>
    <row r="2655" spans="1:4" x14ac:dyDescent="0.4">
      <c r="A2655">
        <f t="shared" si="129"/>
        <v>1.3416808900635559E-3</v>
      </c>
      <c r="B2655">
        <f t="shared" si="129"/>
        <v>-8.0997411676364301E-4</v>
      </c>
      <c r="C2655">
        <f t="shared" si="127"/>
        <v>1.3335343142043354E-3</v>
      </c>
      <c r="D2655">
        <f t="shared" si="128"/>
        <v>-8.1934105508046039E-4</v>
      </c>
    </row>
    <row r="2656" spans="1:4" x14ac:dyDescent="0.4">
      <c r="A2656">
        <f t="shared" si="129"/>
        <v>1.3335343142043354E-3</v>
      </c>
      <c r="B2656">
        <f t="shared" si="129"/>
        <v>-8.1934105508046039E-4</v>
      </c>
      <c r="C2656">
        <f t="shared" si="127"/>
        <v>1.3252947104641975E-3</v>
      </c>
      <c r="D2656">
        <f t="shared" si="128"/>
        <v>-8.2857969294710147E-4</v>
      </c>
    </row>
    <row r="2657" spans="1:4" x14ac:dyDescent="0.4">
      <c r="A2657">
        <f t="shared" si="129"/>
        <v>1.3252947104641975E-3</v>
      </c>
      <c r="B2657">
        <f t="shared" si="129"/>
        <v>-8.2857969294710147E-4</v>
      </c>
      <c r="C2657">
        <f t="shared" si="127"/>
        <v>1.3169633632915271E-3</v>
      </c>
      <c r="D2657">
        <f t="shared" si="128"/>
        <v>-8.3768974158700792E-4</v>
      </c>
    </row>
    <row r="2658" spans="1:4" x14ac:dyDescent="0.4">
      <c r="A2658">
        <f t="shared" si="129"/>
        <v>1.3169633632915271E-3</v>
      </c>
      <c r="B2658">
        <f t="shared" si="129"/>
        <v>-8.3768974158700792E-4</v>
      </c>
      <c r="C2658">
        <f t="shared" si="127"/>
        <v>1.308541559951032E-3</v>
      </c>
      <c r="D2658">
        <f t="shared" si="128"/>
        <v>-8.4667092651198811E-4</v>
      </c>
    </row>
    <row r="2659" spans="1:4" x14ac:dyDescent="0.4">
      <c r="A2659">
        <f t="shared" si="129"/>
        <v>1.308541559951032E-3</v>
      </c>
      <c r="B2659">
        <f t="shared" si="129"/>
        <v>-8.4667092651198811E-4</v>
      </c>
      <c r="C2659">
        <f t="shared" si="127"/>
        <v>1.3000305903810773E-3</v>
      </c>
      <c r="D2659">
        <f t="shared" si="128"/>
        <v>-8.5552298747893852E-4</v>
      </c>
    </row>
    <row r="2660" spans="1:4" x14ac:dyDescent="0.4">
      <c r="A2660">
        <f t="shared" si="129"/>
        <v>1.3000305903810773E-3</v>
      </c>
      <c r="B2660">
        <f t="shared" si="129"/>
        <v>-8.5552298747893852E-4</v>
      </c>
      <c r="C2660">
        <f t="shared" si="127"/>
        <v>1.2914317470514559E-3</v>
      </c>
      <c r="D2660">
        <f t="shared" si="128"/>
        <v>-8.6424567844535461E-4</v>
      </c>
    </row>
    <row r="2661" spans="1:4" x14ac:dyDescent="0.4">
      <c r="A2661">
        <f t="shared" si="129"/>
        <v>1.2914317470514559E-3</v>
      </c>
      <c r="B2661">
        <f t="shared" si="129"/>
        <v>-8.6424567844535461E-4</v>
      </c>
      <c r="C2661">
        <f t="shared" si="127"/>
        <v>1.2827463248216108E-3</v>
      </c>
      <c r="D2661">
        <f t="shared" si="128"/>
        <v>-8.7283876752364243E-4</v>
      </c>
    </row>
    <row r="2662" spans="1:4" x14ac:dyDescent="0.4">
      <c r="A2662">
        <f t="shared" si="129"/>
        <v>1.2827463248216108E-3</v>
      </c>
      <c r="B2662">
        <f t="shared" si="129"/>
        <v>-8.7283876752364243E-4</v>
      </c>
      <c r="C2662">
        <f t="shared" si="127"/>
        <v>1.2739756207993213E-3</v>
      </c>
      <c r="D2662">
        <f t="shared" si="128"/>
        <v>-8.8130203693424032E-4</v>
      </c>
    </row>
    <row r="2663" spans="1:4" x14ac:dyDescent="0.4">
      <c r="A2663">
        <f t="shared" si="129"/>
        <v>1.2739756207993213E-3</v>
      </c>
      <c r="B2663">
        <f t="shared" si="129"/>
        <v>-8.8130203693424032E-4</v>
      </c>
      <c r="C2663">
        <f t="shared" si="127"/>
        <v>1.2651209341998624E-3</v>
      </c>
      <c r="D2663">
        <f t="shared" si="128"/>
        <v>-8.8963528295756228E-4</v>
      </c>
    </row>
    <row r="2664" spans="1:4" x14ac:dyDescent="0.4">
      <c r="A2664">
        <f t="shared" si="129"/>
        <v>1.2651209341998624E-3</v>
      </c>
      <c r="B2664">
        <f t="shared" si="129"/>
        <v>-8.8963528295756228E-4</v>
      </c>
      <c r="C2664">
        <f t="shared" si="127"/>
        <v>1.2561835662056509E-3</v>
      </c>
      <c r="D2664">
        <f t="shared" si="128"/>
        <v>-8.9783831588477307E-4</v>
      </c>
    </row>
    <row r="2665" spans="1:4" x14ac:dyDescent="0.4">
      <c r="A2665">
        <f t="shared" si="129"/>
        <v>1.2561835662056509E-3</v>
      </c>
      <c r="B2665">
        <f t="shared" si="129"/>
        <v>-8.9783831588477307E-4</v>
      </c>
      <c r="C2665">
        <f t="shared" si="127"/>
        <v>1.24716481982639E-3</v>
      </c>
      <c r="D2665">
        <f t="shared" si="128"/>
        <v>-9.059109599674057E-4</v>
      </c>
    </row>
    <row r="2666" spans="1:4" x14ac:dyDescent="0.4">
      <c r="A2666">
        <f t="shared" si="129"/>
        <v>1.24716481982639E-3</v>
      </c>
      <c r="B2666">
        <f t="shared" si="129"/>
        <v>-9.059109599674057E-4</v>
      </c>
      <c r="C2666">
        <f t="shared" si="127"/>
        <v>1.2380659997597238E-3</v>
      </c>
      <c r="D2666">
        <f t="shared" si="128"/>
        <v>-9.1385305336583254E-4</v>
      </c>
    </row>
    <row r="2667" spans="1:4" x14ac:dyDescent="0.4">
      <c r="A2667">
        <f t="shared" si="129"/>
        <v>1.2380659997597238E-3</v>
      </c>
      <c r="B2667">
        <f t="shared" si="129"/>
        <v>-9.1385305336583254E-4</v>
      </c>
      <c r="C2667">
        <f t="shared" si="127"/>
        <v>1.2288884122524117E-3</v>
      </c>
      <c r="D2667">
        <f t="shared" si="128"/>
        <v>-9.2166444809660061E-4</v>
      </c>
    </row>
    <row r="2668" spans="1:4" x14ac:dyDescent="0.4">
      <c r="A2668">
        <f t="shared" si="129"/>
        <v>1.2288884122524117E-3</v>
      </c>
      <c r="B2668">
        <f t="shared" si="129"/>
        <v>-9.2166444809660061E-4</v>
      </c>
      <c r="C2668">
        <f t="shared" si="127"/>
        <v>1.2196333649620356E-3</v>
      </c>
      <c r="D2668">
        <f t="shared" si="128"/>
        <v>-9.2934500997864176E-4</v>
      </c>
    </row>
    <row r="2669" spans="1:4" x14ac:dyDescent="0.4">
      <c r="A2669">
        <f t="shared" si="129"/>
        <v>1.2196333649620356E-3</v>
      </c>
      <c r="B2669">
        <f t="shared" si="129"/>
        <v>-9.2934500997864176E-4</v>
      </c>
      <c r="C2669">
        <f t="shared" si="127"/>
        <v>1.2103021668192506E-3</v>
      </c>
      <c r="D2669">
        <f t="shared" si="128"/>
        <v>-9.3689461857836894E-4</v>
      </c>
    </row>
    <row r="2670" spans="1:4" x14ac:dyDescent="0.4">
      <c r="A2670">
        <f t="shared" si="129"/>
        <v>1.2103021668192506E-3</v>
      </c>
      <c r="B2670">
        <f t="shared" si="129"/>
        <v>-9.3689461857836894E-4</v>
      </c>
      <c r="C2670">
        <f t="shared" si="127"/>
        <v>1.2008961278905904E-3</v>
      </c>
      <c r="D2670">
        <f t="shared" si="128"/>
        <v>-9.4431316715366961E-4</v>
      </c>
    </row>
    <row r="2671" spans="1:4" x14ac:dyDescent="0.4">
      <c r="A2671">
        <f t="shared" si="129"/>
        <v>1.2008961278905904E-3</v>
      </c>
      <c r="B2671">
        <f t="shared" si="129"/>
        <v>-9.4431316715366961E-4</v>
      </c>
      <c r="C2671">
        <f t="shared" si="127"/>
        <v>1.191416559241838E-3</v>
      </c>
      <c r="D2671">
        <f t="shared" si="128"/>
        <v>-9.5160056259680718E-4</v>
      </c>
    </row>
    <row r="2672" spans="1:4" x14ac:dyDescent="0.4">
      <c r="A2672">
        <f t="shared" si="129"/>
        <v>1.191416559241838E-3</v>
      </c>
      <c r="B2672">
        <f t="shared" si="129"/>
        <v>-9.5160056259680718E-4</v>
      </c>
      <c r="C2672">
        <f t="shared" si="127"/>
        <v>1.1818647728019727E-3</v>
      </c>
      <c r="D2672">
        <f t="shared" si="128"/>
        <v>-9.5875672537624156E-4</v>
      </c>
    </row>
    <row r="2673" spans="1:4" x14ac:dyDescent="0.4">
      <c r="A2673">
        <f t="shared" si="129"/>
        <v>1.1818647728019727E-3</v>
      </c>
      <c r="B2673">
        <f t="shared" si="129"/>
        <v>-9.5875672537624156E-4</v>
      </c>
      <c r="C2673">
        <f t="shared" si="127"/>
        <v>1.1722420812277047E-3</v>
      </c>
      <c r="D2673">
        <f t="shared" si="128"/>
        <v>-9.6578158947738008E-4</v>
      </c>
    </row>
    <row r="2674" spans="1:4" x14ac:dyDescent="0.4">
      <c r="A2674">
        <f t="shared" si="129"/>
        <v>1.1722420812277047E-3</v>
      </c>
      <c r="B2674">
        <f t="shared" si="129"/>
        <v>-9.6578158947738008E-4</v>
      </c>
      <c r="C2674">
        <f t="shared" si="127"/>
        <v>1.1625497977686065E-3</v>
      </c>
      <c r="D2674">
        <f t="shared" si="128"/>
        <v>-9.7267510234227018E-4</v>
      </c>
    </row>
    <row r="2675" spans="1:4" x14ac:dyDescent="0.4">
      <c r="A2675">
        <f t="shared" si="129"/>
        <v>1.1625497977686065E-3</v>
      </c>
      <c r="B2675">
        <f t="shared" si="129"/>
        <v>-9.7267510234227018E-4</v>
      </c>
      <c r="C2675">
        <f t="shared" si="127"/>
        <v>1.1527892361328539E-3</v>
      </c>
      <c r="D2675">
        <f t="shared" si="128"/>
        <v>-9.7943722480824482E-4</v>
      </c>
    </row>
    <row r="2676" spans="1:4" x14ac:dyDescent="0.4">
      <c r="A2676">
        <f t="shared" si="129"/>
        <v>1.1527892361328539E-3</v>
      </c>
      <c r="B2676">
        <f t="shared" si="129"/>
        <v>-9.7943722480824482E-4</v>
      </c>
      <c r="C2676">
        <f t="shared" si="127"/>
        <v>1.142961710353585E-3</v>
      </c>
      <c r="D2676">
        <f t="shared" si="128"/>
        <v>-9.860679310455321E-4</v>
      </c>
    </row>
    <row r="2677" spans="1:4" x14ac:dyDescent="0.4">
      <c r="A2677">
        <f t="shared" si="129"/>
        <v>1.142961710353585E-3</v>
      </c>
      <c r="B2677">
        <f t="shared" si="129"/>
        <v>-9.860679310455321E-4</v>
      </c>
      <c r="C2677">
        <f t="shared" si="127"/>
        <v>1.1330685346558882E-3</v>
      </c>
      <c r="D2677">
        <f t="shared" si="128"/>
        <v>-9.9256720849384022E-4</v>
      </c>
    </row>
    <row r="2678" spans="1:4" x14ac:dyDescent="0.4">
      <c r="A2678">
        <f t="shared" si="129"/>
        <v>1.1330685346558882E-3</v>
      </c>
      <c r="B2678">
        <f t="shared" si="129"/>
        <v>-9.9256720849384022E-4</v>
      </c>
      <c r="C2678">
        <f t="shared" si="127"/>
        <v>1.1231110233244294E-3</v>
      </c>
      <c r="D2678">
        <f t="shared" si="128"/>
        <v>-9.9893505779792991E-4</v>
      </c>
    </row>
    <row r="2679" spans="1:4" x14ac:dyDescent="0.4">
      <c r="A2679">
        <f t="shared" si="129"/>
        <v>1.1231110233244294E-3</v>
      </c>
      <c r="B2679">
        <f t="shared" si="129"/>
        <v>-9.9893505779792991E-4</v>
      </c>
      <c r="C2679">
        <f t="shared" si="127"/>
        <v>1.1130904905717288E-3</v>
      </c>
      <c r="D2679">
        <f t="shared" si="128"/>
        <v>-1.0051714927421845E-3</v>
      </c>
    </row>
    <row r="2680" spans="1:4" x14ac:dyDescent="0.4">
      <c r="A2680">
        <f t="shared" si="129"/>
        <v>1.1130904905717288E-3</v>
      </c>
      <c r="B2680">
        <f t="shared" si="129"/>
        <v>-1.0051714927421845E-3</v>
      </c>
      <c r="C2680">
        <f t="shared" si="127"/>
        <v>1.1030082504070969E-3</v>
      </c>
      <c r="D2680">
        <f t="shared" si="128"/>
        <v>-1.011276540184191E-3</v>
      </c>
    </row>
    <row r="2681" spans="1:4" x14ac:dyDescent="0.4">
      <c r="A2681">
        <f t="shared" si="129"/>
        <v>1.1030082504070969E-3</v>
      </c>
      <c r="B2681">
        <f t="shared" si="129"/>
        <v>-1.011276540184191E-3</v>
      </c>
      <c r="C2681">
        <f t="shared" si="127"/>
        <v>1.0928656165062392E-3</v>
      </c>
      <c r="D2681">
        <f t="shared" si="128"/>
        <v>-1.0172502399873409E-3</v>
      </c>
    </row>
    <row r="2682" spans="1:4" x14ac:dyDescent="0.4">
      <c r="A2682">
        <f t="shared" si="129"/>
        <v>1.0928656165062392E-3</v>
      </c>
      <c r="B2682">
        <f t="shared" si="129"/>
        <v>-1.0172502399873409E-3</v>
      </c>
      <c r="C2682">
        <f t="shared" si="127"/>
        <v>1.0826639020815401E-3</v>
      </c>
      <c r="D2682">
        <f t="shared" si="128"/>
        <v>-1.0230926449524666E-3</v>
      </c>
    </row>
    <row r="2683" spans="1:4" x14ac:dyDescent="0.4">
      <c r="A2683">
        <f t="shared" si="129"/>
        <v>1.0826639020815401E-3</v>
      </c>
      <c r="B2683">
        <f t="shared" si="129"/>
        <v>-1.0230926449524666E-3</v>
      </c>
      <c r="C2683">
        <f t="shared" si="127"/>
        <v>1.0724044197530352E-3</v>
      </c>
      <c r="D2683">
        <f t="shared" si="128"/>
        <v>-1.0288038207485197E-3</v>
      </c>
    </row>
    <row r="2684" spans="1:4" x14ac:dyDescent="0.4">
      <c r="A2684">
        <f t="shared" si="129"/>
        <v>1.0724044197530352E-3</v>
      </c>
      <c r="B2684">
        <f t="shared" si="129"/>
        <v>-1.0288038207485197E-3</v>
      </c>
      <c r="C2684">
        <f t="shared" si="127"/>
        <v>1.062088481420081E-3</v>
      </c>
      <c r="D2684">
        <f t="shared" si="128"/>
        <v>-1.0343838458423075E-3</v>
      </c>
    </row>
    <row r="2685" spans="1:4" x14ac:dyDescent="0.4">
      <c r="A2685">
        <f t="shared" si="129"/>
        <v>1.062088481420081E-3</v>
      </c>
      <c r="B2685">
        <f t="shared" si="129"/>
        <v>-1.0343838458423075E-3</v>
      </c>
      <c r="C2685">
        <f t="shared" si="127"/>
        <v>1.051717398133733E-3</v>
      </c>
      <c r="D2685">
        <f t="shared" si="128"/>
        <v>-1.0398328114272967E-3</v>
      </c>
    </row>
    <row r="2686" spans="1:4" x14ac:dyDescent="0.4">
      <c r="A2686">
        <f t="shared" si="129"/>
        <v>1.051717398133733E-3</v>
      </c>
      <c r="B2686">
        <f t="shared" si="129"/>
        <v>-1.0398328114272967E-3</v>
      </c>
      <c r="C2686">
        <f t="shared" si="127"/>
        <v>1.0412924799698389E-3</v>
      </c>
      <c r="D2686">
        <f t="shared" si="128"/>
        <v>-1.0451508213514976E-3</v>
      </c>
    </row>
    <row r="2687" spans="1:4" x14ac:dyDescent="0.4">
      <c r="A2687">
        <f t="shared" si="129"/>
        <v>1.0412924799698389E-3</v>
      </c>
      <c r="B2687">
        <f t="shared" si="129"/>
        <v>-1.0451508213514976E-3</v>
      </c>
      <c r="C2687">
        <f t="shared" si="127"/>
        <v>1.0308150359028593E-3</v>
      </c>
      <c r="D2687">
        <f t="shared" si="128"/>
        <v>-1.0503379920444385E-3</v>
      </c>
    </row>
    <row r="2688" spans="1:4" x14ac:dyDescent="0.4">
      <c r="A2688">
        <f t="shared" si="129"/>
        <v>1.0308150359028593E-3</v>
      </c>
      <c r="B2688">
        <f t="shared" si="129"/>
        <v>-1.0503379920444385E-3</v>
      </c>
      <c r="C2688">
        <f t="shared" si="127"/>
        <v>1.0202863736804208E-3</v>
      </c>
      <c r="D2688">
        <f t="shared" si="128"/>
        <v>-1.0553944524432448E-3</v>
      </c>
    </row>
    <row r="2689" spans="1:4" x14ac:dyDescent="0.4">
      <c r="A2689">
        <f t="shared" si="129"/>
        <v>1.0202863736804208E-3</v>
      </c>
      <c r="B2689">
        <f t="shared" si="129"/>
        <v>-1.0553944524432448E-3</v>
      </c>
      <c r="C2689">
        <f t="shared" si="127"/>
        <v>1.0097077996986154E-3</v>
      </c>
      <c r="D2689">
        <f t="shared" si="128"/>
        <v>-1.0603203439178328E-3</v>
      </c>
    </row>
    <row r="2690" spans="1:4" x14ac:dyDescent="0.4">
      <c r="A2690">
        <f t="shared" si="129"/>
        <v>1.0097077996986154E-3</v>
      </c>
      <c r="B2690">
        <f t="shared" si="129"/>
        <v>-1.0603203439178328E-3</v>
      </c>
      <c r="C2690">
        <f t="shared" si="127"/>
        <v>9.9908061887805E-4</v>
      </c>
      <c r="D2690">
        <f t="shared" si="128"/>
        <v>-1.0651158201952298E-3</v>
      </c>
    </row>
    <row r="2691" spans="1:4" x14ac:dyDescent="0.4">
      <c r="A2691">
        <f t="shared" si="129"/>
        <v>9.9908061887805E-4</v>
      </c>
      <c r="B2691">
        <f t="shared" si="129"/>
        <v>-1.0651158201952298E-3</v>
      </c>
      <c r="C2691">
        <f t="shared" ref="C2691:C2754" si="130">(0.01*D2691+B2691*0.01+2*A2691)/2</f>
        <v>9.8840613454065861E-4</v>
      </c>
      <c r="D2691">
        <f t="shared" ref="D2691:D2754" si="131">B2691-(A2691+0.5*B2691)*0.01</f>
        <v>-1.0697810472830342E-3</v>
      </c>
    </row>
    <row r="2692" spans="1:4" x14ac:dyDescent="0.4">
      <c r="A2692">
        <f t="shared" si="129"/>
        <v>9.8840613454065861E-4</v>
      </c>
      <c r="B2692">
        <f t="shared" si="129"/>
        <v>-1.0697810472830342E-3</v>
      </c>
      <c r="C2692">
        <f t="shared" si="130"/>
        <v>9.7768564828728329E-4</v>
      </c>
      <c r="D2692">
        <f t="shared" si="131"/>
        <v>-1.0743162033920255E-3</v>
      </c>
    </row>
    <row r="2693" spans="1:4" x14ac:dyDescent="0.4">
      <c r="A2693">
        <f t="shared" si="129"/>
        <v>9.7768564828728329E-4</v>
      </c>
      <c r="B2693">
        <f t="shared" si="129"/>
        <v>-1.0743162033920255E-3</v>
      </c>
      <c r="C2693">
        <f t="shared" si="130"/>
        <v>9.6692045987603343E-4</v>
      </c>
      <c r="D2693">
        <f t="shared" si="131"/>
        <v>-1.0787214788579383E-3</v>
      </c>
    </row>
    <row r="2694" spans="1:4" x14ac:dyDescent="0.4">
      <c r="A2694">
        <f t="shared" si="129"/>
        <v>9.6692045987603343E-4</v>
      </c>
      <c r="B2694">
        <f t="shared" si="129"/>
        <v>-1.0787214788579383E-3</v>
      </c>
      <c r="C2694">
        <f t="shared" si="130"/>
        <v>9.5611186710143172E-4</v>
      </c>
      <c r="D2694">
        <f t="shared" si="131"/>
        <v>-1.0829970760624088E-3</v>
      </c>
    </row>
    <row r="2695" spans="1:4" x14ac:dyDescent="0.4">
      <c r="A2695">
        <f t="shared" si="129"/>
        <v>9.5611186710143172E-4</v>
      </c>
      <c r="B2695">
        <f t="shared" si="129"/>
        <v>-1.0829970760624088E-3</v>
      </c>
      <c r="C2695">
        <f t="shared" si="130"/>
        <v>9.4526116567435409E-4</v>
      </c>
      <c r="D2695">
        <f t="shared" si="131"/>
        <v>-1.0871432093531111E-3</v>
      </c>
    </row>
    <row r="2696" spans="1:4" x14ac:dyDescent="0.4">
      <c r="A2696">
        <f t="shared" si="129"/>
        <v>9.4526116567435409E-4</v>
      </c>
      <c r="B2696">
        <f t="shared" si="129"/>
        <v>-1.0871432093531111E-3</v>
      </c>
      <c r="C2696">
        <f t="shared" si="130"/>
        <v>9.3436964910277305E-4</v>
      </c>
      <c r="D2696">
        <f t="shared" si="131"/>
        <v>-1.0911601049630891E-3</v>
      </c>
    </row>
    <row r="2697" spans="1:4" x14ac:dyDescent="0.4">
      <c r="A2697">
        <f t="shared" si="129"/>
        <v>9.3436964910277305E-4</v>
      </c>
      <c r="B2697">
        <f t="shared" si="129"/>
        <v>-1.0911601049630891E-3</v>
      </c>
      <c r="C2697">
        <f t="shared" si="130"/>
        <v>9.2343860857331105E-4</v>
      </c>
      <c r="D2697">
        <f t="shared" si="131"/>
        <v>-1.0950480009293013E-3</v>
      </c>
    </row>
    <row r="2698" spans="1:4" x14ac:dyDescent="0.4">
      <c r="A2698">
        <f t="shared" si="129"/>
        <v>9.2343860857331105E-4</v>
      </c>
      <c r="B2698">
        <f t="shared" si="129"/>
        <v>-1.0950480009293013E-3</v>
      </c>
      <c r="C2698">
        <f t="shared" si="130"/>
        <v>9.1246933283361262E-4</v>
      </c>
      <c r="D2698">
        <f t="shared" si="131"/>
        <v>-1.0988071470103878E-3</v>
      </c>
    </row>
    <row r="2699" spans="1:4" x14ac:dyDescent="0.4">
      <c r="A2699">
        <f t="shared" si="129"/>
        <v>9.1246933283361262E-4</v>
      </c>
      <c r="B2699">
        <f t="shared" si="129"/>
        <v>-1.0988071470103878E-3</v>
      </c>
      <c r="C2699">
        <f t="shared" si="130"/>
        <v>9.0146310807554236E-4</v>
      </c>
      <c r="D2699">
        <f t="shared" si="131"/>
        <v>-1.102437804603672E-3</v>
      </c>
    </row>
    <row r="2700" spans="1:4" x14ac:dyDescent="0.4">
      <c r="A2700">
        <f t="shared" si="129"/>
        <v>9.0146310807554236E-4</v>
      </c>
      <c r="B2700">
        <f t="shared" si="129"/>
        <v>-1.102437804603672E-3</v>
      </c>
      <c r="C2700">
        <f t="shared" si="130"/>
        <v>8.9042121781921695E-4</v>
      </c>
      <c r="D2700">
        <f t="shared" si="131"/>
        <v>-1.1059402466614091E-3</v>
      </c>
    </row>
    <row r="2701" spans="1:4" x14ac:dyDescent="0.4">
      <c r="A2701">
        <f t="shared" si="129"/>
        <v>8.9042121781921695E-4</v>
      </c>
      <c r="B2701">
        <f t="shared" si="129"/>
        <v>-1.1059402466614091E-3</v>
      </c>
      <c r="C2701">
        <f t="shared" si="130"/>
        <v>8.793449427978784E-4</v>
      </c>
      <c r="D2701">
        <f t="shared" si="131"/>
        <v>-1.1093147576062942E-3</v>
      </c>
    </row>
    <row r="2702" spans="1:4" x14ac:dyDescent="0.4">
      <c r="A2702">
        <f t="shared" si="129"/>
        <v>8.793449427978784E-4</v>
      </c>
      <c r="B2702">
        <f t="shared" si="129"/>
        <v>-1.1093147576062942E-3</v>
      </c>
      <c r="C2702">
        <f t="shared" si="130"/>
        <v>8.6823556084361577E-4</v>
      </c>
      <c r="D2702">
        <f t="shared" si="131"/>
        <v>-1.1125616332462417E-3</v>
      </c>
    </row>
    <row r="2703" spans="1:4" x14ac:dyDescent="0.4">
      <c r="A2703">
        <f t="shared" si="129"/>
        <v>8.6823556084361577E-4</v>
      </c>
      <c r="B2703">
        <f t="shared" si="129"/>
        <v>-1.1125616332462417E-3</v>
      </c>
      <c r="C2703">
        <f t="shared" si="130"/>
        <v>8.5709434677394233E-4</v>
      </c>
      <c r="D2703">
        <f t="shared" si="131"/>
        <v>-1.1156811806884465E-3</v>
      </c>
    </row>
    <row r="2704" spans="1:4" x14ac:dyDescent="0.4">
      <c r="A2704">
        <f t="shared" si="129"/>
        <v>8.5709434677394233E-4</v>
      </c>
      <c r="B2704">
        <f t="shared" si="129"/>
        <v>-1.1156811806884465E-3</v>
      </c>
      <c r="C2704">
        <f t="shared" si="130"/>
        <v>8.4592257227923641E-4</v>
      </c>
      <c r="D2704">
        <f t="shared" si="131"/>
        <v>-1.1186737182527437E-3</v>
      </c>
    </row>
    <row r="2705" spans="1:4" x14ac:dyDescent="0.4">
      <c r="A2705">
        <f t="shared" si="129"/>
        <v>8.4592257227923641E-4</v>
      </c>
      <c r="B2705">
        <f t="shared" si="129"/>
        <v>-1.1186737182527437E-3</v>
      </c>
      <c r="C2705">
        <f t="shared" si="130"/>
        <v>8.3472150581105132E-4</v>
      </c>
      <c r="D2705">
        <f t="shared" si="131"/>
        <v>-1.1215395753842723E-3</v>
      </c>
    </row>
    <row r="2706" spans="1:4" x14ac:dyDescent="0.4">
      <c r="A2706">
        <f t="shared" si="129"/>
        <v>8.3472150581105132E-4</v>
      </c>
      <c r="B2706">
        <f t="shared" si="129"/>
        <v>-1.1215395753842723E-3</v>
      </c>
      <c r="C2706">
        <f t="shared" si="130"/>
        <v>8.2349241247130266E-4</v>
      </c>
      <c r="D2706">
        <f t="shared" si="131"/>
        <v>-1.1242790925654615E-3</v>
      </c>
    </row>
    <row r="2707" spans="1:4" x14ac:dyDescent="0.4">
      <c r="A2707">
        <f t="shared" si="129"/>
        <v>8.2349241247130266E-4</v>
      </c>
      <c r="B2707">
        <f t="shared" si="129"/>
        <v>-1.1242790925654615E-3</v>
      </c>
      <c r="C2707">
        <f t="shared" si="130"/>
        <v>8.1223655390233864E-4</v>
      </c>
      <c r="D2707">
        <f t="shared" si="131"/>
        <v>-1.1268926212273473E-3</v>
      </c>
    </row>
    <row r="2708" spans="1:4" x14ac:dyDescent="0.4">
      <c r="A2708">
        <f t="shared" si="129"/>
        <v>8.1223655390233864E-4</v>
      </c>
      <c r="B2708">
        <f t="shared" si="129"/>
        <v>-1.1268926212273473E-3</v>
      </c>
      <c r="C2708">
        <f t="shared" si="130"/>
        <v>8.0095518817790068E-4</v>
      </c>
      <c r="D2708">
        <f t="shared" si="131"/>
        <v>-1.129380523660234E-3</v>
      </c>
    </row>
    <row r="2709" spans="1:4" x14ac:dyDescent="0.4">
      <c r="A2709">
        <f t="shared" si="129"/>
        <v>8.0095518817790068E-4</v>
      </c>
      <c r="B2709">
        <f t="shared" si="129"/>
        <v>-1.129380523660234E-3</v>
      </c>
      <c r="C2709">
        <f t="shared" si="130"/>
        <v>7.8964956969498098E-4</v>
      </c>
      <c r="D2709">
        <f t="shared" si="131"/>
        <v>-1.131743172923712E-3</v>
      </c>
    </row>
    <row r="2710" spans="1:4" x14ac:dyDescent="0.4">
      <c r="A2710">
        <f t="shared" si="129"/>
        <v>7.8964956969498098E-4</v>
      </c>
      <c r="B2710">
        <f t="shared" si="129"/>
        <v>-1.131743172923712E-3</v>
      </c>
      <c r="C2710">
        <f t="shared" si="130"/>
        <v>7.7832094906658226E-4</v>
      </c>
      <c r="D2710">
        <f t="shared" si="131"/>
        <v>-1.1339809527560433E-3</v>
      </c>
    </row>
    <row r="2711" spans="1:4" x14ac:dyDescent="0.4">
      <c r="A2711">
        <f t="shared" si="129"/>
        <v>7.7832094906658226E-4</v>
      </c>
      <c r="B2711">
        <f t="shared" si="129"/>
        <v>-1.1339809527560433E-3</v>
      </c>
      <c r="C2711">
        <f t="shared" si="130"/>
        <v>7.6697057301538737E-4</v>
      </c>
      <c r="D2711">
        <f t="shared" si="131"/>
        <v>-1.1360942574829289E-3</v>
      </c>
    </row>
    <row r="2712" spans="1:4" x14ac:dyDescent="0.4">
      <c r="A2712">
        <f t="shared" si="129"/>
        <v>7.6697057301538737E-4</v>
      </c>
      <c r="B2712">
        <f t="shared" si="129"/>
        <v>-1.1360942574829289E-3</v>
      </c>
      <c r="C2712">
        <f t="shared" si="130"/>
        <v>7.5559968426834438E-4</v>
      </c>
      <c r="D2712">
        <f t="shared" si="131"/>
        <v>-1.1380834919256682E-3</v>
      </c>
    </row>
    <row r="2713" spans="1:4" x14ac:dyDescent="0.4">
      <c r="A2713">
        <f t="shared" si="129"/>
        <v>7.5559968426834438E-4</v>
      </c>
      <c r="B2713">
        <f t="shared" si="129"/>
        <v>-1.1380834919256682E-3</v>
      </c>
      <c r="C2713">
        <f t="shared" si="130"/>
        <v>7.4420952145217247E-4</v>
      </c>
      <c r="D2713">
        <f t="shared" si="131"/>
        <v>-1.1399490713087234E-3</v>
      </c>
    </row>
    <row r="2714" spans="1:4" x14ac:dyDescent="0.4">
      <c r="A2714">
        <f t="shared" si="129"/>
        <v>7.4420952145217247E-4</v>
      </c>
      <c r="B2714">
        <f t="shared" si="129"/>
        <v>-1.1399490713087234E-3</v>
      </c>
      <c r="C2714">
        <f t="shared" si="130"/>
        <v>7.3280131898979535E-4</v>
      </c>
      <c r="D2714">
        <f t="shared" si="131"/>
        <v>-1.1416914211667016E-3</v>
      </c>
    </row>
    <row r="2715" spans="1:4" x14ac:dyDescent="0.4">
      <c r="A2715">
        <f t="shared" ref="A2715:B2778" si="132">C2714</f>
        <v>7.3280131898979535E-4</v>
      </c>
      <c r="B2715">
        <f t="shared" si="132"/>
        <v>-1.1416914211667016E-3</v>
      </c>
      <c r="C2715">
        <f t="shared" si="130"/>
        <v>7.2137630699770799E-4</v>
      </c>
      <c r="D2715">
        <f t="shared" si="131"/>
        <v>-1.143310977250766E-3</v>
      </c>
    </row>
    <row r="2716" spans="1:4" x14ac:dyDescent="0.4">
      <c r="A2716">
        <f t="shared" si="132"/>
        <v>7.2137630699770799E-4</v>
      </c>
      <c r="B2716">
        <f t="shared" si="132"/>
        <v>-1.143310977250766E-3</v>
      </c>
      <c r="C2716">
        <f t="shared" si="130"/>
        <v>7.0993571118428168E-4</v>
      </c>
      <c r="D2716">
        <f t="shared" si="131"/>
        <v>-1.1448081854344894E-3</v>
      </c>
    </row>
    <row r="2717" spans="1:4" x14ac:dyDescent="0.4">
      <c r="A2717">
        <f t="shared" si="132"/>
        <v>7.0993571118428168E-4</v>
      </c>
      <c r="B2717">
        <f t="shared" si="132"/>
        <v>-1.1448081854344894E-3</v>
      </c>
      <c r="C2717">
        <f t="shared" si="130"/>
        <v>6.9848075274901342E-4</v>
      </c>
      <c r="D2717">
        <f t="shared" si="131"/>
        <v>-1.1461835016191597E-3</v>
      </c>
    </row>
    <row r="2718" spans="1:4" x14ac:dyDescent="0.4">
      <c r="A2718">
        <f t="shared" si="132"/>
        <v>6.9848075274901342E-4</v>
      </c>
      <c r="B2718">
        <f t="shared" si="132"/>
        <v>-1.1461835016191597E-3</v>
      </c>
      <c r="C2718">
        <f t="shared" si="130"/>
        <v>6.8701264828272489E-4</v>
      </c>
      <c r="D2718">
        <f t="shared" si="131"/>
        <v>-1.1474373916385541E-3</v>
      </c>
    </row>
    <row r="2719" spans="1:4" x14ac:dyDescent="0.4">
      <c r="A2719">
        <f t="shared" si="132"/>
        <v>6.8701264828272489E-4</v>
      </c>
      <c r="B2719">
        <f t="shared" si="132"/>
        <v>-1.1474373916385541E-3</v>
      </c>
      <c r="C2719">
        <f t="shared" si="130"/>
        <v>6.7553260966871618E-4</v>
      </c>
      <c r="D2719">
        <f t="shared" si="131"/>
        <v>-1.1485703311631887E-3</v>
      </c>
    </row>
    <row r="2720" spans="1:4" x14ac:dyDescent="0.4">
      <c r="A2720">
        <f t="shared" si="132"/>
        <v>6.7553260966871618E-4</v>
      </c>
      <c r="B2720">
        <f t="shared" si="132"/>
        <v>-1.1485703311631887E-3</v>
      </c>
      <c r="C2720">
        <f t="shared" si="130"/>
        <v>6.640418439848799E-4</v>
      </c>
      <c r="D2720">
        <f t="shared" si="131"/>
        <v>-1.1495828056040599E-3</v>
      </c>
    </row>
    <row r="2721" spans="1:4" x14ac:dyDescent="0.4">
      <c r="A2721">
        <f t="shared" si="132"/>
        <v>6.640418439848799E-4</v>
      </c>
      <c r="B2721">
        <f t="shared" si="132"/>
        <v>-1.1495828056040599E-3</v>
      </c>
      <c r="C2721">
        <f t="shared" si="130"/>
        <v>6.5254155340678012E-4</v>
      </c>
      <c r="D2721">
        <f t="shared" si="131"/>
        <v>-1.1504753100158884E-3</v>
      </c>
    </row>
    <row r="2722" spans="1:4" x14ac:dyDescent="0.4">
      <c r="A2722">
        <f t="shared" si="132"/>
        <v>6.5254155340678012E-4</v>
      </c>
      <c r="B2722">
        <f t="shared" si="132"/>
        <v>-1.1504753100158884E-3</v>
      </c>
      <c r="C2722">
        <f t="shared" si="130"/>
        <v>6.4103293511170133E-4</v>
      </c>
      <c r="D2722">
        <f t="shared" si="131"/>
        <v>-1.1512483489998766E-3</v>
      </c>
    </row>
    <row r="2723" spans="1:4" x14ac:dyDescent="0.4">
      <c r="A2723">
        <f t="shared" si="132"/>
        <v>6.4103293511170133E-4</v>
      </c>
      <c r="B2723">
        <f t="shared" si="132"/>
        <v>-1.1512483489998766E-3</v>
      </c>
      <c r="C2723">
        <f t="shared" si="130"/>
        <v>6.2951718118367203E-4</v>
      </c>
      <c r="D2723">
        <f t="shared" si="131"/>
        <v>-1.1519024366059942E-3</v>
      </c>
    </row>
    <row r="2724" spans="1:4" x14ac:dyDescent="0.4">
      <c r="A2724">
        <f t="shared" si="132"/>
        <v>6.2951718118367203E-4</v>
      </c>
      <c r="B2724">
        <f t="shared" si="132"/>
        <v>-1.1519024366059942E-3</v>
      </c>
      <c r="C2724">
        <f t="shared" si="130"/>
        <v>6.1799547851946806E-4</v>
      </c>
      <c r="D2724">
        <f t="shared" si="131"/>
        <v>-1.1524380962348009E-3</v>
      </c>
    </row>
    <row r="2725" spans="1:4" x14ac:dyDescent="0.4">
      <c r="A2725">
        <f t="shared" si="132"/>
        <v>6.1799547851946806E-4</v>
      </c>
      <c r="B2725">
        <f t="shared" si="132"/>
        <v>-1.1524380962348009E-3</v>
      </c>
      <c r="C2725">
        <f t="shared" si="130"/>
        <v>6.0646900873559991E-4</v>
      </c>
      <c r="D2725">
        <f t="shared" si="131"/>
        <v>-1.1528558605388216E-3</v>
      </c>
    </row>
    <row r="2726" spans="1:4" x14ac:dyDescent="0.4">
      <c r="A2726">
        <f t="shared" si="132"/>
        <v>6.0646900873559991E-4</v>
      </c>
      <c r="B2726">
        <f t="shared" si="132"/>
        <v>-1.1528558605388216E-3</v>
      </c>
      <c r="C2726">
        <f t="shared" si="130"/>
        <v>5.9493894807628842E-4</v>
      </c>
      <c r="D2726">
        <f t="shared" si="131"/>
        <v>-1.1531562713234834E-3</v>
      </c>
    </row>
    <row r="2727" spans="1:4" x14ac:dyDescent="0.4">
      <c r="A2727">
        <f t="shared" si="132"/>
        <v>5.9493894807628842E-4</v>
      </c>
      <c r="B2727">
        <f t="shared" si="132"/>
        <v>-1.1531562713234834E-3</v>
      </c>
      <c r="C2727">
        <f t="shared" si="130"/>
        <v>5.8340646732243288E-4</v>
      </c>
      <c r="D2727">
        <f t="shared" si="131"/>
        <v>-1.1533398794476288E-3</v>
      </c>
    </row>
    <row r="2728" spans="1:4" x14ac:dyDescent="0.4">
      <c r="A2728">
        <f t="shared" si="132"/>
        <v>5.8340646732243288E-4</v>
      </c>
      <c r="B2728">
        <f t="shared" si="132"/>
        <v>-1.1533398794476288E-3</v>
      </c>
      <c r="C2728">
        <f t="shared" si="130"/>
        <v>5.7187273170157668E-4</v>
      </c>
      <c r="D2728">
        <f t="shared" si="131"/>
        <v>-1.153407244723615E-3</v>
      </c>
    </row>
    <row r="2729" spans="1:4" x14ac:dyDescent="0.4">
      <c r="A2729">
        <f t="shared" si="132"/>
        <v>5.7187273170157668E-4</v>
      </c>
      <c r="B2729">
        <f t="shared" si="132"/>
        <v>-1.153407244723615E-3</v>
      </c>
      <c r="C2729">
        <f t="shared" si="130"/>
        <v>5.603389007988735E-4</v>
      </c>
      <c r="D2729">
        <f t="shared" si="131"/>
        <v>-1.1533589358170128E-3</v>
      </c>
    </row>
    <row r="2730" spans="1:4" x14ac:dyDescent="0.4">
      <c r="A2730">
        <f t="shared" si="132"/>
        <v>5.603389007988735E-4</v>
      </c>
      <c r="B2730">
        <f t="shared" si="132"/>
        <v>-1.1533589358170128E-3</v>
      </c>
      <c r="C2730">
        <f t="shared" si="130"/>
        <v>5.4880612846905884E-4</v>
      </c>
      <c r="D2730">
        <f t="shared" si="131"/>
        <v>-1.1531955301459164E-3</v>
      </c>
    </row>
    <row r="2731" spans="1:4" x14ac:dyDescent="0.4">
      <c r="A2731">
        <f t="shared" si="132"/>
        <v>5.4880612846905884E-4</v>
      </c>
      <c r="B2731">
        <f t="shared" si="132"/>
        <v>-1.1531955301459164E-3</v>
      </c>
      <c r="C2731">
        <f t="shared" si="130"/>
        <v>5.3727556274942988E-4</v>
      </c>
      <c r="D2731">
        <f t="shared" si="131"/>
        <v>-1.1529176137798774E-3</v>
      </c>
    </row>
    <row r="2732" spans="1:4" x14ac:dyDescent="0.4">
      <c r="A2732">
        <f t="shared" si="132"/>
        <v>5.3727556274942988E-4</v>
      </c>
      <c r="B2732">
        <f t="shared" si="132"/>
        <v>-1.1529176137798774E-3</v>
      </c>
      <c r="C2732">
        <f t="shared" si="130"/>
        <v>5.2574834577383809E-4</v>
      </c>
      <c r="D2732">
        <f t="shared" si="131"/>
        <v>-1.1525257813384724E-3</v>
      </c>
    </row>
    <row r="2733" spans="1:4" x14ac:dyDescent="0.4">
      <c r="A2733">
        <f t="shared" si="132"/>
        <v>5.2574834577383809E-4</v>
      </c>
      <c r="B2733">
        <f t="shared" si="132"/>
        <v>-1.1525257813384724E-3</v>
      </c>
      <c r="C2733">
        <f t="shared" si="130"/>
        <v>5.1422561368769809E-4</v>
      </c>
      <c r="D2733">
        <f t="shared" si="131"/>
        <v>-1.1520206358895185E-3</v>
      </c>
    </row>
    <row r="2734" spans="1:4" x14ac:dyDescent="0.4">
      <c r="A2734">
        <f t="shared" si="132"/>
        <v>5.1422561368769809E-4</v>
      </c>
      <c r="B2734">
        <f t="shared" si="132"/>
        <v>-1.1520206358895185E-3</v>
      </c>
      <c r="C2734">
        <f t="shared" si="130"/>
        <v>5.0270849656401575E-4</v>
      </c>
      <c r="D2734">
        <f t="shared" si="131"/>
        <v>-1.1514027888469478E-3</v>
      </c>
    </row>
    <row r="2735" spans="1:4" x14ac:dyDescent="0.4">
      <c r="A2735">
        <f t="shared" si="132"/>
        <v>5.0270849656401575E-4</v>
      </c>
      <c r="B2735">
        <f t="shared" si="132"/>
        <v>-1.1514027888469478E-3</v>
      </c>
      <c r="C2735">
        <f t="shared" si="130"/>
        <v>4.9119811832043926E-4</v>
      </c>
      <c r="D2735">
        <f t="shared" si="131"/>
        <v>-1.1506728598683531E-3</v>
      </c>
    </row>
    <row r="2736" spans="1:4" x14ac:dyDescent="0.4">
      <c r="A2736">
        <f t="shared" si="132"/>
        <v>4.9119811832043926E-4</v>
      </c>
      <c r="B2736">
        <f t="shared" si="132"/>
        <v>-1.1506728598683531E-3</v>
      </c>
      <c r="C2736">
        <f t="shared" si="130"/>
        <v>4.7969559663733641E-4</v>
      </c>
      <c r="D2736">
        <f t="shared" si="131"/>
        <v>-1.1498314767522156E-3</v>
      </c>
    </row>
    <row r="2737" spans="1:4" x14ac:dyDescent="0.4">
      <c r="A2737">
        <f t="shared" si="132"/>
        <v>4.7969559663733641E-4</v>
      </c>
      <c r="B2737">
        <f t="shared" si="132"/>
        <v>-1.1498314767522156E-3</v>
      </c>
      <c r="C2737">
        <f t="shared" si="130"/>
        <v>4.6820204287690117E-4</v>
      </c>
      <c r="D2737">
        <f t="shared" si="131"/>
        <v>-1.1488792753348279E-3</v>
      </c>
    </row>
    <row r="2738" spans="1:4" x14ac:dyDescent="0.4">
      <c r="A2738">
        <f t="shared" si="132"/>
        <v>4.6820204287690117E-4</v>
      </c>
      <c r="B2738">
        <f t="shared" si="132"/>
        <v>-1.1488792753348279E-3</v>
      </c>
      <c r="C2738">
        <f t="shared" si="130"/>
        <v>4.5671856200329243E-4</v>
      </c>
      <c r="D2738">
        <f t="shared" si="131"/>
        <v>-1.1478168993869226E-3</v>
      </c>
    </row>
    <row r="2739" spans="1:4" x14ac:dyDescent="0.4">
      <c r="A2739">
        <f t="shared" si="132"/>
        <v>4.5671856200329243E-4</v>
      </c>
      <c r="B2739">
        <f t="shared" si="132"/>
        <v>-1.1478168993869226E-3</v>
      </c>
      <c r="C2739">
        <f t="shared" si="130"/>
        <v>4.4524625250380774E-4</v>
      </c>
      <c r="D2739">
        <f t="shared" si="131"/>
        <v>-1.146645000510021E-3</v>
      </c>
    </row>
    <row r="2740" spans="1:4" x14ac:dyDescent="0.4">
      <c r="A2740">
        <f t="shared" si="132"/>
        <v>4.4524625250380774E-4</v>
      </c>
      <c r="B2740">
        <f t="shared" si="132"/>
        <v>-1.146645000510021E-3</v>
      </c>
      <c r="C2740">
        <f t="shared" si="130"/>
        <v>4.3378620631109508E-4</v>
      </c>
      <c r="D2740">
        <f t="shared" si="131"/>
        <v>-1.1453642380325089E-3</v>
      </c>
    </row>
    <row r="2741" spans="1:4" x14ac:dyDescent="0.4">
      <c r="A2741">
        <f t="shared" si="132"/>
        <v>4.3378620631109508E-4</v>
      </c>
      <c r="B2741">
        <f t="shared" si="132"/>
        <v>-1.1453642380325089E-3</v>
      </c>
      <c r="C2741">
        <f t="shared" si="130"/>
        <v>4.2233950872640522E-4</v>
      </c>
      <c r="D2741">
        <f t="shared" si="131"/>
        <v>-1.1439752789054573E-3</v>
      </c>
    </row>
    <row r="2742" spans="1:4" x14ac:dyDescent="0.4">
      <c r="A2742">
        <f t="shared" si="132"/>
        <v>4.2233950872640522E-4</v>
      </c>
      <c r="B2742">
        <f t="shared" si="132"/>
        <v>-1.1439752789054573E-3</v>
      </c>
      <c r="C2742">
        <f t="shared" si="130"/>
        <v>4.1090723834388696E-4</v>
      </c>
      <c r="D2742">
        <f t="shared" si="131"/>
        <v>-1.142478797598194E-3</v>
      </c>
    </row>
    <row r="2743" spans="1:4" x14ac:dyDescent="0.4">
      <c r="A2743">
        <f t="shared" si="132"/>
        <v>4.1090723834388696E-4</v>
      </c>
      <c r="B2743">
        <f t="shared" si="132"/>
        <v>-1.142478797598194E-3</v>
      </c>
      <c r="C2743">
        <f t="shared" si="130"/>
        <v>3.9949046697592777E-4</v>
      </c>
      <c r="D2743">
        <f t="shared" si="131"/>
        <v>-1.140875475993642E-3</v>
      </c>
    </row>
    <row r="2744" spans="1:4" x14ac:dyDescent="0.4">
      <c r="A2744">
        <f t="shared" si="132"/>
        <v>3.9949046697592777E-4</v>
      </c>
      <c r="B2744">
        <f t="shared" si="132"/>
        <v>-1.140875475993642E-3</v>
      </c>
      <c r="C2744">
        <f t="shared" si="130"/>
        <v>3.8809025957954238E-4</v>
      </c>
      <c r="D2744">
        <f t="shared" si="131"/>
        <v>-1.139166003283433E-3</v>
      </c>
    </row>
    <row r="2745" spans="1:4" x14ac:dyDescent="0.4">
      <c r="A2745">
        <f t="shared" si="132"/>
        <v>3.8809025957954238E-4</v>
      </c>
      <c r="B2745">
        <f t="shared" si="132"/>
        <v>-1.139166003283433E-3</v>
      </c>
      <c r="C2745">
        <f t="shared" si="130"/>
        <v>3.7670767418381115E-4</v>
      </c>
      <c r="D2745">
        <f t="shared" si="131"/>
        <v>-1.1373510758628112E-3</v>
      </c>
    </row>
    <row r="2746" spans="1:4" x14ac:dyDescent="0.4">
      <c r="A2746">
        <f t="shared" si="132"/>
        <v>3.7670767418381115E-4</v>
      </c>
      <c r="B2746">
        <f t="shared" si="132"/>
        <v>-1.1373510758628112E-3</v>
      </c>
      <c r="C2746">
        <f t="shared" si="130"/>
        <v>3.6534376181837039E-4</v>
      </c>
      <c r="D2746">
        <f t="shared" si="131"/>
        <v>-1.1354313972253352E-3</v>
      </c>
    </row>
    <row r="2747" spans="1:4" x14ac:dyDescent="0.4">
      <c r="A2747">
        <f t="shared" si="132"/>
        <v>3.6534376181837039E-4</v>
      </c>
      <c r="B2747">
        <f t="shared" si="132"/>
        <v>-1.1354313972253352E-3</v>
      </c>
      <c r="C2747">
        <f t="shared" si="130"/>
        <v>3.5399956644295675E-4</v>
      </c>
      <c r="D2747">
        <f t="shared" si="131"/>
        <v>-1.1334076778573923E-3</v>
      </c>
    </row>
    <row r="2748" spans="1:4" x14ac:dyDescent="0.4">
      <c r="A2748">
        <f t="shared" si="132"/>
        <v>3.5399956644295675E-4</v>
      </c>
      <c r="B2748">
        <f t="shared" si="132"/>
        <v>-1.1334076778573923E-3</v>
      </c>
      <c r="C2748">
        <f t="shared" si="130"/>
        <v>3.4267612487800712E-4</v>
      </c>
      <c r="D2748">
        <f t="shared" si="131"/>
        <v>-1.1312806351325348E-3</v>
      </c>
    </row>
    <row r="2749" spans="1:4" x14ac:dyDescent="0.4">
      <c r="A2749">
        <f t="shared" si="132"/>
        <v>3.4267612487800712E-4</v>
      </c>
      <c r="B2749">
        <f t="shared" si="132"/>
        <v>-1.1312806351325348E-3</v>
      </c>
      <c r="C2749">
        <f t="shared" si="130"/>
        <v>3.3137446673631616E-4</v>
      </c>
      <c r="D2749">
        <f t="shared" si="131"/>
        <v>-1.1290509932056522E-3</v>
      </c>
    </row>
    <row r="2750" spans="1:4" x14ac:dyDescent="0.4">
      <c r="A2750">
        <f t="shared" si="132"/>
        <v>3.3137446673631616E-4</v>
      </c>
      <c r="B2750">
        <f t="shared" si="132"/>
        <v>-1.1290509932056522E-3</v>
      </c>
      <c r="C2750">
        <f t="shared" si="130"/>
        <v>3.2009561435575296E-4</v>
      </c>
      <c r="D2750">
        <f t="shared" si="131"/>
        <v>-1.1267194829069872E-3</v>
      </c>
    </row>
    <row r="2751" spans="1:4" x14ac:dyDescent="0.4">
      <c r="A2751">
        <f t="shared" si="132"/>
        <v>3.2009561435575296E-4</v>
      </c>
      <c r="B2751">
        <f t="shared" si="132"/>
        <v>-1.1267194829069872E-3</v>
      </c>
      <c r="C2751">
        <f t="shared" si="130"/>
        <v>3.0884058273303799E-4</v>
      </c>
      <c r="D2751">
        <f t="shared" si="131"/>
        <v>-1.1242868416360097E-3</v>
      </c>
    </row>
    <row r="2752" spans="1:4" x14ac:dyDescent="0.4">
      <c r="A2752">
        <f t="shared" si="132"/>
        <v>3.0884058273303799E-4</v>
      </c>
      <c r="B2752">
        <f t="shared" si="132"/>
        <v>-1.1242868416360097E-3</v>
      </c>
      <c r="C2752">
        <f t="shared" si="130"/>
        <v>2.9761037945858214E-4</v>
      </c>
      <c r="D2752">
        <f t="shared" si="131"/>
        <v>-1.1217538132551601E-3</v>
      </c>
    </row>
    <row r="2753" spans="1:4" x14ac:dyDescent="0.4">
      <c r="A2753">
        <f t="shared" si="132"/>
        <v>2.9761037945858214E-4</v>
      </c>
      <c r="B2753">
        <f t="shared" si="132"/>
        <v>-1.1217538132551601E-3</v>
      </c>
      <c r="C2753">
        <f t="shared" si="130"/>
        <v>2.86406004652389E-4</v>
      </c>
      <c r="D2753">
        <f t="shared" si="131"/>
        <v>-1.1191211479834701E-3</v>
      </c>
    </row>
    <row r="2754" spans="1:4" x14ac:dyDescent="0.4">
      <c r="A2754">
        <f t="shared" si="132"/>
        <v>2.86406004652389E-4</v>
      </c>
      <c r="B2754">
        <f t="shared" si="132"/>
        <v>-1.1191211479834701E-3</v>
      </c>
      <c r="C2754">
        <f t="shared" si="130"/>
        <v>2.7522845090102125E-4</v>
      </c>
      <c r="D2754">
        <f t="shared" si="131"/>
        <v>-1.1163896022900767E-3</v>
      </c>
    </row>
    <row r="2755" spans="1:4" x14ac:dyDescent="0.4">
      <c r="A2755">
        <f t="shared" si="132"/>
        <v>2.7522845090102125E-4</v>
      </c>
      <c r="B2755">
        <f t="shared" si="132"/>
        <v>-1.1163896022900767E-3</v>
      </c>
      <c r="C2755">
        <f t="shared" ref="C2755:C2818" si="133">(0.01*D2755+B2755*0.01+2*A2755)/2</f>
        <v>2.6407870319563269E-4</v>
      </c>
      <c r="D2755">
        <f t="shared" ref="D2755:D2818" si="134">B2755-(A2755+0.5*B2755)*0.01</f>
        <v>-1.1135599387876365E-3</v>
      </c>
    </row>
    <row r="2756" spans="1:4" x14ac:dyDescent="0.4">
      <c r="A2756">
        <f t="shared" si="132"/>
        <v>2.6407870319563269E-4</v>
      </c>
      <c r="B2756">
        <f t="shared" si="132"/>
        <v>-1.1135599387876365E-3</v>
      </c>
      <c r="C2756">
        <f t="shared" si="133"/>
        <v>2.5295773887106622E-4</v>
      </c>
      <c r="D2756">
        <f t="shared" si="134"/>
        <v>-1.1106329261256545E-3</v>
      </c>
    </row>
    <row r="2757" spans="1:4" x14ac:dyDescent="0.4">
      <c r="A2757">
        <f t="shared" si="132"/>
        <v>2.5295773887106622E-4</v>
      </c>
      <c r="B2757">
        <f t="shared" si="132"/>
        <v>-1.1106329261256545E-3</v>
      </c>
      <c r="C2757">
        <f t="shared" si="133"/>
        <v>2.4186652754601927E-4</v>
      </c>
      <c r="D2757">
        <f t="shared" si="134"/>
        <v>-1.1076093388837369E-3</v>
      </c>
    </row>
    <row r="2758" spans="1:4" x14ac:dyDescent="0.4">
      <c r="A2758">
        <f t="shared" si="132"/>
        <v>2.4186652754601927E-4</v>
      </c>
      <c r="B2758">
        <f t="shared" si="132"/>
        <v>-1.1076093388837369E-3</v>
      </c>
      <c r="C2758">
        <f t="shared" si="133"/>
        <v>2.3080603106427671E-4</v>
      </c>
      <c r="D2758">
        <f t="shared" si="134"/>
        <v>-1.1044899574647784E-3</v>
      </c>
    </row>
    <row r="2759" spans="1:4" x14ac:dyDescent="0.4">
      <c r="A2759">
        <f t="shared" si="132"/>
        <v>2.3080603106427671E-4</v>
      </c>
      <c r="B2759">
        <f t="shared" si="132"/>
        <v>-1.1044899574647784E-3</v>
      </c>
      <c r="C2759">
        <f t="shared" si="133"/>
        <v>2.1977720343701232E-4</v>
      </c>
      <c r="D2759">
        <f t="shared" si="134"/>
        <v>-1.1012755679880974E-3</v>
      </c>
    </row>
    <row r="2760" spans="1:4" x14ac:dyDescent="0.4">
      <c r="A2760">
        <f t="shared" si="132"/>
        <v>2.1977720343701232E-4</v>
      </c>
      <c r="B2760">
        <f t="shared" si="132"/>
        <v>-1.1012755679880974E-3</v>
      </c>
      <c r="C2760">
        <f t="shared" si="133"/>
        <v>2.0878099078615919E-4</v>
      </c>
      <c r="D2760">
        <f t="shared" si="134"/>
        <v>-1.0979669621825269E-3</v>
      </c>
    </row>
    <row r="2761" spans="1:4" x14ac:dyDescent="0.4">
      <c r="A2761">
        <f t="shared" si="132"/>
        <v>2.0878099078615919E-4</v>
      </c>
      <c r="B2761">
        <f t="shared" si="132"/>
        <v>-1.0979669621825269E-3</v>
      </c>
      <c r="C2761">
        <f t="shared" si="133"/>
        <v>1.9781833128884916E-4</v>
      </c>
      <c r="D2761">
        <f t="shared" si="134"/>
        <v>-1.0945649372794759E-3</v>
      </c>
    </row>
    <row r="2762" spans="1:4" x14ac:dyDescent="0.4">
      <c r="A2762">
        <f t="shared" si="132"/>
        <v>1.9781833128884916E-4</v>
      </c>
      <c r="B2762">
        <f t="shared" si="132"/>
        <v>-1.0945649372794759E-3</v>
      </c>
      <c r="C2762">
        <f t="shared" si="133"/>
        <v>1.8689015512292193E-4</v>
      </c>
      <c r="D2762">
        <f t="shared" si="134"/>
        <v>-1.091070295905967E-3</v>
      </c>
    </row>
    <row r="2763" spans="1:4" x14ac:dyDescent="0.4">
      <c r="A2763">
        <f t="shared" si="132"/>
        <v>1.8689015512292193E-4</v>
      </c>
      <c r="B2763">
        <f t="shared" si="132"/>
        <v>-1.091070295905967E-3</v>
      </c>
      <c r="C2763">
        <f t="shared" si="133"/>
        <v>1.7599738441350377E-4</v>
      </c>
      <c r="D2763">
        <f t="shared" si="134"/>
        <v>-1.0874838459776664E-3</v>
      </c>
    </row>
    <row r="2764" spans="1:4" x14ac:dyDescent="0.4">
      <c r="A2764">
        <f t="shared" si="132"/>
        <v>1.7599738441350377E-4</v>
      </c>
      <c r="B2764">
        <f t="shared" si="132"/>
        <v>-1.0874838459776664E-3</v>
      </c>
      <c r="C2764">
        <f t="shared" si="133"/>
        <v>1.6514093318065588E-4</v>
      </c>
      <c r="D2764">
        <f t="shared" si="134"/>
        <v>-1.083806400591913E-3</v>
      </c>
    </row>
    <row r="2765" spans="1:4" x14ac:dyDescent="0.4">
      <c r="A2765">
        <f t="shared" si="132"/>
        <v>1.6514093318065588E-4</v>
      </c>
      <c r="B2765">
        <f t="shared" si="132"/>
        <v>-1.083806400591913E-3</v>
      </c>
      <c r="C2765">
        <f t="shared" si="133"/>
        <v>1.5432170728809253E-4</v>
      </c>
      <c r="D2765">
        <f t="shared" si="134"/>
        <v>-1.0800387779207601E-3</v>
      </c>
    </row>
    <row r="2766" spans="1:4" x14ac:dyDescent="0.4">
      <c r="A2766">
        <f t="shared" si="132"/>
        <v>1.5432170728809253E-4</v>
      </c>
      <c r="B2766">
        <f t="shared" si="132"/>
        <v>-1.0800387779207601E-3</v>
      </c>
      <c r="C2766">
        <f t="shared" si="133"/>
        <v>1.4354060439296853E-4</v>
      </c>
      <c r="D2766">
        <f t="shared" si="134"/>
        <v>-1.0761818011040373E-3</v>
      </c>
    </row>
    <row r="2767" spans="1:4" x14ac:dyDescent="0.4">
      <c r="A2767">
        <f t="shared" si="132"/>
        <v>1.4354060439296853E-4</v>
      </c>
      <c r="B2767">
        <f t="shared" si="132"/>
        <v>-1.0761818011040373E-3</v>
      </c>
      <c r="C2767">
        <f t="shared" si="133"/>
        <v>1.3279851389673612E-4</v>
      </c>
      <c r="D2767">
        <f t="shared" si="134"/>
        <v>-1.0722362981424468E-3</v>
      </c>
    </row>
    <row r="2768" spans="1:4" x14ac:dyDescent="0.4">
      <c r="A2768">
        <f t="shared" si="132"/>
        <v>1.3279851389673612E-4</v>
      </c>
      <c r="B2768">
        <f t="shared" si="132"/>
        <v>-1.0722362981424468E-3</v>
      </c>
      <c r="C2768">
        <f t="shared" si="133"/>
        <v>1.2209631689707038E-4</v>
      </c>
      <c r="D2768">
        <f t="shared" si="134"/>
        <v>-1.0682031017907019E-3</v>
      </c>
    </row>
    <row r="2769" spans="1:4" x14ac:dyDescent="0.4">
      <c r="A2769">
        <f t="shared" si="132"/>
        <v>1.2209631689707038E-4</v>
      </c>
      <c r="B2769">
        <f t="shared" si="132"/>
        <v>-1.0682031017907019E-3</v>
      </c>
      <c r="C2769">
        <f t="shared" si="133"/>
        <v>1.1143488614086327E-4</v>
      </c>
      <c r="D2769">
        <f t="shared" si="134"/>
        <v>-1.0640830494507191E-3</v>
      </c>
    </row>
    <row r="2770" spans="1:4" x14ac:dyDescent="0.4">
      <c r="A2770">
        <f t="shared" si="132"/>
        <v>1.1143488614086327E-4</v>
      </c>
      <c r="B2770">
        <f t="shared" si="132"/>
        <v>-1.0640830494507191E-3</v>
      </c>
      <c r="C2770">
        <f t="shared" si="133"/>
        <v>1.0081508597828531E-4</v>
      </c>
      <c r="D2770">
        <f t="shared" si="134"/>
        <v>-1.059876983064874E-3</v>
      </c>
    </row>
    <row r="2771" spans="1:4" x14ac:dyDescent="0.4">
      <c r="A2771">
        <f t="shared" si="132"/>
        <v>1.0081508597828531E-4</v>
      </c>
      <c r="B2771">
        <f t="shared" si="132"/>
        <v>-1.059876983064874E-3</v>
      </c>
      <c r="C2771">
        <f t="shared" si="133"/>
        <v>9.0237772317914276E-5</v>
      </c>
      <c r="D2771">
        <f t="shared" si="134"/>
        <v>-1.0555857490093326E-3</v>
      </c>
    </row>
    <row r="2772" spans="1:4" x14ac:dyDescent="0.4">
      <c r="A2772">
        <f t="shared" si="132"/>
        <v>9.0237772317914276E-5</v>
      </c>
      <c r="B2772">
        <f t="shared" si="132"/>
        <v>-1.0555857490093326E-3</v>
      </c>
      <c r="C2772">
        <f t="shared" si="133"/>
        <v>7.9703792582930282E-5</v>
      </c>
      <c r="D2772">
        <f t="shared" si="134"/>
        <v>-1.0512101979874651E-3</v>
      </c>
    </row>
    <row r="2773" spans="1:4" x14ac:dyDescent="0.4">
      <c r="A2773">
        <f t="shared" si="132"/>
        <v>7.9703792582930282E-5</v>
      </c>
      <c r="B2773">
        <f t="shared" si="132"/>
        <v>-1.0512101979874651E-3</v>
      </c>
      <c r="C2773">
        <f t="shared" si="133"/>
        <v>6.9213985668376173E-5</v>
      </c>
      <c r="D2773">
        <f t="shared" si="134"/>
        <v>-1.0467511849233571E-3</v>
      </c>
    </row>
    <row r="2774" spans="1:4" x14ac:dyDescent="0.4">
      <c r="A2774">
        <f t="shared" si="132"/>
        <v>6.9213985668376173E-5</v>
      </c>
      <c r="B2774">
        <f t="shared" si="132"/>
        <v>-1.0467511849233571E-3</v>
      </c>
      <c r="C2774">
        <f t="shared" si="133"/>
        <v>5.8769181899482265E-5</v>
      </c>
      <c r="D2774">
        <f t="shared" si="134"/>
        <v>-1.042209568855424E-3</v>
      </c>
    </row>
    <row r="2775" spans="1:4" x14ac:dyDescent="0.4">
      <c r="A2775">
        <f t="shared" si="132"/>
        <v>5.8769181899482265E-5</v>
      </c>
      <c r="B2775">
        <f t="shared" si="132"/>
        <v>-1.042209568855424E-3</v>
      </c>
      <c r="C2775">
        <f t="shared" si="133"/>
        <v>4.8370202991054439E-5</v>
      </c>
      <c r="D2775">
        <f t="shared" si="134"/>
        <v>-1.0375862128301418E-3</v>
      </c>
    </row>
    <row r="2776" spans="1:4" x14ac:dyDescent="0.4">
      <c r="A2776">
        <f t="shared" si="132"/>
        <v>4.8370202991054439E-5</v>
      </c>
      <c r="B2776">
        <f t="shared" si="132"/>
        <v>-1.0375862128301418E-3</v>
      </c>
      <c r="C2776">
        <f t="shared" si="133"/>
        <v>3.801786200792422E-5</v>
      </c>
      <c r="D2776">
        <f t="shared" si="134"/>
        <v>-1.0328819837959015E-3</v>
      </c>
    </row>
    <row r="2777" spans="1:4" x14ac:dyDescent="0.4">
      <c r="A2777">
        <f t="shared" si="132"/>
        <v>3.801786200792422E-5</v>
      </c>
      <c r="B2777">
        <f t="shared" si="132"/>
        <v>-1.0328819837959015E-3</v>
      </c>
      <c r="C2777">
        <f t="shared" si="133"/>
        <v>2.7712963326459707E-5</v>
      </c>
      <c r="D2777">
        <f t="shared" si="134"/>
        <v>-1.0280977524970013E-3</v>
      </c>
    </row>
    <row r="2778" spans="1:4" x14ac:dyDescent="0.4">
      <c r="A2778">
        <f t="shared" si="132"/>
        <v>2.7712963326459707E-5</v>
      </c>
      <c r="B2778">
        <f t="shared" si="132"/>
        <v>-1.0280977524970013E-3</v>
      </c>
      <c r="C2778">
        <f t="shared" si="133"/>
        <v>1.7456302597135795E-5</v>
      </c>
      <c r="D2778">
        <f t="shared" si="134"/>
        <v>-1.0232343933677809E-3</v>
      </c>
    </row>
    <row r="2779" spans="1:4" x14ac:dyDescent="0.4">
      <c r="A2779">
        <f t="shared" ref="A2779:B2842" si="135">C2778</f>
        <v>1.7456302597135795E-5</v>
      </c>
      <c r="B2779">
        <f t="shared" si="135"/>
        <v>-1.0232343933677809E-3</v>
      </c>
      <c r="C2779">
        <f t="shared" si="133"/>
        <v>7.2486667081623234E-6</v>
      </c>
      <c r="D2779">
        <f t="shared" si="134"/>
        <v>-1.0182927844269133E-3</v>
      </c>
    </row>
    <row r="2780" spans="1:4" x14ac:dyDescent="0.4">
      <c r="A2780">
        <f t="shared" si="135"/>
        <v>7.2486667081623234E-6</v>
      </c>
      <c r="B2780">
        <f t="shared" si="135"/>
        <v>-1.0182927844269133E-3</v>
      </c>
      <c r="C2780">
        <f t="shared" si="133"/>
        <v>-2.909166249831544E-6</v>
      </c>
      <c r="D2780">
        <f t="shared" si="134"/>
        <v>-1.0132738071718602E-3</v>
      </c>
    </row>
    <row r="2781" spans="1:4" x14ac:dyDescent="0.4">
      <c r="A2781">
        <f t="shared" si="135"/>
        <v>-2.909166249831544E-6</v>
      </c>
      <c r="B2781">
        <f t="shared" si="135"/>
        <v>-1.0132738071718602E-3</v>
      </c>
      <c r="C2781">
        <f t="shared" si="133"/>
        <v>-1.301642701805836E-5</v>
      </c>
      <c r="D2781">
        <f t="shared" si="134"/>
        <v>-1.0081783464735026E-3</v>
      </c>
    </row>
    <row r="2782" spans="1:4" x14ac:dyDescent="0.4">
      <c r="A2782">
        <f t="shared" si="135"/>
        <v>-1.301642701805836E-5</v>
      </c>
      <c r="B2782">
        <f t="shared" si="135"/>
        <v>-1.0081783464735026E-3</v>
      </c>
      <c r="C2782">
        <f t="shared" si="133"/>
        <v>-2.3072355202780646E-5</v>
      </c>
      <c r="D2782">
        <f t="shared" si="134"/>
        <v>-1.0030072904709546E-3</v>
      </c>
    </row>
    <row r="2783" spans="1:4" x14ac:dyDescent="0.4">
      <c r="A2783">
        <f t="shared" si="135"/>
        <v>-2.3072355202780646E-5</v>
      </c>
      <c r="B2783">
        <f t="shared" si="135"/>
        <v>-1.0030072904709546E-3</v>
      </c>
      <c r="C2783">
        <f t="shared" si="133"/>
        <v>-3.3076199307468282E-5</v>
      </c>
      <c r="D2783">
        <f t="shared" si="134"/>
        <v>-9.9776153046657193E-4</v>
      </c>
    </row>
    <row r="2784" spans="1:4" x14ac:dyDescent="0.4">
      <c r="A2784">
        <f t="shared" si="135"/>
        <v>-3.3076199307468282E-5</v>
      </c>
      <c r="B2784">
        <f t="shared" si="135"/>
        <v>-9.9776153046657193E-4</v>
      </c>
      <c r="C2784">
        <f t="shared" si="133"/>
        <v>-4.3027216763906961E-5</v>
      </c>
      <c r="D2784">
        <f t="shared" si="134"/>
        <v>-9.9244196082116432E-4</v>
      </c>
    </row>
    <row r="2785" spans="1:4" x14ac:dyDescent="0.4">
      <c r="A2785">
        <f t="shared" si="135"/>
        <v>-4.3027216763906961E-5</v>
      </c>
      <c r="B2785">
        <f t="shared" si="135"/>
        <v>-9.9244196082116432E-4</v>
      </c>
      <c r="C2785">
        <f t="shared" si="133"/>
        <v>-5.2924673962259878E-5</v>
      </c>
      <c r="D2785">
        <f t="shared" si="134"/>
        <v>-9.8704947884941936E-4</v>
      </c>
    </row>
    <row r="2786" spans="1:4" x14ac:dyDescent="0.4">
      <c r="A2786">
        <f t="shared" si="135"/>
        <v>-5.2924673962259878E-5</v>
      </c>
      <c r="B2786">
        <f t="shared" si="135"/>
        <v>-9.8704947884941936E-4</v>
      </c>
      <c r="C2786">
        <f t="shared" si="133"/>
        <v>-6.2767846280084724E-5</v>
      </c>
      <c r="D2786">
        <f t="shared" si="134"/>
        <v>-9.8158498471554974E-4</v>
      </c>
    </row>
    <row r="2787" spans="1:4" x14ac:dyDescent="0.4">
      <c r="A2787">
        <f t="shared" si="135"/>
        <v>-6.2767846280084724E-5</v>
      </c>
      <c r="B2787">
        <f t="shared" si="135"/>
        <v>-9.8158498471554974E-4</v>
      </c>
      <c r="C2787">
        <f t="shared" si="133"/>
        <v>-7.2556018110308325E-5</v>
      </c>
      <c r="D2787">
        <f t="shared" si="134"/>
        <v>-9.7604938132917114E-4</v>
      </c>
    </row>
    <row r="2788" spans="1:4" x14ac:dyDescent="0.4">
      <c r="A2788">
        <f t="shared" si="135"/>
        <v>-7.2556018110308325E-5</v>
      </c>
      <c r="B2788">
        <f t="shared" si="135"/>
        <v>-9.7604938132917114E-4</v>
      </c>
      <c r="C2788">
        <f t="shared" si="133"/>
        <v>-8.2288482888161297E-5</v>
      </c>
      <c r="D2788">
        <f t="shared" si="134"/>
        <v>-9.7044357424142219E-4</v>
      </c>
    </row>
    <row r="2789" spans="1:4" x14ac:dyDescent="0.4">
      <c r="A2789">
        <f t="shared" si="135"/>
        <v>-8.2288482888161297E-5</v>
      </c>
      <c r="B2789">
        <f t="shared" si="135"/>
        <v>-9.7044357424142219E-4</v>
      </c>
      <c r="C2789">
        <f t="shared" si="133"/>
        <v>-9.1964543117075079E-5</v>
      </c>
      <c r="D2789">
        <f t="shared" si="134"/>
        <v>-9.647684715413335E-4</v>
      </c>
    </row>
    <row r="2790" spans="1:4" x14ac:dyDescent="0.4">
      <c r="A2790">
        <f t="shared" si="135"/>
        <v>-9.1964543117075079E-5</v>
      </c>
      <c r="B2790">
        <f t="shared" si="135"/>
        <v>-9.647684715413335E-4</v>
      </c>
      <c r="C2790">
        <f t="shared" si="133"/>
        <v>-1.0158351039354403E-4</v>
      </c>
      <c r="D2790">
        <f t="shared" si="134"/>
        <v>-9.5902498375245607E-4</v>
      </c>
    </row>
    <row r="2791" spans="1:4" x14ac:dyDescent="0.4">
      <c r="A2791">
        <f t="shared" si="135"/>
        <v>-1.0158351039354403E-4</v>
      </c>
      <c r="B2791">
        <f t="shared" si="135"/>
        <v>-9.5902498375245607E-4</v>
      </c>
      <c r="C2791">
        <f t="shared" si="133"/>
        <v>-1.1114470543095511E-4</v>
      </c>
      <c r="D2791">
        <f t="shared" si="134"/>
        <v>-9.5321402372975836E-4</v>
      </c>
    </row>
    <row r="2792" spans="1:4" x14ac:dyDescent="0.4">
      <c r="A2792">
        <f t="shared" si="135"/>
        <v>-1.1114470543095511E-4</v>
      </c>
      <c r="B2792">
        <f t="shared" si="135"/>
        <v>-9.5321402372975836E-4</v>
      </c>
      <c r="C2792">
        <f t="shared" si="133"/>
        <v>-1.206474580823879E-4</v>
      </c>
      <c r="D2792">
        <f t="shared" si="134"/>
        <v>-9.4733650655679999E-4</v>
      </c>
    </row>
    <row r="2793" spans="1:4" x14ac:dyDescent="0.4">
      <c r="A2793">
        <f t="shared" si="135"/>
        <v>-1.206474580823879E-4</v>
      </c>
      <c r="B2793">
        <f t="shared" si="135"/>
        <v>-9.4733650655679999E-4</v>
      </c>
      <c r="C2793">
        <f t="shared" si="133"/>
        <v>-1.3009110736238785E-4</v>
      </c>
      <c r="D2793">
        <f t="shared" si="134"/>
        <v>-9.4139334944319216E-4</v>
      </c>
    </row>
    <row r="2794" spans="1:4" x14ac:dyDescent="0.4">
      <c r="A2794">
        <f t="shared" si="135"/>
        <v>-1.3009110736238785E-4</v>
      </c>
      <c r="B2794">
        <f t="shared" si="135"/>
        <v>-9.4139334944319216E-4</v>
      </c>
      <c r="C2794">
        <f t="shared" si="133"/>
        <v>-1.3947500146771556E-4</v>
      </c>
      <c r="D2794">
        <f t="shared" si="134"/>
        <v>-9.3538547162235234E-4</v>
      </c>
    </row>
    <row r="2795" spans="1:4" x14ac:dyDescent="0.4">
      <c r="A2795">
        <f t="shared" si="135"/>
        <v>-1.3947500146771556E-4</v>
      </c>
      <c r="B2795">
        <f t="shared" si="135"/>
        <v>-9.3538547162235234E-4</v>
      </c>
      <c r="C2795">
        <f t="shared" si="133"/>
        <v>-1.4879849779707513E-4</v>
      </c>
      <c r="D2795">
        <f t="shared" si="134"/>
        <v>-9.2931379424956344E-4</v>
      </c>
    </row>
    <row r="2796" spans="1:4" x14ac:dyDescent="0.4">
      <c r="A2796">
        <f t="shared" si="135"/>
        <v>-1.4879849779707513E-4</v>
      </c>
      <c r="B2796">
        <f t="shared" si="135"/>
        <v>-9.2931379424956344E-4</v>
      </c>
      <c r="C2796">
        <f t="shared" si="133"/>
        <v>-1.5806096296982466E-4</v>
      </c>
      <c r="D2796">
        <f t="shared" si="134"/>
        <v>-9.2317924030034483E-4</v>
      </c>
    </row>
    <row r="2797" spans="1:4" x14ac:dyDescent="0.4">
      <c r="A2797">
        <f t="shared" si="135"/>
        <v>-1.5806096296982466E-4</v>
      </c>
      <c r="B2797">
        <f t="shared" si="135"/>
        <v>-9.2317924030034483E-4</v>
      </c>
      <c r="C2797">
        <f t="shared" si="133"/>
        <v>-1.6726177284367213E-4</v>
      </c>
      <c r="D2797">
        <f t="shared" si="134"/>
        <v>-9.169827344691449E-4</v>
      </c>
    </row>
    <row r="2798" spans="1:4" x14ac:dyDescent="0.4">
      <c r="A2798">
        <f t="shared" si="135"/>
        <v>-1.6726177284367213E-4</v>
      </c>
      <c r="B2798">
        <f t="shared" si="135"/>
        <v>-9.169827344691449E-4</v>
      </c>
      <c r="C2798">
        <f t="shared" si="133"/>
        <v>-1.7640031253135966E-4</v>
      </c>
      <c r="D2798">
        <f t="shared" si="134"/>
        <v>-9.1072520306836251E-4</v>
      </c>
    </row>
    <row r="2799" spans="1:4" x14ac:dyDescent="0.4">
      <c r="A2799">
        <f t="shared" si="135"/>
        <v>-1.7640031253135966E-4</v>
      </c>
      <c r="B2799">
        <f t="shared" si="135"/>
        <v>-9.1072520306836251E-4</v>
      </c>
      <c r="C2799">
        <f t="shared" si="133"/>
        <v>-1.8547597641634E-4</v>
      </c>
      <c r="D2799">
        <f t="shared" si="134"/>
        <v>-9.0440757392770709E-4</v>
      </c>
    </row>
    <row r="2800" spans="1:4" x14ac:dyDescent="0.4">
      <c r="A2800">
        <f t="shared" si="135"/>
        <v>-1.8547597641634E-4</v>
      </c>
      <c r="B2800">
        <f t="shared" si="135"/>
        <v>-9.0440757392770709E-4</v>
      </c>
      <c r="C2800">
        <f t="shared" si="133"/>
        <v>-1.9448816816744805E-4</v>
      </c>
      <c r="D2800">
        <f t="shared" si="134"/>
        <v>-8.9803077629390521E-4</v>
      </c>
    </row>
    <row r="2801" spans="1:4" x14ac:dyDescent="0.4">
      <c r="A2801">
        <f t="shared" si="135"/>
        <v>-1.9448816816744805E-4</v>
      </c>
      <c r="B2801">
        <f t="shared" si="135"/>
        <v>-8.9803077629390521E-4</v>
      </c>
      <c r="C2801">
        <f t="shared" si="133"/>
        <v>-2.0343630075257137E-4</v>
      </c>
      <c r="D2801">
        <f t="shared" si="134"/>
        <v>-8.9159574073076125E-4</v>
      </c>
    </row>
    <row r="2802" spans="1:4" x14ac:dyDescent="0.4">
      <c r="A2802">
        <f t="shared" si="135"/>
        <v>-2.0343630075257137E-4</v>
      </c>
      <c r="B2802">
        <f t="shared" si="135"/>
        <v>-8.9159574073076125E-4</v>
      </c>
      <c r="C2802">
        <f t="shared" si="133"/>
        <v>-2.1231979645132309E-4</v>
      </c>
      <c r="D2802">
        <f t="shared" si="134"/>
        <v>-8.8510339901958174E-4</v>
      </c>
    </row>
    <row r="2803" spans="1:4" x14ac:dyDescent="0.4">
      <c r="A2803">
        <f t="shared" si="135"/>
        <v>-2.1231979645132309E-4</v>
      </c>
      <c r="B2803">
        <f t="shared" si="135"/>
        <v>-8.8510339901958174E-4</v>
      </c>
      <c r="C2803">
        <f t="shared" si="133"/>
        <v>-2.2113808686672086E-4</v>
      </c>
      <c r="D2803">
        <f t="shared" si="134"/>
        <v>-8.7855468405997059E-4</v>
      </c>
    </row>
    <row r="2804" spans="1:4" x14ac:dyDescent="0.4">
      <c r="A2804">
        <f t="shared" si="135"/>
        <v>-2.2113808686672086E-4</v>
      </c>
      <c r="B2804">
        <f t="shared" si="135"/>
        <v>-8.7855468405997059E-4</v>
      </c>
      <c r="C2804">
        <f t="shared" si="133"/>
        <v>-2.2989061293587573E-4</v>
      </c>
      <c r="D2804">
        <f t="shared" si="134"/>
        <v>-8.7195052977100357E-4</v>
      </c>
    </row>
    <row r="2805" spans="1:4" x14ac:dyDescent="0.4">
      <c r="A2805">
        <f t="shared" si="135"/>
        <v>-2.2989061293587573E-4</v>
      </c>
      <c r="B2805">
        <f t="shared" si="135"/>
        <v>-8.7195052977100357E-4</v>
      </c>
      <c r="C2805">
        <f t="shared" si="133"/>
        <v>-2.3857682493969471E-4</v>
      </c>
      <c r="D2805">
        <f t="shared" si="134"/>
        <v>-8.6529187099278974E-4</v>
      </c>
    </row>
    <row r="2806" spans="1:4" x14ac:dyDescent="0.4">
      <c r="A2806">
        <f t="shared" si="135"/>
        <v>-2.3857682493969471E-4</v>
      </c>
      <c r="B2806">
        <f t="shared" si="135"/>
        <v>-8.6529187099278974E-4</v>
      </c>
      <c r="C2806">
        <f t="shared" si="133"/>
        <v>-2.4719618251160081E-4</v>
      </c>
      <c r="D2806">
        <f t="shared" si="134"/>
        <v>-8.5857964338842884E-4</v>
      </c>
    </row>
    <row r="2807" spans="1:4" x14ac:dyDescent="0.4">
      <c r="A2807">
        <f t="shared" si="135"/>
        <v>-2.4719618251160081E-4</v>
      </c>
      <c r="B2807">
        <f t="shared" si="135"/>
        <v>-8.5857964338842884E-4</v>
      </c>
      <c r="C2807">
        <f t="shared" si="133"/>
        <v>-2.5574815464527481E-4</v>
      </c>
      <c r="D2807">
        <f t="shared" si="134"/>
        <v>-8.5181478334637073E-4</v>
      </c>
    </row>
    <row r="2808" spans="1:4" x14ac:dyDescent="0.4">
      <c r="A2808">
        <f t="shared" si="135"/>
        <v>-2.5574815464527481E-4</v>
      </c>
      <c r="B2808">
        <f t="shared" si="135"/>
        <v>-8.5181478334637073E-4</v>
      </c>
      <c r="C2808">
        <f t="shared" si="133"/>
        <v>-2.6423221970142257E-4</v>
      </c>
      <c r="D2808">
        <f t="shared" si="134"/>
        <v>-8.4499822788318608E-4</v>
      </c>
    </row>
    <row r="2809" spans="1:4" x14ac:dyDescent="0.4">
      <c r="A2809">
        <f t="shared" si="135"/>
        <v>-2.6423221970142257E-4</v>
      </c>
      <c r="B2809">
        <f t="shared" si="135"/>
        <v>-8.4499822788318608E-4</v>
      </c>
      <c r="C2809">
        <f t="shared" si="133"/>
        <v>-2.7264786541357229E-4</v>
      </c>
      <c r="D2809">
        <f t="shared" si="134"/>
        <v>-8.381309145467559E-4</v>
      </c>
    </row>
    <row r="2810" spans="1:4" x14ac:dyDescent="0.4">
      <c r="A2810">
        <f t="shared" si="135"/>
        <v>-2.7264786541357229E-4</v>
      </c>
      <c r="B2810">
        <f t="shared" si="135"/>
        <v>-8.381309145467559E-4</v>
      </c>
      <c r="C2810">
        <f t="shared" si="133"/>
        <v>-2.8099458889290548E-4</v>
      </c>
      <c r="D2810">
        <f t="shared" si="134"/>
        <v>-8.3121378131988642E-4</v>
      </c>
    </row>
    <row r="2811" spans="1:4" x14ac:dyDescent="0.4">
      <c r="A2811">
        <f t="shared" si="135"/>
        <v>-2.8099458889290548E-4</v>
      </c>
      <c r="B2811">
        <f t="shared" si="135"/>
        <v>-8.3121378131988642E-4</v>
      </c>
      <c r="C2811">
        <f t="shared" si="133"/>
        <v>-2.8927189663212669E-4</v>
      </c>
      <c r="D2811">
        <f t="shared" si="134"/>
        <v>-8.2424776652435794E-4</v>
      </c>
    </row>
    <row r="2812" spans="1:4" x14ac:dyDescent="0.4">
      <c r="A2812">
        <f t="shared" si="135"/>
        <v>-2.8927189663212669E-4</v>
      </c>
      <c r="B2812">
        <f t="shared" si="135"/>
        <v>-8.2424776652435794E-4</v>
      </c>
      <c r="C2812">
        <f t="shared" si="133"/>
        <v>-2.9747930450837556E-4</v>
      </c>
      <c r="D2812">
        <f t="shared" si="134"/>
        <v>-8.1723380872541487E-4</v>
      </c>
    </row>
    <row r="2813" spans="1:4" x14ac:dyDescent="0.4">
      <c r="A2813">
        <f t="shared" si="135"/>
        <v>-2.9747930450837556E-4</v>
      </c>
      <c r="B2813">
        <f t="shared" si="135"/>
        <v>-8.1723380872541487E-4</v>
      </c>
      <c r="C2813">
        <f t="shared" si="133"/>
        <v>-3.0561633778518614E-4</v>
      </c>
      <c r="D2813">
        <f t="shared" si="134"/>
        <v>-8.1017284663670406E-4</v>
      </c>
    </row>
    <row r="2814" spans="1:4" x14ac:dyDescent="0.4">
      <c r="A2814">
        <f t="shared" si="135"/>
        <v>-3.0561633778518614E-4</v>
      </c>
      <c r="B2814">
        <f t="shared" si="135"/>
        <v>-8.1017284663670406E-4</v>
      </c>
      <c r="C2814">
        <f t="shared" si="133"/>
        <v>-3.1368253111349799E-4</v>
      </c>
      <c r="D2814">
        <f t="shared" si="134"/>
        <v>-8.0306581902566863E-4</v>
      </c>
    </row>
    <row r="2815" spans="1:4" x14ac:dyDescent="0.4">
      <c r="A2815">
        <f t="shared" si="135"/>
        <v>-3.1368253111349799E-4</v>
      </c>
      <c r="B2815">
        <f t="shared" si="135"/>
        <v>-8.0306581902566863E-4</v>
      </c>
      <c r="C2815">
        <f t="shared" si="133"/>
        <v>-3.2167742853172338E-4</v>
      </c>
      <c r="D2815">
        <f t="shared" si="134"/>
        <v>-7.9591366461940528E-4</v>
      </c>
    </row>
    <row r="2816" spans="1:4" x14ac:dyDescent="0.4">
      <c r="A2816">
        <f t="shared" si="135"/>
        <v>-3.2167742853172338E-4</v>
      </c>
      <c r="B2816">
        <f t="shared" si="135"/>
        <v>-7.9591366461940528E-4</v>
      </c>
      <c r="C2816">
        <f t="shared" si="133"/>
        <v>-3.2960058346487536E-4</v>
      </c>
      <c r="D2816">
        <f t="shared" si="134"/>
        <v>-7.8871732201099098E-4</v>
      </c>
    </row>
    <row r="2817" spans="1:4" x14ac:dyDescent="0.4">
      <c r="A2817">
        <f t="shared" si="135"/>
        <v>-3.2960058346487536E-4</v>
      </c>
      <c r="B2817">
        <f t="shared" si="135"/>
        <v>-7.8871732201099098E-4</v>
      </c>
      <c r="C2817">
        <f t="shared" si="133"/>
        <v>-3.3745155872276175E-4</v>
      </c>
      <c r="D2817">
        <f t="shared" si="134"/>
        <v>-7.8147772956628731E-4</v>
      </c>
    </row>
    <row r="2818" spans="1:4" x14ac:dyDescent="0.4">
      <c r="A2818">
        <f t="shared" si="135"/>
        <v>-3.3745155872276175E-4</v>
      </c>
      <c r="B2818">
        <f t="shared" si="135"/>
        <v>-7.8147772956628731E-4</v>
      </c>
      <c r="C2818">
        <f t="shared" si="133"/>
        <v>-3.4522992649724932E-4</v>
      </c>
      <c r="D2818">
        <f t="shared" si="134"/>
        <v>-7.7419582533122826E-4</v>
      </c>
    </row>
    <row r="2819" spans="1:4" x14ac:dyDescent="0.4">
      <c r="A2819">
        <f t="shared" si="135"/>
        <v>-3.4522992649724932E-4</v>
      </c>
      <c r="B2819">
        <f t="shared" si="135"/>
        <v>-7.7419582533122826E-4</v>
      </c>
      <c r="C2819">
        <f t="shared" ref="C2819:C2882" si="136">(0.01*D2819+B2819*0.01+2*A2819)/2</f>
        <v>-3.5293526835860348E-4</v>
      </c>
      <c r="D2819">
        <f t="shared" ref="D2819:D2882" si="137">B2819-(A2819+0.5*B2819)*0.01</f>
        <v>-7.6687254693959966E-4</v>
      </c>
    </row>
    <row r="2820" spans="1:4" x14ac:dyDescent="0.4">
      <c r="A2820">
        <f t="shared" si="135"/>
        <v>-3.5293526835860348E-4</v>
      </c>
      <c r="B2820">
        <f t="shared" si="135"/>
        <v>-7.6687254693959966E-4</v>
      </c>
      <c r="C2820">
        <f t="shared" si="136"/>
        <v>-3.6056717525090808E-4</v>
      </c>
      <c r="D2820">
        <f t="shared" si="137"/>
        <v>-7.5950883152131566E-4</v>
      </c>
    </row>
    <row r="2821" spans="1:4" x14ac:dyDescent="0.4">
      <c r="A2821">
        <f t="shared" si="135"/>
        <v>-3.6056717525090808E-4</v>
      </c>
      <c r="B2821">
        <f t="shared" si="135"/>
        <v>-7.5950883152131566E-4</v>
      </c>
      <c r="C2821">
        <f t="shared" si="136"/>
        <v>-3.6812524748657064E-4</v>
      </c>
      <c r="D2821">
        <f t="shared" si="137"/>
        <v>-7.5210561561120002E-4</v>
      </c>
    </row>
    <row r="2822" spans="1:4" x14ac:dyDescent="0.4">
      <c r="A2822">
        <f t="shared" si="135"/>
        <v>-3.6812524748657064E-4</v>
      </c>
      <c r="B2822">
        <f t="shared" si="135"/>
        <v>-7.5210561561120002E-4</v>
      </c>
      <c r="C2822">
        <f t="shared" si="136"/>
        <v>-3.7560909473991801E-4</v>
      </c>
      <c r="D2822">
        <f t="shared" si="137"/>
        <v>-7.4466383505827829E-4</v>
      </c>
    </row>
    <row r="2823" spans="1:4" x14ac:dyDescent="0.4">
      <c r="A2823">
        <f t="shared" si="135"/>
        <v>-3.7560909473991801E-4</v>
      </c>
      <c r="B2823">
        <f t="shared" si="135"/>
        <v>-7.4466383505827829E-4</v>
      </c>
      <c r="C2823">
        <f t="shared" si="136"/>
        <v>-3.8301833603988732E-4</v>
      </c>
      <c r="D2823">
        <f t="shared" si="137"/>
        <v>-7.3718442493558769E-4</v>
      </c>
    </row>
    <row r="2824" spans="1:4" x14ac:dyDescent="0.4">
      <c r="A2824">
        <f t="shared" si="135"/>
        <v>-3.8301833603988732E-4</v>
      </c>
      <c r="B2824">
        <f t="shared" si="135"/>
        <v>-7.3718442493558769E-4</v>
      </c>
      <c r="C2824">
        <f t="shared" si="136"/>
        <v>-3.903525997618178E-4</v>
      </c>
      <c r="D2824">
        <f t="shared" si="137"/>
        <v>-7.2966831945051091E-4</v>
      </c>
    </row>
    <row r="2825" spans="1:4" x14ac:dyDescent="0.4">
      <c r="A2825">
        <f t="shared" si="135"/>
        <v>-3.903525997618178E-4</v>
      </c>
      <c r="B2825">
        <f t="shared" si="135"/>
        <v>-7.2966831945051091E-4</v>
      </c>
      <c r="C2825">
        <f t="shared" si="136"/>
        <v>-3.9761152361834858E-4</v>
      </c>
      <c r="D2825">
        <f t="shared" si="137"/>
        <v>-7.2211645185564022E-4</v>
      </c>
    </row>
    <row r="2826" spans="1:4" x14ac:dyDescent="0.4">
      <c r="A2826">
        <f t="shared" si="135"/>
        <v>-3.9761152361834858E-4</v>
      </c>
      <c r="B2826">
        <f t="shared" si="135"/>
        <v>-7.2211645185564022E-4</v>
      </c>
      <c r="C2826">
        <f t="shared" si="136"/>
        <v>-4.0479475464942768E-4</v>
      </c>
      <c r="D2826">
        <f t="shared" si="137"/>
        <v>-7.1452975436017859E-4</v>
      </c>
    </row>
    <row r="2827" spans="1:4" x14ac:dyDescent="0.4">
      <c r="A2827">
        <f t="shared" si="135"/>
        <v>-4.0479475464942768E-4</v>
      </c>
      <c r="B2827">
        <f t="shared" si="135"/>
        <v>-7.1452975436017859E-4</v>
      </c>
      <c r="C2827">
        <f t="shared" si="136"/>
        <v>-4.1190194921143797E-4</v>
      </c>
      <c r="D2827">
        <f t="shared" si="137"/>
        <v>-7.0690915804188343E-4</v>
      </c>
    </row>
    <row r="2828" spans="1:4" x14ac:dyDescent="0.4">
      <c r="A2828">
        <f t="shared" si="135"/>
        <v>-4.1190194921143797E-4</v>
      </c>
      <c r="B2828">
        <f t="shared" si="135"/>
        <v>-7.0690915804188343E-4</v>
      </c>
      <c r="C2828">
        <f t="shared" si="136"/>
        <v>-4.1893277296544518E-4</v>
      </c>
      <c r="D2828">
        <f t="shared" si="137"/>
        <v>-6.9925559275955962E-4</v>
      </c>
    </row>
    <row r="2829" spans="1:4" x14ac:dyDescent="0.4">
      <c r="A2829">
        <f t="shared" si="135"/>
        <v>-4.1893277296544518E-4</v>
      </c>
      <c r="B2829">
        <f t="shared" si="135"/>
        <v>-6.9925559275955962E-4</v>
      </c>
      <c r="C2829">
        <f t="shared" si="136"/>
        <v>-4.2588690086457353E-4</v>
      </c>
      <c r="D2829">
        <f t="shared" si="137"/>
        <v>-6.915699870661074E-4</v>
      </c>
    </row>
    <row r="2830" spans="1:4" x14ac:dyDescent="0.4">
      <c r="A2830">
        <f t="shared" si="135"/>
        <v>-4.2588690086457353E-4</v>
      </c>
      <c r="B2830">
        <f t="shared" si="135"/>
        <v>-6.915699870661074E-4</v>
      </c>
      <c r="C2830">
        <f t="shared" si="136"/>
        <v>-4.3276401714051473E-4</v>
      </c>
      <c r="D2830">
        <f t="shared" si="137"/>
        <v>-6.8385326812213116E-4</v>
      </c>
    </row>
    <row r="2831" spans="1:4" x14ac:dyDescent="0.4">
      <c r="A2831">
        <f t="shared" si="135"/>
        <v>-4.3276401714051473E-4</v>
      </c>
      <c r="B2831">
        <f t="shared" si="135"/>
        <v>-6.8385326812213116E-4</v>
      </c>
      <c r="C2831">
        <f t="shared" si="136"/>
        <v>-4.3956381528917598E-4</v>
      </c>
      <c r="D2831">
        <f t="shared" si="137"/>
        <v>-6.7610636161011533E-4</v>
      </c>
    </row>
    <row r="2832" spans="1:4" x14ac:dyDescent="0.4">
      <c r="A2832">
        <f t="shared" si="135"/>
        <v>-4.3956381528917598E-4</v>
      </c>
      <c r="B2832">
        <f t="shared" si="135"/>
        <v>-6.7610636161011533E-4</v>
      </c>
      <c r="C2832">
        <f t="shared" si="136"/>
        <v>-4.462859980554724E-4</v>
      </c>
      <c r="D2832">
        <f t="shared" si="137"/>
        <v>-6.6833019164917295E-4</v>
      </c>
    </row>
    <row r="2833" spans="1:4" x14ac:dyDescent="0.4">
      <c r="A2833">
        <f t="shared" si="135"/>
        <v>-4.462859980554724E-4</v>
      </c>
      <c r="B2833">
        <f t="shared" si="135"/>
        <v>-6.6833019164917295E-4</v>
      </c>
      <c r="C2833">
        <f t="shared" si="136"/>
        <v>-4.5293027741727013E-4</v>
      </c>
      <c r="D2833">
        <f t="shared" si="137"/>
        <v>-6.6052568071037232E-4</v>
      </c>
    </row>
    <row r="2834" spans="1:4" x14ac:dyDescent="0.4">
      <c r="A2834">
        <f t="shared" si="135"/>
        <v>-4.5293027741727013E-4</v>
      </c>
      <c r="B2834">
        <f t="shared" si="135"/>
        <v>-6.6052568071037232E-4</v>
      </c>
      <c r="C2834">
        <f t="shared" si="136"/>
        <v>-4.5949637456848522E-4</v>
      </c>
      <c r="D2834">
        <f t="shared" si="137"/>
        <v>-6.5269374953264773E-4</v>
      </c>
    </row>
    <row r="2835" spans="1:4" x14ac:dyDescent="0.4">
      <c r="A2835">
        <f t="shared" si="135"/>
        <v>-4.5949637456848522E-4</v>
      </c>
      <c r="B2835">
        <f t="shared" si="135"/>
        <v>-6.5269374953264773E-4</v>
      </c>
      <c r="C2835">
        <f t="shared" si="136"/>
        <v>-4.6598401990134497E-4</v>
      </c>
      <c r="D2835">
        <f t="shared" si="137"/>
        <v>-6.4483531703929961E-4</v>
      </c>
    </row>
    <row r="2836" spans="1:4" x14ac:dyDescent="0.4">
      <c r="A2836">
        <f t="shared" si="135"/>
        <v>-4.6598401990134497E-4</v>
      </c>
      <c r="B2836">
        <f t="shared" si="135"/>
        <v>-6.4483531703929961E-4</v>
      </c>
      <c r="C2836">
        <f t="shared" si="136"/>
        <v>-4.7239295298781689E-4</v>
      </c>
      <c r="D2836">
        <f t="shared" si="137"/>
        <v>-6.3695130025508964E-4</v>
      </c>
    </row>
    <row r="2837" spans="1:4" x14ac:dyDescent="0.4">
      <c r="A2837">
        <f t="shared" si="135"/>
        <v>-4.7239295298781689E-4</v>
      </c>
      <c r="B2837">
        <f t="shared" si="135"/>
        <v>-6.3695130025508964E-4</v>
      </c>
      <c r="C2837">
        <f t="shared" si="136"/>
        <v>-4.7872292256021204E-4</v>
      </c>
      <c r="D2837">
        <f t="shared" si="137"/>
        <v>-6.2904261422393605E-4</v>
      </c>
    </row>
    <row r="2838" spans="1:4" x14ac:dyDescent="0.4">
      <c r="A2838">
        <f t="shared" si="135"/>
        <v>-4.7872292256021204E-4</v>
      </c>
      <c r="B2838">
        <f t="shared" si="135"/>
        <v>-6.2904261422393605E-4</v>
      </c>
      <c r="C2838">
        <f t="shared" si="136"/>
        <v>-4.8497368649096778E-4</v>
      </c>
      <c r="D2838">
        <f t="shared" si="137"/>
        <v>-6.2111017192721424E-4</v>
      </c>
    </row>
    <row r="2839" spans="1:4" x14ac:dyDescent="0.4">
      <c r="A2839">
        <f t="shared" si="135"/>
        <v>-4.8497368649096778E-4</v>
      </c>
      <c r="B2839">
        <f t="shared" si="135"/>
        <v>-6.2111017192721424E-4</v>
      </c>
      <c r="C2839">
        <f t="shared" si="136"/>
        <v>-4.9114501177161722E-4</v>
      </c>
      <c r="D2839">
        <f t="shared" si="137"/>
        <v>-6.1315488420266853E-4</v>
      </c>
    </row>
    <row r="2840" spans="1:4" x14ac:dyDescent="0.4">
      <c r="A2840">
        <f t="shared" si="135"/>
        <v>-4.9114501177161722E-4</v>
      </c>
      <c r="B2840">
        <f t="shared" si="135"/>
        <v>-6.1315488420266853E-4</v>
      </c>
      <c r="C2840">
        <f t="shared" si="136"/>
        <v>-4.9723667449095026E-4</v>
      </c>
      <c r="D2840">
        <f t="shared" si="137"/>
        <v>-6.0517765966393896E-4</v>
      </c>
    </row>
    <row r="2841" spans="1:4" x14ac:dyDescent="0.4">
      <c r="A2841">
        <f t="shared" si="135"/>
        <v>-4.9723667449095026E-4</v>
      </c>
      <c r="B2841">
        <f t="shared" si="135"/>
        <v>-6.0517765966393896E-4</v>
      </c>
      <c r="C2841">
        <f t="shared" si="136"/>
        <v>-5.0324845981237348E-4</v>
      </c>
      <c r="D2841">
        <f t="shared" si="137"/>
        <v>-5.9717940462070975E-4</v>
      </c>
    </row>
    <row r="2842" spans="1:4" x14ac:dyDescent="0.4">
      <c r="A2842">
        <f t="shared" si="135"/>
        <v>-5.0324845981237348E-4</v>
      </c>
      <c r="B2842">
        <f t="shared" si="135"/>
        <v>-5.9717940462070975E-4</v>
      </c>
      <c r="C2842">
        <f t="shared" si="136"/>
        <v>-5.0918016195047443E-4</v>
      </c>
      <c r="D2842">
        <f t="shared" si="137"/>
        <v>-5.8916102299948247E-4</v>
      </c>
    </row>
    <row r="2843" spans="1:4" x14ac:dyDescent="0.4">
      <c r="A2843">
        <f t="shared" ref="A2843:B2906" si="138">C2842</f>
        <v>-5.0918016195047443E-4</v>
      </c>
      <c r="B2843">
        <f t="shared" si="138"/>
        <v>-5.8916102299948247E-4</v>
      </c>
      <c r="C2843">
        <f t="shared" si="136"/>
        <v>-5.1503158414679679E-4</v>
      </c>
      <c r="D2843">
        <f t="shared" si="137"/>
        <v>-5.8112341626498029E-4</v>
      </c>
    </row>
    <row r="2844" spans="1:4" x14ac:dyDescent="0.4">
      <c r="A2844">
        <f t="shared" si="138"/>
        <v>-5.1503158414679679E-4</v>
      </c>
      <c r="B2844">
        <f t="shared" si="138"/>
        <v>-5.8112341626498029E-4</v>
      </c>
      <c r="C2844">
        <f t="shared" si="136"/>
        <v>-5.2080253864483263E-4</v>
      </c>
      <c r="D2844">
        <f t="shared" si="137"/>
        <v>-5.7306748334218737E-4</v>
      </c>
    </row>
    <row r="2845" spans="1:4" x14ac:dyDescent="0.4">
      <c r="A2845">
        <f t="shared" si="138"/>
        <v>-5.2080253864483263E-4</v>
      </c>
      <c r="B2845">
        <f t="shared" si="138"/>
        <v>-5.7306748334218737E-4</v>
      </c>
      <c r="C2845">
        <f t="shared" si="136"/>
        <v>-5.2649284666423865E-4</v>
      </c>
      <c r="D2845">
        <f t="shared" si="137"/>
        <v>-5.6499412053902806E-4</v>
      </c>
    </row>
    <row r="2846" spans="1:4" x14ac:dyDescent="0.4">
      <c r="A2846">
        <f t="shared" si="138"/>
        <v>-5.2649284666423865E-4</v>
      </c>
      <c r="B2846">
        <f t="shared" si="138"/>
        <v>-5.6499412053902806E-4</v>
      </c>
      <c r="C2846">
        <f t="shared" si="136"/>
        <v>-5.3210233837428227E-4</v>
      </c>
      <c r="D2846">
        <f t="shared" si="137"/>
        <v>-5.5690422146969056E-4</v>
      </c>
    </row>
    <row r="2847" spans="1:4" x14ac:dyDescent="0.4">
      <c r="A2847">
        <f t="shared" si="138"/>
        <v>-5.3210233837428227E-4</v>
      </c>
      <c r="B2847">
        <f t="shared" si="138"/>
        <v>-5.5690422146969056E-4</v>
      </c>
      <c r="C2847">
        <f t="shared" si="136"/>
        <v>-5.376308528665237E-4</v>
      </c>
      <c r="D2847">
        <f t="shared" si="137"/>
        <v>-5.4879867697859924E-4</v>
      </c>
    </row>
    <row r="2848" spans="1:4" x14ac:dyDescent="0.4">
      <c r="A2848">
        <f t="shared" si="138"/>
        <v>-5.376308528665237E-4</v>
      </c>
      <c r="B2848">
        <f t="shared" si="138"/>
        <v>-5.4879867697859924E-4</v>
      </c>
      <c r="C2848">
        <f t="shared" si="136"/>
        <v>-5.4307823812674186E-4</v>
      </c>
      <c r="D2848">
        <f t="shared" si="137"/>
        <v>-5.4067837506504104E-4</v>
      </c>
    </row>
    <row r="2849" spans="1:4" x14ac:dyDescent="0.4">
      <c r="A2849">
        <f t="shared" si="138"/>
        <v>-5.4307823812674186E-4</v>
      </c>
      <c r="B2849">
        <f t="shared" si="138"/>
        <v>-5.4067837506504104E-4</v>
      </c>
      <c r="C2849">
        <f t="shared" si="136"/>
        <v>-5.4844435100610931E-4</v>
      </c>
      <c r="D2849">
        <f t="shared" si="137"/>
        <v>-5.3254420080844846E-4</v>
      </c>
    </row>
    <row r="2850" spans="1:4" x14ac:dyDescent="0.4">
      <c r="A2850">
        <f t="shared" si="138"/>
        <v>-5.4844435100610931E-4</v>
      </c>
      <c r="B2850">
        <f t="shared" si="138"/>
        <v>-5.3254420080844846E-4</v>
      </c>
      <c r="C2850">
        <f t="shared" si="136"/>
        <v>-5.5372905719162327E-4</v>
      </c>
      <c r="D2850">
        <f t="shared" si="137"/>
        <v>-5.2439703629434515E-4</v>
      </c>
    </row>
    <row r="2851" spans="1:4" x14ac:dyDescent="0.4">
      <c r="A2851">
        <f t="shared" si="138"/>
        <v>-5.5372905719162327E-4</v>
      </c>
      <c r="B2851">
        <f t="shared" si="138"/>
        <v>-5.2439703629434515E-4</v>
      </c>
      <c r="C2851">
        <f t="shared" si="136"/>
        <v>-5.589322311757998E-4</v>
      </c>
      <c r="D2851">
        <f t="shared" si="137"/>
        <v>-5.1623776054095715E-4</v>
      </c>
    </row>
    <row r="2852" spans="1:4" x14ac:dyDescent="0.4">
      <c r="A2852">
        <f t="shared" si="138"/>
        <v>-5.589322311757998E-4</v>
      </c>
      <c r="B2852">
        <f t="shared" si="138"/>
        <v>-5.1623776054095715E-4</v>
      </c>
      <c r="C2852">
        <f t="shared" si="136"/>
        <v>-5.6405375622563703E-4</v>
      </c>
      <c r="D2852">
        <f t="shared" si="137"/>
        <v>-5.0806724942649439E-4</v>
      </c>
    </row>
    <row r="2853" spans="1:4" x14ac:dyDescent="0.4">
      <c r="A2853">
        <f t="shared" si="138"/>
        <v>-5.6405375622563703E-4</v>
      </c>
      <c r="B2853">
        <f t="shared" si="138"/>
        <v>-5.0806724942649439E-4</v>
      </c>
      <c r="C2853">
        <f t="shared" si="136"/>
        <v>-5.6909352435085506E-4</v>
      </c>
      <c r="D2853">
        <f t="shared" si="137"/>
        <v>-4.9988637561710551E-4</v>
      </c>
    </row>
    <row r="2854" spans="1:4" x14ac:dyDescent="0.4">
      <c r="A2854">
        <f t="shared" si="138"/>
        <v>-5.6909352435085506E-4</v>
      </c>
      <c r="B2854">
        <f t="shared" si="138"/>
        <v>-4.9988637561710551E-4</v>
      </c>
      <c r="C2854">
        <f t="shared" si="136"/>
        <v>-5.740514362714182E-4</v>
      </c>
      <c r="D2854">
        <f t="shared" si="137"/>
        <v>-4.9169600849551139E-4</v>
      </c>
    </row>
    <row r="2855" spans="1:4" x14ac:dyDescent="0.4">
      <c r="A2855">
        <f t="shared" si="138"/>
        <v>-5.740514362714182E-4</v>
      </c>
      <c r="B2855">
        <f t="shared" si="138"/>
        <v>-4.9169600849551139E-4</v>
      </c>
      <c r="C2855">
        <f t="shared" si="136"/>
        <v>-5.7892740138434733E-4</v>
      </c>
      <c r="D2855">
        <f t="shared" si="137"/>
        <v>-4.8349701409031967E-4</v>
      </c>
    </row>
    <row r="2856" spans="1:4" x14ac:dyDescent="0.4">
      <c r="A2856">
        <f t="shared" si="138"/>
        <v>-5.7892740138434733E-4</v>
      </c>
      <c r="B2856">
        <f t="shared" si="138"/>
        <v>-4.8349701409031967E-4</v>
      </c>
      <c r="C2856">
        <f t="shared" si="136"/>
        <v>-5.8372133772982907E-4</v>
      </c>
      <c r="D2856">
        <f t="shared" si="137"/>
        <v>-4.7529025500602461E-4</v>
      </c>
    </row>
    <row r="2857" spans="1:4" x14ac:dyDescent="0.4">
      <c r="A2857">
        <f t="shared" si="138"/>
        <v>-5.8372133772982907E-4</v>
      </c>
      <c r="B2857">
        <f t="shared" si="138"/>
        <v>-4.7529025500602461E-4</v>
      </c>
      <c r="C2857">
        <f t="shared" si="136"/>
        <v>-5.8843317195662762E-4</v>
      </c>
      <c r="D2857">
        <f t="shared" si="137"/>
        <v>-4.6707659035369618E-4</v>
      </c>
    </row>
    <row r="2858" spans="1:4" x14ac:dyDescent="0.4">
      <c r="A2858">
        <f t="shared" si="138"/>
        <v>-5.8843317195662762E-4</v>
      </c>
      <c r="B2858">
        <f t="shared" si="138"/>
        <v>-4.6707659035369618E-4</v>
      </c>
      <c r="C2858">
        <f t="shared" si="136"/>
        <v>-5.9306283928680791E-4</v>
      </c>
      <c r="D2858">
        <f t="shared" si="137"/>
        <v>-4.5885687568236142E-4</v>
      </c>
    </row>
    <row r="2859" spans="1:4" x14ac:dyDescent="0.4">
      <c r="A2859">
        <f t="shared" si="138"/>
        <v>-5.9306283928680791E-4</v>
      </c>
      <c r="B2859">
        <f t="shared" si="138"/>
        <v>-4.5885687568236142E-4</v>
      </c>
      <c r="C2859">
        <f t="shared" si="136"/>
        <v>-5.9761028347977507E-4</v>
      </c>
      <c r="D2859">
        <f t="shared" si="137"/>
        <v>-4.5063196291108155E-4</v>
      </c>
    </row>
    <row r="2860" spans="1:4" x14ac:dyDescent="0.4">
      <c r="A2860">
        <f t="shared" si="138"/>
        <v>-5.9761028347977507E-4</v>
      </c>
      <c r="B2860">
        <f t="shared" si="138"/>
        <v>-4.5063196291108155E-4</v>
      </c>
      <c r="C2860">
        <f t="shared" si="136"/>
        <v>-6.0207545679563917E-4</v>
      </c>
      <c r="D2860">
        <f t="shared" si="137"/>
        <v>-4.4240270026172837E-4</v>
      </c>
    </row>
    <row r="2861" spans="1:4" x14ac:dyDescent="0.4">
      <c r="A2861">
        <f t="shared" si="138"/>
        <v>-6.0207545679563917E-4</v>
      </c>
      <c r="B2861">
        <f t="shared" si="138"/>
        <v>-4.4240270026172837E-4</v>
      </c>
      <c r="C2861">
        <f t="shared" si="136"/>
        <v>-6.0645831995791014E-4</v>
      </c>
      <c r="D2861">
        <f t="shared" si="137"/>
        <v>-4.3416993219246334E-4</v>
      </c>
    </row>
    <row r="2862" spans="1:4" x14ac:dyDescent="0.4">
      <c r="A2862">
        <f t="shared" si="138"/>
        <v>-6.0645831995791014E-4</v>
      </c>
      <c r="B2862">
        <f t="shared" si="138"/>
        <v>-4.3416993219246334E-4</v>
      </c>
      <c r="C2862">
        <f t="shared" si="136"/>
        <v>-6.1075884211553202E-4</v>
      </c>
      <c r="D2862">
        <f t="shared" si="137"/>
        <v>-4.2593449933192194E-4</v>
      </c>
    </row>
    <row r="2863" spans="1:4" x14ac:dyDescent="0.4">
      <c r="A2863">
        <f t="shared" si="138"/>
        <v>-6.1075884211553202E-4</v>
      </c>
      <c r="B2863">
        <f t="shared" si="138"/>
        <v>-4.2593449933192194E-4</v>
      </c>
      <c r="C2863">
        <f t="shared" si="136"/>
        <v>-6.1497700080426221E-4</v>
      </c>
      <c r="D2863">
        <f t="shared" si="137"/>
        <v>-4.17697238414107E-4</v>
      </c>
    </row>
    <row r="2864" spans="1:4" x14ac:dyDescent="0.4">
      <c r="A2864">
        <f t="shared" si="138"/>
        <v>-6.1497700080426221E-4</v>
      </c>
      <c r="B2864">
        <f t="shared" si="138"/>
        <v>-4.17697238414107E-4</v>
      </c>
      <c r="C2864">
        <f t="shared" si="136"/>
        <v>-6.1911278190740276E-4</v>
      </c>
      <c r="D2864">
        <f t="shared" si="137"/>
        <v>-4.0945898221399386E-4</v>
      </c>
    </row>
    <row r="2865" spans="1:4" x14ac:dyDescent="0.4">
      <c r="A2865">
        <f t="shared" si="138"/>
        <v>-6.1911278190740276E-4</v>
      </c>
      <c r="B2865">
        <f t="shared" si="138"/>
        <v>-4.0945898221399386E-4</v>
      </c>
      <c r="C2865">
        <f t="shared" si="136"/>
        <v>-6.2316617961589201E-4</v>
      </c>
      <c r="D2865">
        <f t="shared" si="137"/>
        <v>-4.0122055948384986E-4</v>
      </c>
    </row>
    <row r="2866" spans="1:4" x14ac:dyDescent="0.4">
      <c r="A2866">
        <f t="shared" si="138"/>
        <v>-6.2316617961589201E-4</v>
      </c>
      <c r="B2866">
        <f t="shared" si="138"/>
        <v>-4.0122055948384986E-4</v>
      </c>
      <c r="C2866">
        <f t="shared" si="136"/>
        <v>-6.2713719638776266E-4</v>
      </c>
      <c r="D2866">
        <f t="shared" si="137"/>
        <v>-3.9298279489027171E-4</v>
      </c>
    </row>
    <row r="2867" spans="1:4" x14ac:dyDescent="0.4">
      <c r="A2867">
        <f t="shared" si="138"/>
        <v>-6.2713719638776266E-4</v>
      </c>
      <c r="B2867">
        <f t="shared" si="138"/>
        <v>-3.9298279489027171E-4</v>
      </c>
      <c r="C2867">
        <f t="shared" si="136"/>
        <v>-6.3102584290697372E-4</v>
      </c>
      <c r="D2867">
        <f t="shared" si="137"/>
        <v>-3.847465089519427E-4</v>
      </c>
    </row>
    <row r="2868" spans="1:4" x14ac:dyDescent="0.4">
      <c r="A2868">
        <f t="shared" si="138"/>
        <v>-6.3102584290697372E-4</v>
      </c>
      <c r="B2868">
        <f t="shared" si="138"/>
        <v>-3.847465089519427E-4</v>
      </c>
      <c r="C2868">
        <f t="shared" si="136"/>
        <v>-6.3483213804162403E-4</v>
      </c>
      <c r="D2868">
        <f t="shared" si="137"/>
        <v>-3.7651251797811327E-4</v>
      </c>
    </row>
    <row r="2869" spans="1:4" x14ac:dyDescent="0.4">
      <c r="A2869">
        <f t="shared" si="138"/>
        <v>-6.3483213804162403E-4</v>
      </c>
      <c r="B2869">
        <f t="shared" si="138"/>
        <v>-3.7651251797811327E-4</v>
      </c>
      <c r="C2869">
        <f t="shared" si="136"/>
        <v>-6.3855610880155357E-4</v>
      </c>
      <c r="D2869">
        <f t="shared" si="137"/>
        <v>-3.6828163400780647E-4</v>
      </c>
    </row>
    <row r="2870" spans="1:4" x14ac:dyDescent="0.4">
      <c r="A2870">
        <f t="shared" si="138"/>
        <v>-6.3855610880155357E-4</v>
      </c>
      <c r="B2870">
        <f t="shared" si="138"/>
        <v>-3.6828163400780647E-4</v>
      </c>
      <c r="C2870">
        <f t="shared" si="136"/>
        <v>-6.4219779029534138E-4</v>
      </c>
      <c r="D2870">
        <f t="shared" si="137"/>
        <v>-3.6005466474975189E-4</v>
      </c>
    </row>
    <row r="2871" spans="1:4" x14ac:dyDescent="0.4">
      <c r="A2871">
        <f t="shared" si="138"/>
        <v>-6.4219779029534138E-4</v>
      </c>
      <c r="B2871">
        <f t="shared" si="138"/>
        <v>-3.6005466474975189E-4</v>
      </c>
      <c r="C2871">
        <f t="shared" si="136"/>
        <v>-6.4575722568670539E-4</v>
      </c>
      <c r="D2871">
        <f t="shared" si="137"/>
        <v>-3.5183241352304973E-4</v>
      </c>
    </row>
    <row r="2872" spans="1:4" x14ac:dyDescent="0.4">
      <c r="A2872">
        <f t="shared" si="138"/>
        <v>-6.4575722568670539E-4</v>
      </c>
      <c r="B2872">
        <f t="shared" si="138"/>
        <v>-3.5183241352304973E-4</v>
      </c>
      <c r="C2872">
        <f t="shared" si="136"/>
        <v>-6.492344661503135E-4</v>
      </c>
      <c r="D2872">
        <f t="shared" si="137"/>
        <v>-3.4361567919856742E-4</v>
      </c>
    </row>
    <row r="2873" spans="1:4" x14ac:dyDescent="0.4">
      <c r="A2873">
        <f t="shared" si="138"/>
        <v>-6.492344661503135E-4</v>
      </c>
      <c r="B2873">
        <f t="shared" si="138"/>
        <v>-3.4361567919856742E-4</v>
      </c>
      <c r="C2873">
        <f t="shared" si="136"/>
        <v>-6.5262957082701169E-4</v>
      </c>
      <c r="D2873">
        <f t="shared" si="137"/>
        <v>-3.3540525614107145E-4</v>
      </c>
    </row>
    <row r="2874" spans="1:4" x14ac:dyDescent="0.4">
      <c r="A2874">
        <f t="shared" si="138"/>
        <v>-6.5262957082701169E-4</v>
      </c>
      <c r="B2874">
        <f t="shared" si="138"/>
        <v>-3.3540525614107145E-4</v>
      </c>
      <c r="C2874">
        <f t="shared" si="136"/>
        <v>-6.5594260677847758E-4</v>
      </c>
      <c r="D2874">
        <f t="shared" si="137"/>
        <v>-3.2720193415209596E-4</v>
      </c>
    </row>
    <row r="2875" spans="1:4" x14ac:dyDescent="0.4">
      <c r="A2875">
        <f t="shared" si="138"/>
        <v>-6.5594260677847758E-4</v>
      </c>
      <c r="B2875">
        <f t="shared" si="138"/>
        <v>-3.2720193415209596E-4</v>
      </c>
      <c r="C2875">
        <f t="shared" si="136"/>
        <v>-6.5917364894130584E-4</v>
      </c>
      <c r="D2875">
        <f t="shared" si="137"/>
        <v>-3.1900649841355071E-4</v>
      </c>
    </row>
    <row r="2876" spans="1:4" x14ac:dyDescent="0.4">
      <c r="A2876">
        <f t="shared" si="138"/>
        <v>-6.5917364894130584E-4</v>
      </c>
      <c r="B2876">
        <f t="shared" si="138"/>
        <v>-3.1900649841355071E-4</v>
      </c>
      <c r="C2876">
        <f t="shared" si="136"/>
        <v>-6.6232278008053393E-4</v>
      </c>
      <c r="D2876">
        <f t="shared" si="137"/>
        <v>-3.1081972943206991E-4</v>
      </c>
    </row>
    <row r="2877" spans="1:4" x14ac:dyDescent="0.4">
      <c r="A2877">
        <f t="shared" si="138"/>
        <v>-6.6232278008053393E-4</v>
      </c>
      <c r="B2877">
        <f t="shared" si="138"/>
        <v>-3.1081972943206991E-4</v>
      </c>
      <c r="C2877">
        <f t="shared" si="136"/>
        <v>-6.6539009074261478E-4</v>
      </c>
      <c r="D2877">
        <f t="shared" si="137"/>
        <v>-3.0264240298410425E-4</v>
      </c>
    </row>
    <row r="2878" spans="1:4" x14ac:dyDescent="0.4">
      <c r="A2878">
        <f t="shared" si="138"/>
        <v>-6.6539009074261478E-4</v>
      </c>
      <c r="B2878">
        <f t="shared" si="138"/>
        <v>-3.0264240298410425E-4</v>
      </c>
      <c r="C2878">
        <f t="shared" si="136"/>
        <v>-6.6837567920784407E-4</v>
      </c>
      <c r="D2878">
        <f t="shared" si="137"/>
        <v>-2.9447529006175759E-4</v>
      </c>
    </row>
    <row r="2879" spans="1:4" x14ac:dyDescent="0.4">
      <c r="A2879">
        <f t="shared" si="138"/>
        <v>-6.6837567920784407E-4</v>
      </c>
      <c r="B2879">
        <f t="shared" si="138"/>
        <v>-2.9447529006175759E-4</v>
      </c>
      <c r="C2879">
        <f t="shared" si="136"/>
        <v>-6.7127965144224975E-4</v>
      </c>
      <c r="D2879">
        <f t="shared" si="137"/>
        <v>-2.8631915681937036E-4</v>
      </c>
    </row>
    <row r="2880" spans="1:4" x14ac:dyDescent="0.4">
      <c r="A2880">
        <f t="shared" si="138"/>
        <v>-6.7127965144224975E-4</v>
      </c>
      <c r="B2880">
        <f t="shared" si="138"/>
        <v>-2.8631915681937036E-4</v>
      </c>
      <c r="C2880">
        <f t="shared" si="136"/>
        <v>-6.741021210489508E-4</v>
      </c>
      <c r="D2880">
        <f t="shared" si="137"/>
        <v>-2.7817476452085099E-4</v>
      </c>
    </row>
    <row r="2881" spans="1:4" x14ac:dyDescent="0.4">
      <c r="A2881">
        <f t="shared" si="138"/>
        <v>-6.741021210489508E-4</v>
      </c>
      <c r="B2881">
        <f t="shared" si="138"/>
        <v>-2.7817476452085099E-4</v>
      </c>
      <c r="C2881">
        <f t="shared" si="136"/>
        <v>-6.768432092189938E-4</v>
      </c>
      <c r="D2881">
        <f t="shared" si="137"/>
        <v>-2.700428694877572E-4</v>
      </c>
    </row>
    <row r="2882" spans="1:4" x14ac:dyDescent="0.4">
      <c r="A2882">
        <f t="shared" si="138"/>
        <v>-6.768432092189938E-4</v>
      </c>
      <c r="B2882">
        <f t="shared" si="138"/>
        <v>-2.700428694877572E-4</v>
      </c>
      <c r="C2882">
        <f t="shared" si="136"/>
        <v>-6.7950304468167321E-4</v>
      </c>
      <c r="D2882">
        <f t="shared" si="137"/>
        <v>-2.6192422304812849E-4</v>
      </c>
    </row>
    <row r="2883" spans="1:4" x14ac:dyDescent="0.4">
      <c r="A2883">
        <f t="shared" si="138"/>
        <v>-6.7950304468167321E-4</v>
      </c>
      <c r="B2883">
        <f t="shared" si="138"/>
        <v>-2.6192422304812849E-4</v>
      </c>
      <c r="C2883">
        <f t="shared" ref="C2883:C2946" si="139">(0.01*D2883+B2883*0.01+2*A2883)/2</f>
        <v>-6.8208176365434426E-4</v>
      </c>
      <c r="D2883">
        <f t="shared" ref="D2883:D2946" si="140">B2883-(A2883+0.5*B2883)*0.01</f>
        <v>-2.538195714860711E-4</v>
      </c>
    </row>
    <row r="2884" spans="1:4" x14ac:dyDescent="0.4">
      <c r="A2884">
        <f t="shared" si="138"/>
        <v>-6.8208176365434426E-4</v>
      </c>
      <c r="B2884">
        <f t="shared" si="138"/>
        <v>-2.538195714860711E-4</v>
      </c>
      <c r="C2884">
        <f t="shared" si="139"/>
        <v>-6.8457950979173513E-4</v>
      </c>
      <c r="D2884">
        <f t="shared" si="140"/>
        <v>-2.4572965599209732E-4</v>
      </c>
    </row>
    <row r="2885" spans="1:4" x14ac:dyDescent="0.4">
      <c r="A2885">
        <f t="shared" si="138"/>
        <v>-6.8457950979173513E-4</v>
      </c>
      <c r="B2885">
        <f t="shared" si="138"/>
        <v>-2.4572965599209732E-4</v>
      </c>
      <c r="C2885">
        <f t="shared" si="139"/>
        <v>-6.869964341347667E-4</v>
      </c>
      <c r="D2885">
        <f t="shared" si="140"/>
        <v>-2.3765521261421947E-4</v>
      </c>
    </row>
    <row r="2886" spans="1:4" x14ac:dyDescent="0.4">
      <c r="A2886">
        <f t="shared" si="138"/>
        <v>-6.869964341347667E-4</v>
      </c>
      <c r="B2886">
        <f t="shared" si="138"/>
        <v>-2.3765521261421947E-4</v>
      </c>
      <c r="C2886">
        <f t="shared" si="139"/>
        <v>-6.8933269505888682E-4</v>
      </c>
      <c r="D2886">
        <f t="shared" si="140"/>
        <v>-2.2959697220980072E-4</v>
      </c>
    </row>
    <row r="2887" spans="1:4" x14ac:dyDescent="0.4">
      <c r="A2887">
        <f t="shared" si="138"/>
        <v>-6.8933269505888682E-4</v>
      </c>
      <c r="B2887">
        <f t="shared" si="138"/>
        <v>-2.2959697220980072E-4</v>
      </c>
      <c r="C2887">
        <f t="shared" si="139"/>
        <v>-6.9158845822192669E-4</v>
      </c>
      <c r="D2887">
        <f t="shared" si="140"/>
        <v>-2.2155566039816285E-4</v>
      </c>
    </row>
    <row r="2888" spans="1:4" x14ac:dyDescent="0.4">
      <c r="A2888">
        <f t="shared" si="138"/>
        <v>-6.9158845822192669E-4</v>
      </c>
      <c r="B2888">
        <f t="shared" si="138"/>
        <v>-2.2155566039816285E-4</v>
      </c>
      <c r="C2888">
        <f t="shared" si="139"/>
        <v>-6.9376389651148724E-4</v>
      </c>
      <c r="D2888">
        <f t="shared" si="140"/>
        <v>-2.1353199751395277E-4</v>
      </c>
    </row>
    <row r="2889" spans="1:4" x14ac:dyDescent="0.4">
      <c r="A2889">
        <f t="shared" si="138"/>
        <v>-6.9376389651148724E-4</v>
      </c>
      <c r="B2889">
        <f t="shared" si="138"/>
        <v>-2.1353199751395277E-4</v>
      </c>
      <c r="C2889">
        <f t="shared" si="139"/>
        <v>-6.9585918999186334E-4</v>
      </c>
      <c r="D2889">
        <f t="shared" si="140"/>
        <v>-2.0552669856126814E-4</v>
      </c>
    </row>
    <row r="2890" spans="1:4" x14ac:dyDescent="0.4">
      <c r="A2890">
        <f t="shared" si="138"/>
        <v>-6.9585918999186334E-4</v>
      </c>
      <c r="B2890">
        <f t="shared" si="138"/>
        <v>-2.0552669856126814E-4</v>
      </c>
      <c r="C2890">
        <f t="shared" si="139"/>
        <v>-6.9787452585051235E-4</v>
      </c>
      <c r="D2890">
        <f t="shared" si="140"/>
        <v>-1.9754047316854317E-4</v>
      </c>
    </row>
    <row r="2891" spans="1:4" x14ac:dyDescent="0.4">
      <c r="A2891">
        <f t="shared" si="138"/>
        <v>-6.9787452585051235E-4</v>
      </c>
      <c r="B2891">
        <f t="shared" si="138"/>
        <v>-1.9754047316854317E-4</v>
      </c>
      <c r="C2891">
        <f t="shared" si="139"/>
        <v>-6.9981009834407608E-4</v>
      </c>
      <c r="D2891">
        <f t="shared" si="140"/>
        <v>-1.8957402554419534E-4</v>
      </c>
    </row>
    <row r="2892" spans="1:4" x14ac:dyDescent="0.4">
      <c r="A2892">
        <f t="shared" si="138"/>
        <v>-6.9981009834407608E-4</v>
      </c>
      <c r="B2892">
        <f t="shared" si="138"/>
        <v>-1.8957402554419534E-4</v>
      </c>
      <c r="C2892">
        <f t="shared" si="139"/>
        <v>-7.0166610874396228E-4</v>
      </c>
      <c r="D2892">
        <f t="shared" si="140"/>
        <v>-1.816280544330336E-4</v>
      </c>
    </row>
    <row r="2893" spans="1:4" x14ac:dyDescent="0.4">
      <c r="A2893">
        <f t="shared" si="138"/>
        <v>-7.0166610874396228E-4</v>
      </c>
      <c r="B2893">
        <f t="shared" si="138"/>
        <v>-1.816280544330336E-4</v>
      </c>
      <c r="C2893">
        <f t="shared" si="139"/>
        <v>-7.0344276528149462E-4</v>
      </c>
      <c r="D2893">
        <f t="shared" si="140"/>
        <v>-1.7370325307342882E-4</v>
      </c>
    </row>
    <row r="2894" spans="1:4" x14ac:dyDescent="0.4">
      <c r="A2894">
        <f t="shared" si="138"/>
        <v>-7.0344276528149462E-4</v>
      </c>
      <c r="B2894">
        <f t="shared" si="138"/>
        <v>-1.7370325307342882E-4</v>
      </c>
      <c r="C2894">
        <f t="shared" si="139"/>
        <v>-7.0514028309263802E-4</v>
      </c>
      <c r="D2894">
        <f t="shared" si="140"/>
        <v>-1.6580030915524672E-4</v>
      </c>
    </row>
    <row r="2895" spans="1:4" x14ac:dyDescent="0.4">
      <c r="A2895">
        <f t="shared" si="138"/>
        <v>-7.0514028309263802E-4</v>
      </c>
      <c r="B2895">
        <f t="shared" si="138"/>
        <v>-1.6580030915524672E-4</v>
      </c>
      <c r="C2895">
        <f t="shared" si="139"/>
        <v>-7.0675888416230699E-4</v>
      </c>
      <c r="D2895">
        <f t="shared" si="140"/>
        <v>-1.579199047785441E-4</v>
      </c>
    </row>
    <row r="2896" spans="1:4" x14ac:dyDescent="0.4">
      <c r="A2896">
        <f t="shared" si="138"/>
        <v>-7.0675888416230699E-4</v>
      </c>
      <c r="B2896">
        <f t="shared" si="138"/>
        <v>-1.579199047785441E-4</v>
      </c>
      <c r="C2896">
        <f t="shared" si="139"/>
        <v>-7.0829879726826486E-4</v>
      </c>
      <c r="D2896">
        <f t="shared" si="140"/>
        <v>-1.5006271641302831E-4</v>
      </c>
    </row>
    <row r="2897" spans="1:4" x14ac:dyDescent="0.4">
      <c r="A2897">
        <f t="shared" si="138"/>
        <v>-7.0829879726826486E-4</v>
      </c>
      <c r="B2897">
        <f t="shared" si="138"/>
        <v>-1.5006271641302831E-4</v>
      </c>
      <c r="C2897">
        <f t="shared" si="139"/>
        <v>-7.0976025792462137E-4</v>
      </c>
      <c r="D2897">
        <f t="shared" si="140"/>
        <v>-1.4222941485828052E-4</v>
      </c>
    </row>
    <row r="2898" spans="1:4" x14ac:dyDescent="0.4">
      <c r="A2898">
        <f t="shared" si="138"/>
        <v>-7.0976025792462137E-4</v>
      </c>
      <c r="B2898">
        <f t="shared" si="138"/>
        <v>-1.4222941485828052E-4</v>
      </c>
      <c r="C2898">
        <f t="shared" si="139"/>
        <v>-7.1114350832493652E-4</v>
      </c>
      <c r="D2898">
        <f t="shared" si="140"/>
        <v>-1.3442066520474291E-4</v>
      </c>
    </row>
    <row r="2899" spans="1:4" x14ac:dyDescent="0.4">
      <c r="A2899">
        <f t="shared" si="138"/>
        <v>-7.1114350832493652E-4</v>
      </c>
      <c r="B2899">
        <f t="shared" si="138"/>
        <v>-1.3442066520474291E-4</v>
      </c>
      <c r="C2899">
        <f t="shared" si="139"/>
        <v>-7.1244879728493758E-4</v>
      </c>
      <c r="D2899">
        <f t="shared" si="140"/>
        <v>-1.2663712679546982E-4</v>
      </c>
    </row>
    <row r="2900" spans="1:4" x14ac:dyDescent="0.4">
      <c r="A2900">
        <f t="shared" si="138"/>
        <v>-7.1244879728493758E-4</v>
      </c>
      <c r="B2900">
        <f t="shared" si="138"/>
        <v>-1.2663712679546982E-4</v>
      </c>
      <c r="C2900">
        <f t="shared" si="139"/>
        <v>-7.136763801848581E-4</v>
      </c>
      <c r="D2900">
        <f t="shared" si="140"/>
        <v>-1.1887945318864309E-4</v>
      </c>
    </row>
    <row r="2901" spans="1:4" x14ac:dyDescent="0.4">
      <c r="A2901">
        <f t="shared" si="138"/>
        <v>-7.136763801848581E-4</v>
      </c>
      <c r="B2901">
        <f t="shared" si="138"/>
        <v>-1.1887945318864309E-4</v>
      </c>
      <c r="C2901">
        <f t="shared" si="139"/>
        <v>-7.148265189114056E-4</v>
      </c>
      <c r="D2901">
        <f t="shared" si="140"/>
        <v>-1.111482921208513E-4</v>
      </c>
    </row>
    <row r="2902" spans="1:4" x14ac:dyDescent="0.4">
      <c r="A2902">
        <f t="shared" si="138"/>
        <v>-7.148265189114056E-4</v>
      </c>
      <c r="B2902">
        <f t="shared" si="138"/>
        <v>-1.111482921208513E-4</v>
      </c>
      <c r="C2902">
        <f t="shared" si="139"/>
        <v>-7.1589948179936547E-4</v>
      </c>
      <c r="D2902">
        <f t="shared" si="140"/>
        <v>-1.0344428547113299E-4</v>
      </c>
    </row>
    <row r="2903" spans="1:4" x14ac:dyDescent="0.4">
      <c r="A2903">
        <f t="shared" si="138"/>
        <v>-7.1589948179936547E-4</v>
      </c>
      <c r="B2903">
        <f t="shared" si="138"/>
        <v>-1.0344428547113299E-4</v>
      </c>
      <c r="C2903">
        <f t="shared" si="139"/>
        <v>-7.1689554357285009E-4</v>
      </c>
      <c r="D2903">
        <f t="shared" si="140"/>
        <v>-9.576806922578367E-5</v>
      </c>
    </row>
    <row r="2904" spans="1:4" x14ac:dyDescent="0.4">
      <c r="A2904">
        <f t="shared" si="138"/>
        <v>-7.1689554357285009E-4</v>
      </c>
      <c r="B2904">
        <f t="shared" si="138"/>
        <v>-9.576806922578367E-5</v>
      </c>
      <c r="C2904">
        <f t="shared" si="139"/>
        <v>-7.1781498528619865E-4</v>
      </c>
      <c r="D2904">
        <f t="shared" si="140"/>
        <v>-8.8120273443926251E-5</v>
      </c>
    </row>
    <row r="2905" spans="1:4" x14ac:dyDescent="0.4">
      <c r="A2905">
        <f t="shared" si="138"/>
        <v>-7.1781498528619865E-4</v>
      </c>
      <c r="B2905">
        <f t="shared" si="138"/>
        <v>-8.8120273443926251E-5</v>
      </c>
      <c r="C2905">
        <f t="shared" si="139"/>
        <v>-7.1865809426453753E-4</v>
      </c>
      <c r="D2905">
        <f t="shared" si="140"/>
        <v>-8.0501522223844633E-5</v>
      </c>
    </row>
    <row r="2906" spans="1:4" x14ac:dyDescent="0.4">
      <c r="A2906">
        <f t="shared" si="138"/>
        <v>-7.1865809426453753E-4</v>
      </c>
      <c r="B2906">
        <f t="shared" si="138"/>
        <v>-8.0501522223844633E-5</v>
      </c>
      <c r="C2906">
        <f t="shared" si="139"/>
        <v>-7.194251640440071E-4</v>
      </c>
      <c r="D2906">
        <f t="shared" si="140"/>
        <v>-7.291243367008004E-5</v>
      </c>
    </row>
    <row r="2907" spans="1:4" x14ac:dyDescent="0.4">
      <c r="A2907">
        <f t="shared" ref="A2907:B2970" si="141">C2906</f>
        <v>-7.194251640440071E-4</v>
      </c>
      <c r="B2907">
        <f t="shared" si="141"/>
        <v>-7.291243367008004E-5</v>
      </c>
      <c r="C2907">
        <f t="shared" si="139"/>
        <v>-7.201164943116639E-4</v>
      </c>
      <c r="D2907">
        <f t="shared" si="140"/>
        <v>-6.5353619861289571E-5</v>
      </c>
    </row>
    <row r="2908" spans="1:4" x14ac:dyDescent="0.4">
      <c r="A2908">
        <f t="shared" si="141"/>
        <v>-7.201164943116639E-4</v>
      </c>
      <c r="B2908">
        <f t="shared" si="141"/>
        <v>-6.5353619861289571E-5</v>
      </c>
      <c r="C2908">
        <f t="shared" si="139"/>
        <v>-7.2073239084506472E-4</v>
      </c>
      <c r="D2908">
        <f t="shared" si="140"/>
        <v>-5.7825686818866485E-5</v>
      </c>
    </row>
    <row r="2909" spans="1:4" x14ac:dyDescent="0.4">
      <c r="A2909">
        <f t="shared" si="141"/>
        <v>-7.2073239084506472E-4</v>
      </c>
      <c r="B2909">
        <f t="shared" si="141"/>
        <v>-5.7825686818866485E-5</v>
      </c>
      <c r="C2909">
        <f t="shared" si="139"/>
        <v>-7.2127316545154063E-4</v>
      </c>
      <c r="D2909">
        <f t="shared" si="140"/>
        <v>-5.0329234476321509E-5</v>
      </c>
    </row>
    <row r="2910" spans="1:4" x14ac:dyDescent="0.4">
      <c r="A2910">
        <f t="shared" si="141"/>
        <v>-7.2127316545154063E-4</v>
      </c>
      <c r="B2910">
        <f t="shared" si="141"/>
        <v>-5.0329234476321509E-5</v>
      </c>
      <c r="C2910">
        <f t="shared" si="139"/>
        <v>-7.2173913590716941E-4</v>
      </c>
      <c r="D2910">
        <f t="shared" si="140"/>
        <v>-4.2864856649424494E-5</v>
      </c>
    </row>
    <row r="2911" spans="1:4" x14ac:dyDescent="0.4">
      <c r="A2911">
        <f t="shared" si="141"/>
        <v>-7.2173913590716941E-4</v>
      </c>
      <c r="B2911">
        <f t="shared" si="141"/>
        <v>-4.2864856649424494E-5</v>
      </c>
      <c r="C2911">
        <f t="shared" si="139"/>
        <v>-7.2213062589545208E-4</v>
      </c>
      <c r="D2911">
        <f t="shared" si="140"/>
        <v>-3.5433141007105675E-5</v>
      </c>
    </row>
    <row r="2912" spans="1:4" x14ac:dyDescent="0.4">
      <c r="A2912">
        <f t="shared" si="141"/>
        <v>-7.2213062589545208E-4</v>
      </c>
      <c r="B2912">
        <f t="shared" si="141"/>
        <v>-3.5433141007105675E-5</v>
      </c>
      <c r="C2912">
        <f t="shared" si="139"/>
        <v>-7.2244796494570318E-4</v>
      </c>
      <c r="D2912">
        <f t="shared" si="140"/>
        <v>-2.8034669043115627E-5</v>
      </c>
    </row>
    <row r="2913" spans="1:4" x14ac:dyDescent="0.4">
      <c r="A2913">
        <f t="shared" si="141"/>
        <v>-7.2244796494570318E-4</v>
      </c>
      <c r="B2913">
        <f t="shared" si="141"/>
        <v>-2.8034669043115627E-5</v>
      </c>
      <c r="C2913">
        <f t="shared" si="139"/>
        <v>-7.2269148837116092E-4</v>
      </c>
      <c r="D2913">
        <f t="shared" si="140"/>
        <v>-2.0670016048443018E-5</v>
      </c>
    </row>
    <row r="2914" spans="1:4" x14ac:dyDescent="0.4">
      <c r="A2914">
        <f t="shared" si="141"/>
        <v>-7.2269148837116092E-4</v>
      </c>
      <c r="B2914">
        <f t="shared" si="141"/>
        <v>-2.0670016048443018E-5</v>
      </c>
      <c r="C2914">
        <f t="shared" si="139"/>
        <v>-7.2286153720682556E-4</v>
      </c>
      <c r="D2914">
        <f t="shared" si="140"/>
        <v>-1.3339751084489193E-5</v>
      </c>
    </row>
    <row r="2915" spans="1:4" x14ac:dyDescent="0.4">
      <c r="A2915">
        <f t="shared" si="141"/>
        <v>-7.2286153720682556E-4</v>
      </c>
      <c r="B2915">
        <f t="shared" si="141"/>
        <v>-1.3339751084489193E-5</v>
      </c>
      <c r="C2915">
        <f t="shared" si="139"/>
        <v>-7.2295845814703301E-4</v>
      </c>
      <c r="D2915">
        <f t="shared" si="140"/>
        <v>-6.0444369569984925E-6</v>
      </c>
    </row>
    <row r="2916" spans="1:4" x14ac:dyDescent="0.4">
      <c r="A2916">
        <f t="shared" si="141"/>
        <v>-7.2295845814703301E-4</v>
      </c>
      <c r="B2916">
        <f t="shared" si="141"/>
        <v>-6.0444369569984925E-6</v>
      </c>
      <c r="C2916">
        <f t="shared" si="139"/>
        <v>-7.2298260348277173E-4</v>
      </c>
      <c r="D2916">
        <f t="shared" si="140"/>
        <v>1.21536980925683E-6</v>
      </c>
    </row>
    <row r="2917" spans="1:4" x14ac:dyDescent="0.4">
      <c r="A2917">
        <f t="shared" si="141"/>
        <v>-7.2298260348277173E-4</v>
      </c>
      <c r="B2917">
        <f t="shared" si="141"/>
        <v>1.21536980925683E-6</v>
      </c>
      <c r="C2917">
        <f t="shared" si="139"/>
        <v>-7.2293433103875029E-4</v>
      </c>
      <c r="D2917">
        <f t="shared" si="140"/>
        <v>8.4391189950382645E-6</v>
      </c>
    </row>
    <row r="2918" spans="1:4" x14ac:dyDescent="0.4">
      <c r="A2918">
        <f t="shared" si="141"/>
        <v>-7.2293433103875029E-4</v>
      </c>
      <c r="B2918">
        <f t="shared" si="141"/>
        <v>8.4391189950382645E-6</v>
      </c>
      <c r="C2918">
        <f t="shared" si="139"/>
        <v>-7.228140041102228E-4</v>
      </c>
      <c r="D2918">
        <f t="shared" si="140"/>
        <v>1.5626266710450575E-5</v>
      </c>
    </row>
    <row r="2919" spans="1:4" x14ac:dyDescent="0.4">
      <c r="A2919">
        <f t="shared" si="141"/>
        <v>-7.228140041102228E-4</v>
      </c>
      <c r="B2919">
        <f t="shared" si="141"/>
        <v>1.5626266710450575E-5</v>
      </c>
      <c r="C2919">
        <f t="shared" si="139"/>
        <v>-7.226219913995806E-4</v>
      </c>
      <c r="D2919">
        <f t="shared" si="140"/>
        <v>2.277627541800055E-5</v>
      </c>
    </row>
    <row r="2920" spans="1:4" x14ac:dyDescent="0.4">
      <c r="A2920">
        <f t="shared" si="141"/>
        <v>-7.226219913995806E-4</v>
      </c>
      <c r="B2920">
        <f t="shared" si="141"/>
        <v>2.277627541800055E-5</v>
      </c>
      <c r="C2920">
        <f t="shared" si="139"/>
        <v>-7.2235866695271602E-4</v>
      </c>
      <c r="D2920">
        <f t="shared" si="140"/>
        <v>2.9888613954906353E-5</v>
      </c>
    </row>
    <row r="2921" spans="1:4" x14ac:dyDescent="0.4">
      <c r="A2921">
        <f t="shared" si="141"/>
        <v>-7.2235866695271602E-4</v>
      </c>
      <c r="B2921">
        <f t="shared" si="141"/>
        <v>2.9888613954906353E-5</v>
      </c>
      <c r="C2921">
        <f t="shared" si="139"/>
        <v>-7.2202441009516815E-4</v>
      </c>
      <c r="D2921">
        <f t="shared" si="140"/>
        <v>3.696275755465898E-5</v>
      </c>
    </row>
    <row r="2922" spans="1:4" x14ac:dyDescent="0.4">
      <c r="A2922">
        <f t="shared" si="141"/>
        <v>-7.2202441009516815E-4</v>
      </c>
      <c r="B2922">
        <f t="shared" si="141"/>
        <v>3.696275755465898E-5</v>
      </c>
      <c r="C2922">
        <f t="shared" si="139"/>
        <v>-7.2161960536805566E-4</v>
      </c>
      <c r="D2922">
        <f t="shared" si="140"/>
        <v>4.399818786783737E-5</v>
      </c>
    </row>
    <row r="2923" spans="1:4" x14ac:dyDescent="0.4">
      <c r="A2923">
        <f t="shared" si="141"/>
        <v>-7.2161960536805566E-4</v>
      </c>
      <c r="B2923">
        <f t="shared" si="141"/>
        <v>4.399818786783737E-5</v>
      </c>
      <c r="C2923">
        <f t="shared" si="139"/>
        <v>-7.2114464246380552E-4</v>
      </c>
      <c r="D2923">
        <f t="shared" si="140"/>
        <v>5.099439298217874E-5</v>
      </c>
    </row>
    <row r="2924" spans="1:4" x14ac:dyDescent="0.4">
      <c r="A2924">
        <f t="shared" si="141"/>
        <v>-7.2114464246380552E-4</v>
      </c>
      <c r="B2924">
        <f t="shared" si="141"/>
        <v>5.099439298217874E-5</v>
      </c>
      <c r="C2924">
        <f t="shared" si="139"/>
        <v>-7.2059991616168508E-4</v>
      </c>
      <c r="D2924">
        <f t="shared" si="140"/>
        <v>5.7950867441905902E-5</v>
      </c>
    </row>
    <row r="2925" spans="1:4" x14ac:dyDescent="0.4">
      <c r="A2925">
        <f t="shared" si="141"/>
        <v>-7.2059991616168508E-4</v>
      </c>
      <c r="B2925">
        <f t="shared" si="141"/>
        <v>5.7950867441905902E-5</v>
      </c>
      <c r="C2925">
        <f t="shared" si="139"/>
        <v>-7.1998582626314398E-4</v>
      </c>
      <c r="D2925">
        <f t="shared" si="140"/>
        <v>6.4867112266313217E-5</v>
      </c>
    </row>
    <row r="2926" spans="1:4" x14ac:dyDescent="0.4">
      <c r="A2926">
        <f t="shared" si="141"/>
        <v>-7.1998582626314398E-4</v>
      </c>
      <c r="B2926">
        <f t="shared" si="141"/>
        <v>6.4867112266313217E-5</v>
      </c>
      <c r="C2926">
        <f t="shared" si="139"/>
        <v>-7.1930277752697434E-4</v>
      </c>
      <c r="D2926">
        <f t="shared" si="140"/>
        <v>7.1742634967613094E-5</v>
      </c>
    </row>
    <row r="2927" spans="1:4" x14ac:dyDescent="0.4">
      <c r="A2927">
        <f t="shared" si="141"/>
        <v>-7.1930277752697434E-4</v>
      </c>
      <c r="B2927">
        <f t="shared" si="141"/>
        <v>7.1742634967613094E-5</v>
      </c>
      <c r="C2927">
        <f t="shared" si="139"/>
        <v>-7.1855117960429606E-4</v>
      </c>
      <c r="D2927">
        <f t="shared" si="140"/>
        <v>7.8576949568044774E-5</v>
      </c>
    </row>
    <row r="2928" spans="1:4" x14ac:dyDescent="0.4">
      <c r="A2928">
        <f t="shared" si="141"/>
        <v>-7.1855117960429606E-4</v>
      </c>
      <c r="B2928">
        <f t="shared" si="141"/>
        <v>7.8576949568044774E-5</v>
      </c>
      <c r="C2928">
        <f t="shared" si="139"/>
        <v>-7.1773144697337464E-4</v>
      </c>
      <c r="D2928">
        <f t="shared" si="140"/>
        <v>8.5369576616247509E-5</v>
      </c>
    </row>
    <row r="2929" spans="1:4" x14ac:dyDescent="0.4">
      <c r="A2929">
        <f t="shared" si="141"/>
        <v>-7.1773144697337464E-4</v>
      </c>
      <c r="B2929">
        <f t="shared" si="141"/>
        <v>8.5369576616247509E-5</v>
      </c>
      <c r="C2929">
        <f t="shared" si="139"/>
        <v>-7.1684399887427886E-4</v>
      </c>
      <c r="D2929">
        <f t="shared" si="140"/>
        <v>9.2120043202900017E-5</v>
      </c>
    </row>
    <row r="2930" spans="1:4" x14ac:dyDescent="0.4">
      <c r="A2930">
        <f t="shared" si="141"/>
        <v>-7.1684399887427886E-4</v>
      </c>
      <c r="B2930">
        <f t="shared" si="141"/>
        <v>9.2120043202900017E-5</v>
      </c>
      <c r="C2930">
        <f t="shared" si="139"/>
        <v>-7.1588925924338624E-4</v>
      </c>
      <c r="D2930">
        <f t="shared" si="140"/>
        <v>9.8827882975628304E-5</v>
      </c>
    </row>
    <row r="2931" spans="1:4" x14ac:dyDescent="0.4">
      <c r="A2931">
        <f t="shared" si="141"/>
        <v>-7.1588925924338624E-4</v>
      </c>
      <c r="B2931">
        <f t="shared" si="141"/>
        <v>9.8827882975628304E-5</v>
      </c>
      <c r="C2931">
        <f t="shared" si="139"/>
        <v>-7.1486765664774215E-4</v>
      </c>
      <c r="D2931">
        <f t="shared" si="140"/>
        <v>1.0549263615318403E-4</v>
      </c>
    </row>
    <row r="2932" spans="1:4" x14ac:dyDescent="0.4">
      <c r="A2932">
        <f t="shared" si="141"/>
        <v>-7.1486765664774215E-4</v>
      </c>
      <c r="B2932">
        <f t="shared" si="141"/>
        <v>1.0549263615318403E-4</v>
      </c>
      <c r="C2932">
        <f t="shared" si="139"/>
        <v>-7.1377962421928173E-4</v>
      </c>
      <c r="D2932">
        <f t="shared" si="140"/>
        <v>1.1211384953889553E-4</v>
      </c>
    </row>
    <row r="2933" spans="1:4" x14ac:dyDescent="0.4">
      <c r="A2933">
        <f t="shared" si="141"/>
        <v>-7.1377962421928173E-4</v>
      </c>
      <c r="B2933">
        <f t="shared" si="141"/>
        <v>1.1211384953889553E-4</v>
      </c>
      <c r="C2933">
        <f t="shared" si="139"/>
        <v>-7.1262559958892033E-4</v>
      </c>
      <c r="D2933">
        <f t="shared" si="140"/>
        <v>1.1869107653339387E-4</v>
      </c>
    </row>
    <row r="2934" spans="1:4" x14ac:dyDescent="0.4">
      <c r="A2934">
        <f t="shared" si="141"/>
        <v>-7.1262559958892033E-4</v>
      </c>
      <c r="B2934">
        <f t="shared" si="141"/>
        <v>1.1869107653339387E-4</v>
      </c>
      <c r="C2934">
        <f t="shared" si="139"/>
        <v>-7.1140602482052024E-4</v>
      </c>
      <c r="D2934">
        <f t="shared" si="140"/>
        <v>1.252238771466161E-4</v>
      </c>
    </row>
    <row r="2935" spans="1:4" x14ac:dyDescent="0.4">
      <c r="A2935">
        <f t="shared" si="141"/>
        <v>-7.1140602482052024E-4</v>
      </c>
      <c r="B2935">
        <f t="shared" si="141"/>
        <v>1.252238771466161E-4</v>
      </c>
      <c r="C2935">
        <f t="shared" si="139"/>
        <v>-7.101213463447417E-4</v>
      </c>
      <c r="D2935">
        <f t="shared" si="140"/>
        <v>1.3171181800908821E-4</v>
      </c>
    </row>
    <row r="2936" spans="1:4" x14ac:dyDescent="0.4">
      <c r="A2936">
        <f t="shared" si="141"/>
        <v>-7.101213463447417E-4</v>
      </c>
      <c r="B2936">
        <f t="shared" si="141"/>
        <v>1.3171181800908821E-4</v>
      </c>
      <c r="C2936">
        <f t="shared" si="139"/>
        <v>-7.0877201489278382E-4</v>
      </c>
      <c r="D2936">
        <f t="shared" si="140"/>
        <v>1.381544723824902E-4</v>
      </c>
    </row>
    <row r="2937" spans="1:4" x14ac:dyDescent="0.4">
      <c r="A2937">
        <f t="shared" si="141"/>
        <v>-7.0877201489278382E-4</v>
      </c>
      <c r="B2937">
        <f t="shared" si="141"/>
        <v>1.381544723824902E-4</v>
      </c>
      <c r="C2937">
        <f t="shared" si="139"/>
        <v>-7.0735848543002381E-4</v>
      </c>
      <c r="D2937">
        <f t="shared" si="140"/>
        <v>1.4455142016950559E-4</v>
      </c>
    </row>
    <row r="2938" spans="1:4" x14ac:dyDescent="0.4">
      <c r="A2938">
        <f t="shared" si="141"/>
        <v>-7.0735848543002381E-4</v>
      </c>
      <c r="B2938">
        <f t="shared" si="141"/>
        <v>1.4455142016950559E-4</v>
      </c>
      <c r="C2938">
        <f t="shared" si="139"/>
        <v>-7.058812170895615E-4</v>
      </c>
      <c r="D2938">
        <f t="shared" si="140"/>
        <v>1.509022479229583E-4</v>
      </c>
    </row>
    <row r="2939" spans="1:4" x14ac:dyDescent="0.4">
      <c r="A2939">
        <f t="shared" si="141"/>
        <v>-7.058812170895615E-4</v>
      </c>
      <c r="B2939">
        <f t="shared" si="141"/>
        <v>1.509022479229583E-4</v>
      </c>
      <c r="C2939">
        <f t="shared" si="139"/>
        <v>-7.0434067310567549E-4</v>
      </c>
      <c r="D2939">
        <f t="shared" si="140"/>
        <v>1.5720654885423912E-4</v>
      </c>
    </row>
    <row r="2940" spans="1:4" x14ac:dyDescent="0.4">
      <c r="A2940">
        <f t="shared" si="141"/>
        <v>-7.0434067310567549E-4</v>
      </c>
      <c r="B2940">
        <f t="shared" si="141"/>
        <v>1.5720654885423912E-4</v>
      </c>
      <c r="C2940">
        <f t="shared" si="139"/>
        <v>-7.0273732074719914E-4</v>
      </c>
      <c r="D2940">
        <f t="shared" si="140"/>
        <v>1.6346392284102468E-4</v>
      </c>
    </row>
    <row r="2941" spans="1:4" x14ac:dyDescent="0.4">
      <c r="A2941">
        <f t="shared" si="141"/>
        <v>-7.0273732074719914E-4</v>
      </c>
      <c r="B2941">
        <f t="shared" si="141"/>
        <v>1.6346392284102468E-4</v>
      </c>
      <c r="C2941">
        <f t="shared" si="139"/>
        <v>-7.0107163125082261E-4</v>
      </c>
      <c r="D2941">
        <f t="shared" si="140"/>
        <v>1.6967397643429156E-4</v>
      </c>
    </row>
    <row r="2942" spans="1:4" x14ac:dyDescent="0.4">
      <c r="A2942">
        <f t="shared" si="141"/>
        <v>-7.0107163125082261E-4</v>
      </c>
      <c r="B2942">
        <f t="shared" si="141"/>
        <v>1.6967397643429156E-4</v>
      </c>
      <c r="C2942">
        <f t="shared" si="139"/>
        <v>-6.99344079754328E-4</v>
      </c>
      <c r="D2942">
        <f t="shared" si="140"/>
        <v>1.7583632286462833E-4</v>
      </c>
    </row>
    <row r="2943" spans="1:4" x14ac:dyDescent="0.4">
      <c r="A2943">
        <f t="shared" si="141"/>
        <v>-6.99344079754328E-4</v>
      </c>
      <c r="B2943">
        <f t="shared" si="141"/>
        <v>1.7583632286462833E-4</v>
      </c>
      <c r="C2943">
        <f t="shared" si="139"/>
        <v>-6.9755514522976559E-4</v>
      </c>
      <c r="D2943">
        <f t="shared" si="140"/>
        <v>1.8195058204784848E-4</v>
      </c>
    </row>
    <row r="2944" spans="1:4" x14ac:dyDescent="0.4">
      <c r="A2944">
        <f t="shared" si="141"/>
        <v>-6.9755514522976559E-4</v>
      </c>
      <c r="B2944">
        <f t="shared" si="141"/>
        <v>1.8195058204784848E-4</v>
      </c>
      <c r="C2944">
        <f t="shared" si="139"/>
        <v>-6.957053104165768E-4</v>
      </c>
      <c r="D2944">
        <f t="shared" si="140"/>
        <v>1.8801638058990689E-4</v>
      </c>
    </row>
    <row r="2945" spans="1:4" x14ac:dyDescent="0.4">
      <c r="A2945">
        <f t="shared" si="141"/>
        <v>-6.957053104165768E-4</v>
      </c>
      <c r="B2945">
        <f t="shared" si="141"/>
        <v>1.8801638058990689E-4</v>
      </c>
      <c r="C2945">
        <f t="shared" si="139"/>
        <v>-6.9379506175467167E-4</v>
      </c>
      <c r="D2945">
        <f t="shared" si="140"/>
        <v>1.9403335179112312E-4</v>
      </c>
    </row>
    <row r="2946" spans="1:4" x14ac:dyDescent="0.4">
      <c r="A2946">
        <f t="shared" si="141"/>
        <v>-6.9379506175467167E-4</v>
      </c>
      <c r="B2946">
        <f t="shared" si="141"/>
        <v>1.9403335179112312E-4</v>
      </c>
      <c r="C2946">
        <f t="shared" si="139"/>
        <v>-6.918248893174675E-4</v>
      </c>
      <c r="D2946">
        <f t="shared" si="140"/>
        <v>2.0000113564971422E-4</v>
      </c>
    </row>
    <row r="2947" spans="1:4" x14ac:dyDescent="0.4">
      <c r="A2947">
        <f t="shared" si="141"/>
        <v>-6.918248893174675E-4</v>
      </c>
      <c r="B2947">
        <f t="shared" si="141"/>
        <v>2.0000113564971422E-4</v>
      </c>
      <c r="C2947">
        <f t="shared" ref="C2947:C3010" si="142">(0.01*D2947+B2947*0.01+2*A2947)/2</f>
        <v>-6.8979528674489572E-4</v>
      </c>
      <c r="D2947">
        <f t="shared" ref="D2947:D3010" si="143">B2947-(A2947+0.5*B2947)*0.01</f>
        <v>2.0591937886464034E-4</v>
      </c>
    </row>
    <row r="2948" spans="1:4" x14ac:dyDescent="0.4">
      <c r="A2948">
        <f t="shared" si="141"/>
        <v>-6.8979528674489572E-4</v>
      </c>
      <c r="B2948">
        <f t="shared" si="141"/>
        <v>2.0591937886464034E-4</v>
      </c>
      <c r="C2948">
        <f t="shared" si="142"/>
        <v>-6.8770675117638374E-4</v>
      </c>
      <c r="D2948">
        <f t="shared" si="143"/>
        <v>2.1178773483776609E-4</v>
      </c>
    </row>
    <row r="2949" spans="1:4" x14ac:dyDescent="0.4">
      <c r="A2949">
        <f t="shared" si="141"/>
        <v>-6.8770675117638374E-4</v>
      </c>
      <c r="B2949">
        <f t="shared" si="141"/>
        <v>2.1178773483776609E-4</v>
      </c>
      <c r="C2949">
        <f t="shared" si="142"/>
        <v>-6.8555978318381823E-4</v>
      </c>
      <c r="D2949">
        <f t="shared" si="143"/>
        <v>2.176058636753411E-4</v>
      </c>
    </row>
    <row r="2950" spans="1:4" x14ac:dyDescent="0.4">
      <c r="A2950">
        <f t="shared" si="141"/>
        <v>-6.8555978318381823E-4</v>
      </c>
      <c r="B2950">
        <f t="shared" si="141"/>
        <v>2.176058636753411E-4</v>
      </c>
      <c r="C2950">
        <f t="shared" si="142"/>
        <v>-6.8335488670449754E-4</v>
      </c>
      <c r="D2950">
        <f t="shared" si="143"/>
        <v>2.2337343218880259E-4</v>
      </c>
    </row>
    <row r="2951" spans="1:4" x14ac:dyDescent="0.4">
      <c r="A2951">
        <f t="shared" si="141"/>
        <v>-6.8335488670449754E-4</v>
      </c>
      <c r="B2951">
        <f t="shared" si="141"/>
        <v>2.2337343218880259E-4</v>
      </c>
      <c r="C2951">
        <f t="shared" si="142"/>
        <v>-6.8109256897407901E-4</v>
      </c>
      <c r="D2951">
        <f t="shared" si="143"/>
        <v>2.2909011389490354E-4</v>
      </c>
    </row>
    <row r="2952" spans="1:4" x14ac:dyDescent="0.4">
      <c r="A2952">
        <f t="shared" si="141"/>
        <v>-6.8109256897407901E-4</v>
      </c>
      <c r="B2952">
        <f t="shared" si="141"/>
        <v>2.2909011389490354E-4</v>
      </c>
      <c r="C2952">
        <f t="shared" si="142"/>
        <v>-6.7877334045952865E-4</v>
      </c>
      <c r="D2952">
        <f t="shared" si="143"/>
        <v>2.3475558901516982E-4</v>
      </c>
    </row>
    <row r="2953" spans="1:4" x14ac:dyDescent="0.4">
      <c r="A2953">
        <f t="shared" si="141"/>
        <v>-6.7877334045952865E-4</v>
      </c>
      <c r="B2953">
        <f t="shared" si="141"/>
        <v>2.3475558901516982E-4</v>
      </c>
      <c r="C2953">
        <f t="shared" si="142"/>
        <v>-6.7639771479207939E-4</v>
      </c>
      <c r="D2953">
        <f t="shared" si="143"/>
        <v>2.4036954447468925E-4</v>
      </c>
    </row>
    <row r="2954" spans="1:4" x14ac:dyDescent="0.4">
      <c r="A2954">
        <f t="shared" si="141"/>
        <v>-6.7639771479207939E-4</v>
      </c>
      <c r="B2954">
        <f t="shared" si="141"/>
        <v>2.4036954447468925E-4</v>
      </c>
      <c r="C2954">
        <f t="shared" si="142"/>
        <v>-6.7396620870020481E-4</v>
      </c>
      <c r="D2954">
        <f t="shared" si="143"/>
        <v>2.4593167390023663E-4</v>
      </c>
    </row>
    <row r="2955" spans="1:4" x14ac:dyDescent="0.4">
      <c r="A2955">
        <f t="shared" si="141"/>
        <v>-6.7396620870020481E-4</v>
      </c>
      <c r="B2955">
        <f t="shared" si="141"/>
        <v>2.4593167390023663E-4</v>
      </c>
      <c r="C2955">
        <f t="shared" si="142"/>
        <v>-6.7147934194261496E-4</v>
      </c>
      <c r="D2955">
        <f t="shared" si="143"/>
        <v>2.5144167761773751E-4</v>
      </c>
    </row>
    <row r="2956" spans="1:4" x14ac:dyDescent="0.4">
      <c r="A2956">
        <f t="shared" si="141"/>
        <v>-6.7147934194261496E-4</v>
      </c>
      <c r="B2956">
        <f t="shared" si="141"/>
        <v>2.5144167761773751E-4</v>
      </c>
      <c r="C2956">
        <f t="shared" si="142"/>
        <v>-6.6893763724128088E-4</v>
      </c>
      <c r="D2956">
        <f t="shared" si="143"/>
        <v>2.5689926264907496E-4</v>
      </c>
    </row>
    <row r="2957" spans="1:4" x14ac:dyDescent="0.4">
      <c r="A2957">
        <f t="shared" si="141"/>
        <v>-6.6893763724128088E-4</v>
      </c>
      <c r="B2957">
        <f t="shared" si="141"/>
        <v>2.5689926264907496E-4</v>
      </c>
      <c r="C2957">
        <f t="shared" si="142"/>
        <v>-6.6634162021449433E-4</v>
      </c>
      <c r="D2957">
        <f t="shared" si="143"/>
        <v>2.623041427082424E-4</v>
      </c>
    </row>
    <row r="2958" spans="1:4" x14ac:dyDescent="0.4">
      <c r="A2958">
        <f t="shared" si="141"/>
        <v>-6.6634162021449433E-4</v>
      </c>
      <c r="B2958">
        <f t="shared" si="141"/>
        <v>2.623041427082424E-4</v>
      </c>
      <c r="C2958">
        <f t="shared" si="142"/>
        <v>-6.6369181930996893E-4</v>
      </c>
      <c r="D2958">
        <f t="shared" si="143"/>
        <v>2.6765603819684614E-4</v>
      </c>
    </row>
    <row r="2959" spans="1:4" x14ac:dyDescent="0.4">
      <c r="A2959">
        <f t="shared" si="141"/>
        <v>-6.6369181930996893E-4</v>
      </c>
      <c r="B2959">
        <f t="shared" si="141"/>
        <v>2.6765603819684614E-4</v>
      </c>
      <c r="C2959">
        <f t="shared" si="142"/>
        <v>-6.6098876573798988E-4</v>
      </c>
      <c r="D2959">
        <f t="shared" si="143"/>
        <v>2.7295467619896163E-4</v>
      </c>
    </row>
    <row r="2960" spans="1:4" x14ac:dyDescent="0.4">
      <c r="A2960">
        <f t="shared" si="141"/>
        <v>-6.6098876573798988E-4</v>
      </c>
      <c r="B2960">
        <f t="shared" si="141"/>
        <v>2.7295467619896163E-4</v>
      </c>
      <c r="C2960">
        <f t="shared" si="142"/>
        <v>-6.5823299340461835E-4</v>
      </c>
      <c r="D2960">
        <f t="shared" si="143"/>
        <v>2.7819979047534672E-4</v>
      </c>
    </row>
    <row r="2961" spans="1:4" x14ac:dyDescent="0.4">
      <c r="A2961">
        <f t="shared" si="141"/>
        <v>-6.5823299340461835E-4</v>
      </c>
      <c r="B2961">
        <f t="shared" si="141"/>
        <v>2.7819979047534672E-4</v>
      </c>
      <c r="C2961">
        <f t="shared" si="142"/>
        <v>-6.554250388449565E-4</v>
      </c>
      <c r="D2961">
        <f t="shared" si="143"/>
        <v>2.8339112145701618E-4</v>
      </c>
    </row>
    <row r="2962" spans="1:4" x14ac:dyDescent="0.4">
      <c r="A2962">
        <f t="shared" si="141"/>
        <v>-6.554250388449565E-4</v>
      </c>
      <c r="B2962">
        <f t="shared" si="141"/>
        <v>2.8339112145701618E-4</v>
      </c>
      <c r="C2962">
        <f t="shared" si="142"/>
        <v>-6.5256544115648051E-4</v>
      </c>
      <c r="D2962">
        <f t="shared" si="143"/>
        <v>2.8852841623818067E-4</v>
      </c>
    </row>
    <row r="2963" spans="1:4" x14ac:dyDescent="0.4">
      <c r="A2963">
        <f t="shared" si="141"/>
        <v>-6.5256544115648051E-4</v>
      </c>
      <c r="B2963">
        <f t="shared" si="141"/>
        <v>2.8852841623818067E-4</v>
      </c>
      <c r="C2963">
        <f t="shared" si="142"/>
        <v>-6.4965474193244685E-4</v>
      </c>
      <c r="D2963">
        <f t="shared" si="143"/>
        <v>2.9361142856855455E-4</v>
      </c>
    </row>
    <row r="2964" spans="1:4" x14ac:dyDescent="0.4">
      <c r="A2964">
        <f t="shared" si="141"/>
        <v>-6.4965474193244685E-4</v>
      </c>
      <c r="B2964">
        <f t="shared" si="141"/>
        <v>2.9361142856855455E-4</v>
      </c>
      <c r="C2964">
        <f t="shared" si="142"/>
        <v>-6.4669348519537893E-4</v>
      </c>
      <c r="D2964">
        <f t="shared" si="143"/>
        <v>2.9863991884503626E-4</v>
      </c>
    </row>
    <row r="2965" spans="1:4" x14ac:dyDescent="0.4">
      <c r="A2965">
        <f t="shared" si="141"/>
        <v>-6.4669348519537893E-4</v>
      </c>
      <c r="B2965">
        <f t="shared" si="141"/>
        <v>2.9863991884503626E-4</v>
      </c>
      <c r="C2965">
        <f t="shared" si="142"/>
        <v>-6.4368221733063994E-4</v>
      </c>
      <c r="D2965">
        <f t="shared" si="143"/>
        <v>3.0361365410276484E-4</v>
      </c>
    </row>
    <row r="2966" spans="1:4" x14ac:dyDescent="0.4">
      <c r="A2966">
        <f t="shared" si="141"/>
        <v>-6.4368221733063994E-4</v>
      </c>
      <c r="B2966">
        <f t="shared" si="141"/>
        <v>3.0361365410276484E-4</v>
      </c>
      <c r="C2966">
        <f t="shared" si="142"/>
        <v>-6.4062148702009837E-4</v>
      </c>
      <c r="D2966">
        <f t="shared" si="143"/>
        <v>3.0853240800555743E-4</v>
      </c>
    </row>
    <row r="2967" spans="1:4" x14ac:dyDescent="0.4">
      <c r="A2967">
        <f t="shared" si="141"/>
        <v>-6.4062148702009837E-4</v>
      </c>
      <c r="B2967">
        <f t="shared" si="141"/>
        <v>3.0853240800555743E-4</v>
      </c>
      <c r="C2967">
        <f t="shared" si="142"/>
        <v>-6.3751184517589195E-4</v>
      </c>
      <c r="D2967">
        <f t="shared" si="143"/>
        <v>3.1339596083573064E-4</v>
      </c>
    </row>
    <row r="2968" spans="1:4" x14ac:dyDescent="0.4">
      <c r="A2968">
        <f t="shared" si="141"/>
        <v>-6.3751184517589195E-4</v>
      </c>
      <c r="B2968">
        <f t="shared" si="141"/>
        <v>3.1339596083573064E-4</v>
      </c>
      <c r="C2968">
        <f t="shared" si="142"/>
        <v>-6.3435384487429676E-4</v>
      </c>
      <c r="D2968">
        <f t="shared" si="143"/>
        <v>3.182040994833109E-4</v>
      </c>
    </row>
    <row r="2969" spans="1:4" x14ac:dyDescent="0.4">
      <c r="A2969">
        <f t="shared" si="141"/>
        <v>-6.3435384487429676E-4</v>
      </c>
      <c r="B2969">
        <f t="shared" si="141"/>
        <v>3.182040994833109E-4</v>
      </c>
      <c r="C2969">
        <f t="shared" si="142"/>
        <v>-6.31148041289707E-4</v>
      </c>
      <c r="D2969">
        <f t="shared" si="143"/>
        <v>3.2295661743463733E-4</v>
      </c>
    </row>
    <row r="2970" spans="1:4" x14ac:dyDescent="0.4">
      <c r="A2970">
        <f t="shared" si="141"/>
        <v>-6.31148041289707E-4</v>
      </c>
      <c r="B2970">
        <f t="shared" si="141"/>
        <v>3.2295661743463733E-4</v>
      </c>
      <c r="C2970">
        <f t="shared" si="142"/>
        <v>-6.2789499162873197E-4</v>
      </c>
      <c r="D2970">
        <f t="shared" si="143"/>
        <v>3.2765331476036124E-4</v>
      </c>
    </row>
    <row r="2971" spans="1:4" x14ac:dyDescent="0.4">
      <c r="A2971">
        <f t="shared" ref="A2971:B3034" si="144">C2970</f>
        <v>-6.2789499162873197E-4</v>
      </c>
      <c r="B2971">
        <f t="shared" si="144"/>
        <v>3.2765331476036124E-4</v>
      </c>
      <c r="C2971">
        <f t="shared" si="142"/>
        <v>-6.2459525506441591E-4</v>
      </c>
      <c r="D2971">
        <f t="shared" si="143"/>
        <v>3.3229399810284674E-4</v>
      </c>
    </row>
    <row r="2972" spans="1:4" x14ac:dyDescent="0.4">
      <c r="A2972">
        <f t="shared" si="144"/>
        <v>-6.2459525506441591E-4</v>
      </c>
      <c r="B2972">
        <f t="shared" si="144"/>
        <v>3.3229399810284674E-4</v>
      </c>
      <c r="C2972">
        <f t="shared" si="142"/>
        <v>-6.2124939267058684E-4</v>
      </c>
      <c r="D2972">
        <f t="shared" si="143"/>
        <v>3.3687848066297663E-4</v>
      </c>
    </row>
    <row r="2973" spans="1:4" x14ac:dyDescent="0.4">
      <c r="A2973">
        <f t="shared" si="144"/>
        <v>-6.2124939267058684E-4</v>
      </c>
      <c r="B2973">
        <f t="shared" si="144"/>
        <v>3.3687848066297663E-4</v>
      </c>
      <c r="C2973">
        <f t="shared" si="142"/>
        <v>-6.1785796735634008E-4</v>
      </c>
      <c r="D2973">
        <f t="shared" si="143"/>
        <v>3.4140658218636763E-4</v>
      </c>
    </row>
    <row r="2974" spans="1:4" x14ac:dyDescent="0.4">
      <c r="A2974">
        <f t="shared" si="144"/>
        <v>-6.1785796735634008E-4</v>
      </c>
      <c r="B2974">
        <f t="shared" si="144"/>
        <v>3.4140658218636763E-4</v>
      </c>
      <c r="C2974">
        <f t="shared" si="142"/>
        <v>-6.1442154380066322E-4</v>
      </c>
      <c r="D2974">
        <f t="shared" si="143"/>
        <v>3.4587812894899919E-4</v>
      </c>
    </row>
    <row r="2975" spans="1:4" x14ac:dyDescent="0.4">
      <c r="A2975">
        <f t="shared" si="144"/>
        <v>-6.1442154380066322E-4</v>
      </c>
      <c r="B2975">
        <f t="shared" si="144"/>
        <v>3.4587812894899919E-4</v>
      </c>
      <c r="C2975">
        <f t="shared" si="142"/>
        <v>-6.1094068838720697E-4</v>
      </c>
      <c r="D2975">
        <f t="shared" si="143"/>
        <v>3.5029295374226083E-4</v>
      </c>
    </row>
    <row r="2976" spans="1:4" x14ac:dyDescent="0.4">
      <c r="A2976">
        <f t="shared" si="144"/>
        <v>-6.1094068838720697E-4</v>
      </c>
      <c r="B2976">
        <f t="shared" si="144"/>
        <v>3.5029295374226083E-4</v>
      </c>
      <c r="C2976">
        <f t="shared" si="142"/>
        <v>-6.0741596913920859E-4</v>
      </c>
      <c r="D2976">
        <f t="shared" si="143"/>
        <v>3.5465089585742159E-4</v>
      </c>
    </row>
    <row r="2977" spans="1:4" x14ac:dyDescent="0.4">
      <c r="A2977">
        <f t="shared" si="144"/>
        <v>-6.0741596913920859E-4</v>
      </c>
      <c r="B2977">
        <f t="shared" si="144"/>
        <v>3.5465089585742159E-4</v>
      </c>
      <c r="C2977">
        <f t="shared" si="142"/>
        <v>-6.0384795565457383E-4</v>
      </c>
      <c r="D2977">
        <f t="shared" si="143"/>
        <v>3.5895180106952656E-4</v>
      </c>
    </row>
    <row r="2978" spans="1:4" x14ac:dyDescent="0.4">
      <c r="A2978">
        <f t="shared" si="144"/>
        <v>-6.0384795565457383E-4</v>
      </c>
      <c r="B2978">
        <f t="shared" si="144"/>
        <v>3.5895180106952656E-4</v>
      </c>
      <c r="C2978">
        <f t="shared" si="142"/>
        <v>-6.0023721904112258E-4</v>
      </c>
      <c r="D2978">
        <f t="shared" si="143"/>
        <v>3.6319552162072466E-4</v>
      </c>
    </row>
    <row r="2979" spans="1:4" x14ac:dyDescent="0.4">
      <c r="A2979">
        <f t="shared" si="144"/>
        <v>-6.0023721904112258E-4</v>
      </c>
      <c r="B2979">
        <f t="shared" si="144"/>
        <v>3.6319552162072466E-4</v>
      </c>
      <c r="C2979">
        <f t="shared" si="142"/>
        <v>-5.9658433185200382E-4</v>
      </c>
      <c r="D2979">
        <f t="shared" si="143"/>
        <v>3.6738191620303229E-4</v>
      </c>
    </row>
    <row r="2980" spans="1:4" x14ac:dyDescent="0.4">
      <c r="A2980">
        <f t="shared" si="144"/>
        <v>-5.9658433185200382E-4</v>
      </c>
      <c r="B2980">
        <f t="shared" si="144"/>
        <v>3.6738191620303229E-4</v>
      </c>
      <c r="C2980">
        <f t="shared" si="142"/>
        <v>-5.9288986802128602E-4</v>
      </c>
      <c r="D2980">
        <f t="shared" si="143"/>
        <v>3.7151084994053719E-4</v>
      </c>
    </row>
    <row r="2981" spans="1:4" x14ac:dyDescent="0.4">
      <c r="A2981">
        <f t="shared" si="144"/>
        <v>-5.9288986802128602E-4</v>
      </c>
      <c r="B2981">
        <f t="shared" si="144"/>
        <v>3.7151084994053719E-4</v>
      </c>
      <c r="C2981">
        <f t="shared" si="142"/>
        <v>-5.8915440279972808E-4</v>
      </c>
      <c r="D2981">
        <f t="shared" si="143"/>
        <v>3.7558219437104737E-4</v>
      </c>
    </row>
    <row r="2982" spans="1:4" x14ac:dyDescent="0.4">
      <c r="A2982">
        <f t="shared" si="144"/>
        <v>-5.8915440279972808E-4</v>
      </c>
      <c r="B2982">
        <f t="shared" si="144"/>
        <v>3.7558219437104737E-4</v>
      </c>
      <c r="C2982">
        <f t="shared" si="142"/>
        <v>-5.8537851269073687E-4</v>
      </c>
      <c r="D2982">
        <f t="shared" si="143"/>
        <v>3.7959582742718941E-4</v>
      </c>
    </row>
    <row r="2983" spans="1:4" x14ac:dyDescent="0.4">
      <c r="A2983">
        <f t="shared" si="144"/>
        <v>-5.8537851269073687E-4</v>
      </c>
      <c r="B2983">
        <f t="shared" si="144"/>
        <v>3.7959582742718941E-4</v>
      </c>
      <c r="C2983">
        <f t="shared" si="142"/>
        <v>-5.8156277538651616E-4</v>
      </c>
      <c r="D2983">
        <f t="shared" si="143"/>
        <v>3.8355163341696085E-4</v>
      </c>
    </row>
    <row r="2984" spans="1:4" x14ac:dyDescent="0.4">
      <c r="A2984">
        <f t="shared" si="144"/>
        <v>-5.8156277538651616E-4</v>
      </c>
      <c r="B2984">
        <f t="shared" si="144"/>
        <v>3.8355163341696085E-4</v>
      </c>
      <c r="C2984">
        <f t="shared" si="142"/>
        <v>-5.7770776970441262E-4</v>
      </c>
      <c r="D2984">
        <f t="shared" si="143"/>
        <v>3.8744950300374119E-4</v>
      </c>
    </row>
    <row r="2985" spans="1:4" x14ac:dyDescent="0.4">
      <c r="A2985">
        <f t="shared" si="144"/>
        <v>-5.7770776970441262E-4</v>
      </c>
      <c r="B2985">
        <f t="shared" si="144"/>
        <v>3.8744950300374119E-4</v>
      </c>
      <c r="C2985">
        <f t="shared" si="142"/>
        <v>-5.7381407552346505E-4</v>
      </c>
      <c r="D2985">
        <f t="shared" si="143"/>
        <v>3.9128933318576659E-4</v>
      </c>
    </row>
    <row r="2986" spans="1:4" x14ac:dyDescent="0.4">
      <c r="A2986">
        <f t="shared" si="144"/>
        <v>-5.7381407552346505E-4</v>
      </c>
      <c r="B2986">
        <f t="shared" si="144"/>
        <v>3.9128933318576659E-4</v>
      </c>
      <c r="C2986">
        <f t="shared" si="142"/>
        <v>-5.6988227372116083E-4</v>
      </c>
      <c r="D2986">
        <f t="shared" si="143"/>
        <v>3.9507102727507243E-4</v>
      </c>
    </row>
    <row r="2987" spans="1:4" x14ac:dyDescent="0.4">
      <c r="A2987">
        <f t="shared" si="144"/>
        <v>-5.6988227372116083E-4</v>
      </c>
      <c r="B2987">
        <f t="shared" si="144"/>
        <v>3.9507102727507243E-4</v>
      </c>
      <c r="C2987">
        <f t="shared" si="142"/>
        <v>-5.6591294611040596E-4</v>
      </c>
      <c r="D2987">
        <f t="shared" si="143"/>
        <v>3.987944948759087E-4</v>
      </c>
    </row>
    <row r="2988" spans="1:4" x14ac:dyDescent="0.4">
      <c r="A2988">
        <f t="shared" si="144"/>
        <v>-5.6591294611040596E-4</v>
      </c>
      <c r="B2988">
        <f t="shared" si="144"/>
        <v>3.987944948759087E-4</v>
      </c>
      <c r="C2988">
        <f t="shared" si="142"/>
        <v>-5.6190667537671325E-4</v>
      </c>
      <c r="D2988">
        <f t="shared" si="143"/>
        <v>4.0245965186263324E-4</v>
      </c>
    </row>
    <row r="2989" spans="1:4" x14ac:dyDescent="0.4">
      <c r="A2989">
        <f t="shared" si="144"/>
        <v>-5.6190667537671325E-4</v>
      </c>
      <c r="B2989">
        <f t="shared" si="144"/>
        <v>4.0245965186263324E-4</v>
      </c>
      <c r="C2989">
        <f t="shared" si="142"/>
        <v>-5.5786404501561465E-4</v>
      </c>
      <c r="D2989">
        <f t="shared" si="143"/>
        <v>4.060664203570872E-4</v>
      </c>
    </row>
    <row r="2990" spans="1:4" x14ac:dyDescent="0.4">
      <c r="A2990">
        <f t="shared" si="144"/>
        <v>-5.5786404501561465E-4</v>
      </c>
      <c r="B2990">
        <f t="shared" si="144"/>
        <v>4.060664203570872E-4</v>
      </c>
      <c r="C2990">
        <f t="shared" si="142"/>
        <v>-5.5378563927030195E-4</v>
      </c>
      <c r="D2990">
        <f t="shared" si="143"/>
        <v>4.0961472870545794E-4</v>
      </c>
    </row>
    <row r="2991" spans="1:4" x14ac:dyDescent="0.4">
      <c r="A2991">
        <f t="shared" si="144"/>
        <v>-5.5378563927030195E-4</v>
      </c>
      <c r="B2991">
        <f t="shared" si="144"/>
        <v>4.0961472870545794E-4</v>
      </c>
      <c r="C2991">
        <f t="shared" si="142"/>
        <v>-5.4967204306950149E-4</v>
      </c>
      <c r="D2991">
        <f t="shared" si="143"/>
        <v>4.1310451145463366E-4</v>
      </c>
    </row>
    <row r="2992" spans="1:4" x14ac:dyDescent="0.4">
      <c r="A2992">
        <f t="shared" si="144"/>
        <v>-5.4967204306950149E-4</v>
      </c>
      <c r="B2992">
        <f t="shared" si="144"/>
        <v>4.1310451145463366E-4</v>
      </c>
      <c r="C2992">
        <f t="shared" si="142"/>
        <v>-5.4552384196558808E-4</v>
      </c>
      <c r="D2992">
        <f t="shared" si="143"/>
        <v>4.1653570932805549E-4</v>
      </c>
    </row>
    <row r="2993" spans="1:4" x14ac:dyDescent="0.4">
      <c r="A2993">
        <f t="shared" si="144"/>
        <v>-5.4552384196558808E-4</v>
      </c>
      <c r="B2993">
        <f t="shared" si="144"/>
        <v>4.1653570932805549E-4</v>
      </c>
      <c r="C2993">
        <f t="shared" si="142"/>
        <v>-5.413416220729424E-4</v>
      </c>
      <c r="D2993">
        <f t="shared" si="143"/>
        <v>4.1990826920107108E-4</v>
      </c>
    </row>
    <row r="2994" spans="1:4" x14ac:dyDescent="0.4">
      <c r="A2994">
        <f t="shared" si="144"/>
        <v>-5.413416220729424E-4</v>
      </c>
      <c r="B2994">
        <f t="shared" si="144"/>
        <v>4.1990826920107108E-4</v>
      </c>
      <c r="C2994">
        <f t="shared" si="142"/>
        <v>-5.371259700065581E-4</v>
      </c>
      <c r="D2994">
        <f t="shared" si="143"/>
        <v>4.2322214407579514E-4</v>
      </c>
    </row>
    <row r="2995" spans="1:4" x14ac:dyDescent="0.4">
      <c r="A2995">
        <f t="shared" si="144"/>
        <v>-5.371259700065581E-4</v>
      </c>
      <c r="B2995">
        <f t="shared" si="144"/>
        <v>4.2322214407579514E-4</v>
      </c>
      <c r="C2995">
        <f t="shared" si="142"/>
        <v>-5.3287747282090175E-4</v>
      </c>
      <c r="D2995">
        <f t="shared" si="143"/>
        <v>4.2647729305548177E-4</v>
      </c>
    </row>
    <row r="2996" spans="1:4" x14ac:dyDescent="0.4">
      <c r="A2996">
        <f t="shared" si="144"/>
        <v>-5.3287747282090175E-4</v>
      </c>
      <c r="B2996">
        <f t="shared" si="144"/>
        <v>4.2647729305548177E-4</v>
      </c>
      <c r="C2996">
        <f t="shared" si="142"/>
        <v>-5.2859671794903225E-4</v>
      </c>
      <c r="D2996">
        <f t="shared" si="143"/>
        <v>4.2967368131841335E-4</v>
      </c>
    </row>
    <row r="2997" spans="1:4" x14ac:dyDescent="0.4">
      <c r="A2997">
        <f t="shared" si="144"/>
        <v>-5.2859671794903225E-4</v>
      </c>
      <c r="B2997">
        <f t="shared" si="144"/>
        <v>4.2967368131841335E-4</v>
      </c>
      <c r="C2997">
        <f t="shared" si="142"/>
        <v>-5.2428429314198364E-4</v>
      </c>
      <c r="D2997">
        <f t="shared" si="143"/>
        <v>4.3281128009131159E-4</v>
      </c>
    </row>
    <row r="2998" spans="1:4" x14ac:dyDescent="0.4">
      <c r="A2998">
        <f t="shared" si="144"/>
        <v>-5.2428429314198364E-4</v>
      </c>
      <c r="B2998">
        <f t="shared" si="144"/>
        <v>4.3281128009131159E-4</v>
      </c>
      <c r="C2998">
        <f t="shared" si="142"/>
        <v>-5.1994078640841569E-4</v>
      </c>
      <c r="D2998">
        <f t="shared" si="143"/>
        <v>4.3589006662227489E-4</v>
      </c>
    </row>
    <row r="2999" spans="1:4" x14ac:dyDescent="0.4">
      <c r="A2999">
        <f t="shared" si="144"/>
        <v>-5.1994078640841569E-4</v>
      </c>
      <c r="B2999">
        <f t="shared" si="144"/>
        <v>4.3589006662227489E-4</v>
      </c>
      <c r="C2999">
        <f t="shared" si="142"/>
        <v>-5.1556678595453807E-4</v>
      </c>
      <c r="D2999">
        <f t="shared" si="143"/>
        <v>4.3891002415324769E-4</v>
      </c>
    </row>
    <row r="3000" spans="1:4" x14ac:dyDescent="0.4">
      <c r="A3000">
        <f t="shared" si="144"/>
        <v>-5.1556678595453807E-4</v>
      </c>
      <c r="B3000">
        <f t="shared" si="144"/>
        <v>4.3891002415324769E-4</v>
      </c>
      <c r="C3000">
        <f t="shared" si="142"/>
        <v>-5.1116288012431166E-4</v>
      </c>
      <c r="D3000">
        <f t="shared" si="143"/>
        <v>4.4187114189202681E-4</v>
      </c>
    </row>
    <row r="3001" spans="1:4" x14ac:dyDescent="0.4">
      <c r="A3001">
        <f t="shared" si="144"/>
        <v>-5.1116288012431166E-4</v>
      </c>
      <c r="B3001">
        <f t="shared" si="144"/>
        <v>4.4187114189202681E-4</v>
      </c>
      <c r="C3001">
        <f t="shared" si="142"/>
        <v>-5.0672965733993252E-4</v>
      </c>
      <c r="D3001">
        <f t="shared" si="143"/>
        <v>4.4477341498380977E-4</v>
      </c>
    </row>
    <row r="3002" spans="1:4" x14ac:dyDescent="0.4">
      <c r="A3002">
        <f t="shared" si="144"/>
        <v>-5.0672965733993252E-4</v>
      </c>
      <c r="B3002">
        <f t="shared" si="144"/>
        <v>4.4477341498380977E-4</v>
      </c>
      <c r="C3002">
        <f t="shared" si="142"/>
        <v>-5.0226770604260202E-4</v>
      </c>
      <c r="D3002">
        <f t="shared" si="143"/>
        <v>4.4761684448229005E-4</v>
      </c>
    </row>
    <row r="3003" spans="1:4" x14ac:dyDescent="0.4">
      <c r="A3003">
        <f t="shared" si="144"/>
        <v>-5.0226770604260202E-4</v>
      </c>
      <c r="B3003">
        <f t="shared" si="144"/>
        <v>4.4761684448229005E-4</v>
      </c>
      <c r="C3003">
        <f t="shared" si="142"/>
        <v>-4.9777761463358906E-4</v>
      </c>
      <c r="D3003">
        <f t="shared" si="143"/>
        <v>4.504014373203046E-4</v>
      </c>
    </row>
    <row r="3004" spans="1:4" x14ac:dyDescent="0.4">
      <c r="A3004">
        <f t="shared" si="144"/>
        <v>-4.9777761463358906E-4</v>
      </c>
      <c r="B3004">
        <f t="shared" si="144"/>
        <v>4.504014373203046E-4</v>
      </c>
      <c r="C3004">
        <f t="shared" si="142"/>
        <v>-4.9325997141558731E-4</v>
      </c>
      <c r="D3004">
        <f t="shared" si="143"/>
        <v>4.5312720628003895E-4</v>
      </c>
    </row>
    <row r="3005" spans="1:4" x14ac:dyDescent="0.4">
      <c r="A3005">
        <f t="shared" si="144"/>
        <v>-4.9325997141558731E-4</v>
      </c>
      <c r="B3005">
        <f t="shared" si="144"/>
        <v>4.5312720628003895E-4</v>
      </c>
      <c r="C3005">
        <f t="shared" si="142"/>
        <v>-4.8871536453437309E-4</v>
      </c>
      <c r="D3005">
        <f t="shared" si="143"/>
        <v>4.5579416996279463E-4</v>
      </c>
    </row>
    <row r="3006" spans="1:4" x14ac:dyDescent="0.4">
      <c r="A3006">
        <f t="shared" si="144"/>
        <v>-4.8871536453437309E-4</v>
      </c>
      <c r="B3006">
        <f t="shared" si="144"/>
        <v>4.5579416996279463E-4</v>
      </c>
      <c r="C3006">
        <f t="shared" si="142"/>
        <v>-4.8414438192076752E-4</v>
      </c>
      <c r="D3006">
        <f t="shared" si="143"/>
        <v>4.584023527583244E-4</v>
      </c>
    </row>
    <row r="3007" spans="1:4" x14ac:dyDescent="0.4">
      <c r="A3007">
        <f t="shared" si="144"/>
        <v>-4.8414438192076752E-4</v>
      </c>
      <c r="B3007">
        <f t="shared" si="144"/>
        <v>4.584023527583244E-4</v>
      </c>
      <c r="C3007">
        <f t="shared" si="142"/>
        <v>-4.7954761123290721E-4</v>
      </c>
      <c r="D3007">
        <f t="shared" si="143"/>
        <v>4.6095178481374044E-4</v>
      </c>
    </row>
    <row r="3008" spans="1:4" x14ac:dyDescent="0.4">
      <c r="A3008">
        <f t="shared" si="144"/>
        <v>-4.7954761123290721E-4</v>
      </c>
      <c r="B3008">
        <f t="shared" si="144"/>
        <v>4.6095178481374044E-4</v>
      </c>
      <c r="C3008">
        <f t="shared" si="142"/>
        <v>-4.7492563979882851E-4</v>
      </c>
      <c r="D3008">
        <f t="shared" si="143"/>
        <v>4.6344250200200084E-4</v>
      </c>
    </row>
    <row r="3009" spans="1:4" x14ac:dyDescent="0.4">
      <c r="A3009">
        <f t="shared" si="144"/>
        <v>-4.7492563979882851E-4</v>
      </c>
      <c r="B3009">
        <f t="shared" si="144"/>
        <v>4.6344250200200084E-4</v>
      </c>
      <c r="C3009">
        <f t="shared" si="142"/>
        <v>-4.7027905455936862E-4</v>
      </c>
      <c r="D3009">
        <f t="shared" si="143"/>
        <v>4.6587454588997913E-4</v>
      </c>
    </row>
    <row r="3010" spans="1:4" x14ac:dyDescent="0.4">
      <c r="A3010">
        <f t="shared" si="144"/>
        <v>-4.7027905455936862E-4</v>
      </c>
      <c r="B3010">
        <f t="shared" si="144"/>
        <v>4.6587454588997913E-4</v>
      </c>
      <c r="C3010">
        <f t="shared" si="142"/>
        <v>-4.6560844201138811E-4</v>
      </c>
      <c r="D3010">
        <f t="shared" si="143"/>
        <v>4.6824796370612291E-4</v>
      </c>
    </row>
    <row r="3011" spans="1:4" x14ac:dyDescent="0.4">
      <c r="A3011">
        <f t="shared" si="144"/>
        <v>-4.6560844201138811E-4</v>
      </c>
      <c r="B3011">
        <f t="shared" si="144"/>
        <v>4.6824796370612291E-4</v>
      </c>
      <c r="C3011">
        <f t="shared" ref="C3011:C3074" si="145">(0.01*D3011+B3011*0.01+2*A3011)/2</f>
        <v>-4.6091438815131896E-4</v>
      </c>
      <c r="D3011">
        <f t="shared" ref="D3011:D3074" si="146">B3011-(A3011+0.5*B3011)*0.01</f>
        <v>4.7056280830770619E-4</v>
      </c>
    </row>
    <row r="3012" spans="1:4" x14ac:dyDescent="0.4">
      <c r="A3012">
        <f t="shared" si="144"/>
        <v>-4.6091438815131896E-4</v>
      </c>
      <c r="B3012">
        <f t="shared" si="144"/>
        <v>4.7056280830770619E-4</v>
      </c>
      <c r="C3012">
        <f t="shared" si="145"/>
        <v>-4.5619747841904205E-4</v>
      </c>
      <c r="D3012">
        <f t="shared" si="146"/>
        <v>4.7281913814768088E-4</v>
      </c>
    </row>
    <row r="3013" spans="1:4" x14ac:dyDescent="0.4">
      <c r="A3013">
        <f t="shared" si="144"/>
        <v>-4.5619747841904205E-4</v>
      </c>
      <c r="B3013">
        <f t="shared" si="144"/>
        <v>4.7281913814768088E-4</v>
      </c>
      <c r="C3013">
        <f t="shared" si="145"/>
        <v>-4.5145829764209799E-4</v>
      </c>
      <c r="D3013">
        <f t="shared" si="146"/>
        <v>4.7501701724113289E-4</v>
      </c>
    </row>
    <row r="3014" spans="1:4" x14ac:dyDescent="0.4">
      <c r="A3014">
        <f t="shared" si="144"/>
        <v>-4.5145829764209799E-4</v>
      </c>
      <c r="B3014">
        <f t="shared" si="144"/>
        <v>4.7501701724113289E-4</v>
      </c>
      <c r="C3014">
        <f t="shared" si="145"/>
        <v>-4.4669742998023558E-4</v>
      </c>
      <c r="D3014">
        <f t="shared" si="146"/>
        <v>4.7715651513134818E-4</v>
      </c>
    </row>
    <row r="3015" spans="1:4" x14ac:dyDescent="0.4">
      <c r="A3015">
        <f t="shared" si="144"/>
        <v>-4.4669742998023558E-4</v>
      </c>
      <c r="B3015">
        <f t="shared" si="144"/>
        <v>4.7715651513134818E-4</v>
      </c>
      <c r="C3015">
        <f t="shared" si="145"/>
        <v>-4.4191545887030138E-4</v>
      </c>
      <c r="D3015">
        <f t="shared" si="146"/>
        <v>4.7923770685549377E-4</v>
      </c>
    </row>
    <row r="3016" spans="1:4" x14ac:dyDescent="0.4">
      <c r="A3016">
        <f t="shared" si="144"/>
        <v>-4.4191545887030138E-4</v>
      </c>
      <c r="B3016">
        <f t="shared" si="144"/>
        <v>4.7923770685549377E-4</v>
      </c>
      <c r="C3016">
        <f t="shared" si="145"/>
        <v>-4.3711296697147433E-4</v>
      </c>
      <c r="D3016">
        <f t="shared" si="146"/>
        <v>4.8126067290991931E-4</v>
      </c>
    </row>
    <row r="3017" spans="1:4" x14ac:dyDescent="0.4">
      <c r="A3017">
        <f t="shared" si="144"/>
        <v>-4.3711296697147433E-4</v>
      </c>
      <c r="B3017">
        <f t="shared" si="144"/>
        <v>4.8126067290991931E-4</v>
      </c>
      <c r="C3017">
        <f t="shared" si="145"/>
        <v>-4.3229053611084929E-4</v>
      </c>
      <c r="D3017">
        <f t="shared" si="146"/>
        <v>4.8322549921508447E-4</v>
      </c>
    </row>
    <row r="3018" spans="1:4" x14ac:dyDescent="0.4">
      <c r="A3018">
        <f t="shared" si="144"/>
        <v>-4.3229053611084929E-4</v>
      </c>
      <c r="B3018">
        <f t="shared" si="144"/>
        <v>4.8322549921508447E-4</v>
      </c>
      <c r="C3018">
        <f t="shared" si="145"/>
        <v>-4.274487472293733E-4</v>
      </c>
      <c r="D3018">
        <f t="shared" si="146"/>
        <v>4.8513227708011752E-4</v>
      </c>
    </row>
    <row r="3019" spans="1:4" x14ac:dyDescent="0.4">
      <c r="A3019">
        <f t="shared" si="144"/>
        <v>-4.274487472293733E-4</v>
      </c>
      <c r="B3019">
        <f t="shared" si="144"/>
        <v>4.8513227708011752E-4</v>
      </c>
      <c r="C3019">
        <f t="shared" si="145"/>
        <v>-4.2258818032813768E-4</v>
      </c>
      <c r="D3019">
        <f t="shared" si="146"/>
        <v>4.8698110316701068E-4</v>
      </c>
    </row>
    <row r="3020" spans="1:4" x14ac:dyDescent="0.4">
      <c r="A3020">
        <f t="shared" si="144"/>
        <v>-4.2258818032813768E-4</v>
      </c>
      <c r="B3020">
        <f t="shared" si="144"/>
        <v>4.8698110316701068E-4</v>
      </c>
      <c r="C3020">
        <f t="shared" si="145"/>
        <v>-4.1770941441503034E-4</v>
      </c>
      <c r="D3020">
        <f t="shared" si="146"/>
        <v>4.8877207945445696E-4</v>
      </c>
    </row>
    <row r="3021" spans="1:4" x14ac:dyDescent="0.4">
      <c r="A3021">
        <f t="shared" si="144"/>
        <v>-4.1770941441503034E-4</v>
      </c>
      <c r="B3021">
        <f t="shared" si="144"/>
        <v>4.8877207945445696E-4</v>
      </c>
      <c r="C3021">
        <f t="shared" si="145"/>
        <v>-4.1281302745175137E-4</v>
      </c>
      <c r="D3021">
        <f t="shared" si="146"/>
        <v>4.9050531320133501E-4</v>
      </c>
    </row>
    <row r="3022" spans="1:4" x14ac:dyDescent="0.4">
      <c r="A3022">
        <f t="shared" si="144"/>
        <v>-4.1281302745175137E-4</v>
      </c>
      <c r="B3022">
        <f t="shared" si="144"/>
        <v>4.9050531320133501E-4</v>
      </c>
      <c r="C3022">
        <f t="shared" si="145"/>
        <v>-4.0789959630119547E-4</v>
      </c>
      <c r="D3022">
        <f t="shared" si="146"/>
        <v>4.9218091690984584E-4</v>
      </c>
    </row>
    <row r="3023" spans="1:4" x14ac:dyDescent="0.4">
      <c r="A3023">
        <f t="shared" si="144"/>
        <v>-4.0789959630119547E-4</v>
      </c>
      <c r="B3023">
        <f t="shared" si="144"/>
        <v>4.9218091690984584E-4</v>
      </c>
      <c r="C3023">
        <f t="shared" si="145"/>
        <v>-4.0296969667520471E-4</v>
      </c>
      <c r="D3023">
        <f t="shared" si="146"/>
        <v>4.9379900828830858E-4</v>
      </c>
    </row>
    <row r="3024" spans="1:4" x14ac:dyDescent="0.4">
      <c r="A3024">
        <f t="shared" si="144"/>
        <v>-4.0296969667520471E-4</v>
      </c>
      <c r="B3024">
        <f t="shared" si="144"/>
        <v>4.9379900828830858E-4</v>
      </c>
      <c r="C3024">
        <f t="shared" si="145"/>
        <v>-3.9802390308269506E-4</v>
      </c>
      <c r="D3024">
        <f t="shared" si="146"/>
        <v>4.9535971021361905E-4</v>
      </c>
    </row>
    <row r="3025" spans="1:4" x14ac:dyDescent="0.4">
      <c r="A3025">
        <f t="shared" si="144"/>
        <v>-3.9802390308269506E-4</v>
      </c>
      <c r="B3025">
        <f t="shared" si="144"/>
        <v>4.9535971021361905E-4</v>
      </c>
      <c r="C3025">
        <f t="shared" si="145"/>
        <v>-3.930627887781601E-4</v>
      </c>
      <c r="D3025">
        <f t="shared" si="146"/>
        <v>4.9686315069337786E-4</v>
      </c>
    </row>
    <row r="3026" spans="1:4" x14ac:dyDescent="0.4">
      <c r="A3026">
        <f t="shared" si="144"/>
        <v>-3.930627887781601E-4</v>
      </c>
      <c r="B3026">
        <f t="shared" si="144"/>
        <v>4.9686315069337786E-4</v>
      </c>
      <c r="C3026">
        <f t="shared" si="145"/>
        <v>-3.8808692571055476E-4</v>
      </c>
      <c r="D3026">
        <f t="shared" si="146"/>
        <v>4.9830946282769257E-4</v>
      </c>
    </row>
    <row r="3027" spans="1:4" x14ac:dyDescent="0.4">
      <c r="A3027">
        <f t="shared" si="144"/>
        <v>-3.8808692571055476E-4</v>
      </c>
      <c r="B3027">
        <f t="shared" si="144"/>
        <v>4.9830946282769257E-4</v>
      </c>
      <c r="C3027">
        <f t="shared" si="145"/>
        <v>-3.8309688447256299E-4</v>
      </c>
      <c r="D3027">
        <f t="shared" si="146"/>
        <v>4.9969878477065962E-4</v>
      </c>
    </row>
    <row r="3028" spans="1:4" x14ac:dyDescent="0.4">
      <c r="A3028">
        <f t="shared" si="144"/>
        <v>-3.8309688447256299E-4</v>
      </c>
      <c r="B3028">
        <f t="shared" si="144"/>
        <v>4.9969878477065962E-4</v>
      </c>
      <c r="C3028">
        <f t="shared" si="145"/>
        <v>-3.7809323425025204E-4</v>
      </c>
      <c r="D3028">
        <f t="shared" si="146"/>
        <v>5.0103125969153193E-4</v>
      </c>
    </row>
    <row r="3029" spans="1:4" x14ac:dyDescent="0.4">
      <c r="A3029">
        <f t="shared" si="144"/>
        <v>-3.7809323425025204E-4</v>
      </c>
      <c r="B3029">
        <f t="shared" si="144"/>
        <v>5.0103125969153193E-4</v>
      </c>
      <c r="C3029">
        <f t="shared" si="145"/>
        <v>-3.7307654277311651E-4</v>
      </c>
      <c r="D3029">
        <f t="shared" si="146"/>
        <v>5.0230703573557684E-4</v>
      </c>
    </row>
    <row r="3030" spans="1:4" x14ac:dyDescent="0.4">
      <c r="A3030">
        <f t="shared" si="144"/>
        <v>-3.7307654277311651E-4</v>
      </c>
      <c r="B3030">
        <f t="shared" si="144"/>
        <v>5.0230703573557684E-4</v>
      </c>
      <c r="C3030">
        <f t="shared" si="145"/>
        <v>-3.6804737626451546E-4</v>
      </c>
      <c r="D3030">
        <f t="shared" si="146"/>
        <v>5.0352626598463017E-4</v>
      </c>
    </row>
    <row r="3031" spans="1:4" x14ac:dyDescent="0.4">
      <c r="A3031">
        <f t="shared" si="144"/>
        <v>-3.6804737626451546E-4</v>
      </c>
      <c r="B3031">
        <f t="shared" si="144"/>
        <v>5.0352626598463017E-4</v>
      </c>
      <c r="C3031">
        <f t="shared" si="145"/>
        <v>-3.6300629939250555E-4</v>
      </c>
      <c r="D3031">
        <f t="shared" si="146"/>
        <v>5.0468910841735214E-4</v>
      </c>
    </row>
    <row r="3032" spans="1:4" x14ac:dyDescent="0.4">
      <c r="A3032">
        <f t="shared" si="144"/>
        <v>-3.6300629939250555E-4</v>
      </c>
      <c r="B3032">
        <f t="shared" si="144"/>
        <v>5.0468910841735214E-4</v>
      </c>
      <c r="C3032">
        <f t="shared" si="145"/>
        <v>-3.5795387522107285E-4</v>
      </c>
      <c r="D3032">
        <f t="shared" si="146"/>
        <v>5.0579572586919046E-4</v>
      </c>
    </row>
    <row r="3033" spans="1:4" x14ac:dyDescent="0.4">
      <c r="A3033">
        <f t="shared" si="144"/>
        <v>-3.5795387522107285E-4</v>
      </c>
      <c r="B3033">
        <f t="shared" si="144"/>
        <v>5.0579572586919046E-4</v>
      </c>
      <c r="C3033">
        <f t="shared" si="145"/>
        <v>-3.5289066516176661E-4</v>
      </c>
      <c r="D3033">
        <f t="shared" si="146"/>
        <v>5.0684628599205527E-4</v>
      </c>
    </row>
    <row r="3034" spans="1:4" x14ac:dyDescent="0.4">
      <c r="A3034">
        <f t="shared" si="144"/>
        <v>-3.5289066516176661E-4</v>
      </c>
      <c r="B3034">
        <f t="shared" si="144"/>
        <v>5.0684628599205527E-4</v>
      </c>
      <c r="C3034">
        <f t="shared" si="145"/>
        <v>-3.4781722892573779E-4</v>
      </c>
      <c r="D3034">
        <f t="shared" si="146"/>
        <v>5.0784096121371265E-4</v>
      </c>
    </row>
    <row r="3035" spans="1:4" x14ac:dyDescent="0.4">
      <c r="A3035">
        <f t="shared" ref="A3035:B3098" si="147">C3034</f>
        <v>-3.4781722892573779E-4</v>
      </c>
      <c r="B3035">
        <f t="shared" si="147"/>
        <v>5.0784096121371265E-4</v>
      </c>
      <c r="C3035">
        <f t="shared" si="145"/>
        <v>-3.4273412447618471E-4</v>
      </c>
      <c r="D3035">
        <f t="shared" si="146"/>
        <v>5.087799286969015E-4</v>
      </c>
    </row>
    <row r="3036" spans="1:4" x14ac:dyDescent="0.4">
      <c r="A3036">
        <f t="shared" si="147"/>
        <v>-3.4273412447618471E-4</v>
      </c>
      <c r="B3036">
        <f t="shared" si="147"/>
        <v>5.087799286969015E-4</v>
      </c>
      <c r="C3036">
        <f t="shared" si="145"/>
        <v>-3.3764190798120928E-4</v>
      </c>
      <c r="D3036">
        <f t="shared" si="146"/>
        <v>5.0966337029817888E-4</v>
      </c>
    </row>
    <row r="3037" spans="1:4" x14ac:dyDescent="0.4">
      <c r="A3037">
        <f t="shared" si="147"/>
        <v>-3.3764190798120928E-4</v>
      </c>
      <c r="B3037">
        <f t="shared" si="147"/>
        <v>5.0966337029817888E-4</v>
      </c>
      <c r="C3037">
        <f t="shared" si="145"/>
        <v>-3.325411337670859E-4</v>
      </c>
      <c r="D3037">
        <f t="shared" si="146"/>
        <v>5.1049147252650009E-4</v>
      </c>
    </row>
    <row r="3038" spans="1:4" x14ac:dyDescent="0.4">
      <c r="A3038">
        <f t="shared" si="147"/>
        <v>-3.325411337670859E-4</v>
      </c>
      <c r="B3038">
        <f t="shared" si="147"/>
        <v>5.1049147252650009E-4</v>
      </c>
      <c r="C3038">
        <f t="shared" si="145"/>
        <v>-3.2743235427194571E-4</v>
      </c>
      <c r="D3038">
        <f t="shared" si="146"/>
        <v>5.112644265015385E-4</v>
      </c>
    </row>
    <row r="3039" spans="1:4" x14ac:dyDescent="0.4">
      <c r="A3039">
        <f t="shared" si="147"/>
        <v>-3.2743235427194571E-4</v>
      </c>
      <c r="B3039">
        <f t="shared" si="147"/>
        <v>5.112644265015385E-4</v>
      </c>
      <c r="C3039">
        <f t="shared" si="145"/>
        <v>-3.2231611999987929E-4</v>
      </c>
      <c r="D3039">
        <f t="shared" si="146"/>
        <v>5.1198242791175021E-4</v>
      </c>
    </row>
    <row r="3040" spans="1:4" x14ac:dyDescent="0.4">
      <c r="A3040">
        <f t="shared" si="147"/>
        <v>-3.2231611999987929E-4</v>
      </c>
      <c r="B3040">
        <f t="shared" si="147"/>
        <v>5.1198242791175021E-4</v>
      </c>
      <c r="C3040">
        <f t="shared" si="145"/>
        <v>-3.1719297947545961E-4</v>
      </c>
      <c r="D3040">
        <f t="shared" si="146"/>
        <v>5.1264567697219027E-4</v>
      </c>
    </row>
    <row r="3041" spans="1:4" x14ac:dyDescent="0.4">
      <c r="A3041">
        <f t="shared" si="147"/>
        <v>-3.1719297947545961E-4</v>
      </c>
      <c r="B3041">
        <f t="shared" si="147"/>
        <v>5.1264567697219027E-4</v>
      </c>
      <c r="C3041">
        <f t="shared" si="145"/>
        <v>-3.1206347919868823E-4</v>
      </c>
      <c r="D3041">
        <f t="shared" si="146"/>
        <v>5.132543783820839E-4</v>
      </c>
    </row>
    <row r="3042" spans="1:4" x14ac:dyDescent="0.4">
      <c r="A3042">
        <f t="shared" si="147"/>
        <v>-3.1206347919868823E-4</v>
      </c>
      <c r="B3042">
        <f t="shared" si="147"/>
        <v>5.132543783820839E-4</v>
      </c>
      <c r="C3042">
        <f t="shared" si="145"/>
        <v>-3.0692816360036702E-4</v>
      </c>
      <c r="D3042">
        <f t="shared" si="146"/>
        <v>5.1380874128216037E-4</v>
      </c>
    </row>
    <row r="3043" spans="1:4" x14ac:dyDescent="0.4">
      <c r="A3043">
        <f t="shared" si="147"/>
        <v>-3.0692816360036702E-4</v>
      </c>
      <c r="B3043">
        <f t="shared" si="147"/>
        <v>5.1380874128216037E-4</v>
      </c>
      <c r="C3043">
        <f t="shared" si="145"/>
        <v>-3.0178757499789747E-4</v>
      </c>
      <c r="D3043">
        <f t="shared" si="146"/>
        <v>5.1430897921175324E-4</v>
      </c>
    </row>
    <row r="3044" spans="1:4" x14ac:dyDescent="0.4">
      <c r="A3044">
        <f t="shared" si="147"/>
        <v>-3.0178757499789747E-4</v>
      </c>
      <c r="B3044">
        <f t="shared" si="147"/>
        <v>5.1430897921175324E-4</v>
      </c>
      <c r="C3044">
        <f t="shared" si="145"/>
        <v>-2.9664225355151031E-4</v>
      </c>
      <c r="D3044">
        <f t="shared" si="146"/>
        <v>5.1475531006567343E-4</v>
      </c>
    </row>
    <row r="3045" spans="1:4" x14ac:dyDescent="0.4">
      <c r="A3045">
        <f t="shared" si="147"/>
        <v>-2.9664225355151031E-4</v>
      </c>
      <c r="B3045">
        <f t="shared" si="147"/>
        <v>5.1475531006567343E-4</v>
      </c>
      <c r="C3045">
        <f t="shared" si="145"/>
        <v>-2.9149273722092766E-4</v>
      </c>
      <c r="D3045">
        <f t="shared" si="146"/>
        <v>5.151479560508602E-4</v>
      </c>
    </row>
    <row r="3046" spans="1:4" x14ac:dyDescent="0.4">
      <c r="A3046">
        <f t="shared" si="147"/>
        <v>-2.9149273722092766E-4</v>
      </c>
      <c r="B3046">
        <f t="shared" si="147"/>
        <v>5.151479560508602E-4</v>
      </c>
      <c r="C3046">
        <f t="shared" si="145"/>
        <v>-2.8633956172245927E-4</v>
      </c>
      <c r="D3046">
        <f t="shared" si="146"/>
        <v>5.1548714364281522E-4</v>
      </c>
    </row>
    <row r="3047" spans="1:4" x14ac:dyDescent="0.4">
      <c r="A3047">
        <f t="shared" si="147"/>
        <v>-2.8633956172245927E-4</v>
      </c>
      <c r="B3047">
        <f t="shared" si="147"/>
        <v>5.1548714364281522E-4</v>
      </c>
      <c r="C3047">
        <f t="shared" si="145"/>
        <v>-2.8118326048653605E-4</v>
      </c>
      <c r="D3047">
        <f t="shared" si="146"/>
        <v>5.1577310354182569E-4</v>
      </c>
    </row>
    <row r="3048" spans="1:4" x14ac:dyDescent="0.4">
      <c r="A3048">
        <f t="shared" si="147"/>
        <v>-2.8118326048653605E-4</v>
      </c>
      <c r="B3048">
        <f t="shared" si="147"/>
        <v>5.1577310354182569E-4</v>
      </c>
      <c r="C3048">
        <f t="shared" si="145"/>
        <v>-2.7602436461568203E-4</v>
      </c>
      <c r="D3048">
        <f t="shared" si="146"/>
        <v>5.1600607062898189E-4</v>
      </c>
    </row>
    <row r="3049" spans="1:4" x14ac:dyDescent="0.4">
      <c r="A3049">
        <f t="shared" si="147"/>
        <v>-2.7602436461568203E-4</v>
      </c>
      <c r="B3049">
        <f t="shared" si="147"/>
        <v>5.1600607062898189E-4</v>
      </c>
      <c r="C3049">
        <f t="shared" si="145"/>
        <v>-2.7086340284292713E-4</v>
      </c>
      <c r="D3049">
        <f t="shared" si="146"/>
        <v>5.1618628392199385E-4</v>
      </c>
    </row>
    <row r="3050" spans="1:4" x14ac:dyDescent="0.4">
      <c r="A3050">
        <f t="shared" si="147"/>
        <v>-2.7086340284292713E-4</v>
      </c>
      <c r="B3050">
        <f t="shared" si="147"/>
        <v>5.1618628392199385E-4</v>
      </c>
      <c r="C3050">
        <f t="shared" si="145"/>
        <v>-2.657009014906631E-4</v>
      </c>
      <c r="D3050">
        <f t="shared" si="146"/>
        <v>5.1631398653081311E-4</v>
      </c>
    </row>
    <row r="3051" spans="1:4" x14ac:dyDescent="0.4">
      <c r="A3051">
        <f t="shared" si="147"/>
        <v>-2.657009014906631E-4</v>
      </c>
      <c r="B3051">
        <f t="shared" si="147"/>
        <v>5.1631398653081311E-4</v>
      </c>
      <c r="C3051">
        <f t="shared" si="145"/>
        <v>-2.6053738442994369E-4</v>
      </c>
      <c r="D3051">
        <f t="shared" si="146"/>
        <v>5.1638942561306564E-4</v>
      </c>
    </row>
    <row r="3052" spans="1:4" x14ac:dyDescent="0.4">
      <c r="A3052">
        <f t="shared" si="147"/>
        <v>-2.6053738442994369E-4</v>
      </c>
      <c r="B3052">
        <f t="shared" si="147"/>
        <v>5.1638942561306564E-4</v>
      </c>
      <c r="C3052">
        <f t="shared" si="145"/>
        <v>-2.5537337304023188E-4</v>
      </c>
      <c r="D3052">
        <f t="shared" si="146"/>
        <v>5.1641285232929975E-4</v>
      </c>
    </row>
    <row r="3053" spans="1:4" x14ac:dyDescent="0.4">
      <c r="A3053">
        <f t="shared" si="147"/>
        <v>-2.5537337304023188E-4</v>
      </c>
      <c r="B3053">
        <f t="shared" si="147"/>
        <v>5.1641285232929975E-4</v>
      </c>
      <c r="C3053">
        <f t="shared" si="145"/>
        <v>-2.502093861695951E-4</v>
      </c>
      <c r="D3053">
        <f t="shared" si="146"/>
        <v>5.1638452179805555E-4</v>
      </c>
    </row>
    <row r="3054" spans="1:4" x14ac:dyDescent="0.4">
      <c r="A3054">
        <f t="shared" si="147"/>
        <v>-2.502093861695951E-4</v>
      </c>
      <c r="B3054">
        <f t="shared" si="147"/>
        <v>5.1638452179805555E-4</v>
      </c>
      <c r="C3054">
        <f t="shared" si="145"/>
        <v>-2.4504594009535101E-4</v>
      </c>
      <c r="D3054">
        <f t="shared" si="146"/>
        <v>5.1630469305076118E-4</v>
      </c>
    </row>
    <row r="3055" spans="1:4" x14ac:dyDescent="0.4">
      <c r="A3055">
        <f t="shared" si="147"/>
        <v>-2.4504594009535101E-4</v>
      </c>
      <c r="B3055">
        <f t="shared" si="147"/>
        <v>5.1630469305076118E-4</v>
      </c>
      <c r="C3055">
        <f t="shared" si="145"/>
        <v>-2.398835484851649E-4</v>
      </c>
      <c r="D3055">
        <f t="shared" si="146"/>
        <v>5.1617362898646088E-4</v>
      </c>
    </row>
    <row r="3056" spans="1:4" x14ac:dyDescent="0.4">
      <c r="A3056">
        <f t="shared" si="147"/>
        <v>-2.398835484851649E-4</v>
      </c>
      <c r="B3056">
        <f t="shared" si="147"/>
        <v>5.1617362898646088E-4</v>
      </c>
      <c r="C3056">
        <f t="shared" si="145"/>
        <v>-2.347227223586007E-4</v>
      </c>
      <c r="D3056">
        <f t="shared" si="146"/>
        <v>5.1599159632638024E-4</v>
      </c>
    </row>
    <row r="3057" spans="1:4" x14ac:dyDescent="0.4">
      <c r="A3057">
        <f t="shared" si="147"/>
        <v>-2.347227223586007E-4</v>
      </c>
      <c r="B3057">
        <f t="shared" si="147"/>
        <v>5.1599159632638024E-4</v>
      </c>
      <c r="C3057">
        <f t="shared" si="145"/>
        <v>-2.2956397004912714E-4</v>
      </c>
      <c r="D3057">
        <f t="shared" si="146"/>
        <v>5.157588655683343E-4</v>
      </c>
    </row>
    <row r="3058" spans="1:4" x14ac:dyDescent="0.4">
      <c r="A3058">
        <f t="shared" si="147"/>
        <v>-2.2956397004912714E-4</v>
      </c>
      <c r="B3058">
        <f t="shared" si="147"/>
        <v>5.157588655683343E-4</v>
      </c>
      <c r="C3058">
        <f t="shared" si="145"/>
        <v>-2.2440779716658056E-4</v>
      </c>
      <c r="D3058">
        <f t="shared" si="146"/>
        <v>5.1547571094098387E-4</v>
      </c>
    </row>
    <row r="3059" spans="1:4" x14ac:dyDescent="0.4">
      <c r="A3059">
        <f t="shared" si="147"/>
        <v>-2.2440779716658056E-4</v>
      </c>
      <c r="B3059">
        <f t="shared" si="147"/>
        <v>5.1547571094098387E-4</v>
      </c>
      <c r="C3059">
        <f t="shared" si="145"/>
        <v>-2.1925470656008591E-4</v>
      </c>
      <c r="D3059">
        <f t="shared" si="146"/>
        <v>5.1514241035794479E-4</v>
      </c>
    </row>
    <row r="3060" spans="1:4" x14ac:dyDescent="0.4">
      <c r="A3060">
        <f t="shared" si="147"/>
        <v>-2.1925470656008591E-4</v>
      </c>
      <c r="B3060">
        <f t="shared" si="147"/>
        <v>5.1514241035794479E-4</v>
      </c>
      <c r="C3060">
        <f t="shared" si="145"/>
        <v>-2.1410519828143741E-4</v>
      </c>
      <c r="D3060">
        <f t="shared" si="146"/>
        <v>5.1475924537175595E-4</v>
      </c>
    </row>
    <row r="3061" spans="1:4" x14ac:dyDescent="0.4">
      <c r="A3061">
        <f t="shared" si="147"/>
        <v>-2.1410519828143741E-4</v>
      </c>
      <c r="B3061">
        <f t="shared" si="147"/>
        <v>5.1475924537175595E-4</v>
      </c>
      <c r="C3061">
        <f t="shared" si="145"/>
        <v>-2.0895976954894008E-4</v>
      </c>
      <c r="D3061">
        <f t="shared" si="146"/>
        <v>5.1432650112771155E-4</v>
      </c>
    </row>
    <row r="3062" spans="1:4" x14ac:dyDescent="0.4">
      <c r="A3062">
        <f t="shared" si="147"/>
        <v>-2.0895976954894008E-4</v>
      </c>
      <c r="B3062">
        <f t="shared" si="147"/>
        <v>5.1432650112771155E-4</v>
      </c>
      <c r="C3062">
        <f t="shared" si="145"/>
        <v>-2.0381891471171371E-4</v>
      </c>
      <c r="D3062">
        <f t="shared" si="146"/>
        <v>5.1384446631756243E-4</v>
      </c>
    </row>
    <row r="3063" spans="1:4" x14ac:dyDescent="0.4">
      <c r="A3063">
        <f t="shared" si="147"/>
        <v>-2.0381891471171371E-4</v>
      </c>
      <c r="B3063">
        <f t="shared" si="147"/>
        <v>5.1384446631756243E-4</v>
      </c>
      <c r="C3063">
        <f t="shared" si="145"/>
        <v>-1.9868312521446044E-4</v>
      </c>
      <c r="D3063">
        <f t="shared" si="146"/>
        <v>5.1331343313309173E-4</v>
      </c>
    </row>
    <row r="3064" spans="1:4" x14ac:dyDescent="0.4">
      <c r="A3064">
        <f t="shared" si="147"/>
        <v>-1.9868312521446044E-4</v>
      </c>
      <c r="B3064">
        <f t="shared" si="147"/>
        <v>5.1331343313309173E-4</v>
      </c>
      <c r="C3064">
        <f t="shared" si="145"/>
        <v>-1.9355288956269712E-4</v>
      </c>
      <c r="D3064">
        <f t="shared" si="146"/>
        <v>5.1273369721957084E-4</v>
      </c>
    </row>
    <row r="3065" spans="1:4" x14ac:dyDescent="0.4">
      <c r="A3065">
        <f t="shared" si="147"/>
        <v>-1.9355288956269712E-4</v>
      </c>
      <c r="B3065">
        <f t="shared" si="147"/>
        <v>5.1273369721957084E-4</v>
      </c>
      <c r="C3065">
        <f t="shared" si="145"/>
        <v>-1.8842869328845378E-4</v>
      </c>
      <c r="D3065">
        <f t="shared" si="146"/>
        <v>5.1210555762909991E-4</v>
      </c>
    </row>
    <row r="3066" spans="1:4" x14ac:dyDescent="0.4">
      <c r="A3066">
        <f t="shared" si="147"/>
        <v>-1.8842869328845378E-4</v>
      </c>
      <c r="B3066">
        <f t="shared" si="147"/>
        <v>5.1210555762909991E-4</v>
      </c>
      <c r="C3066">
        <f t="shared" si="145"/>
        <v>-1.8331101891643907E-4</v>
      </c>
      <c r="D3066">
        <f t="shared" si="146"/>
        <v>5.1142931677383892E-4</v>
      </c>
    </row>
    <row r="3067" spans="1:4" x14ac:dyDescent="0.4">
      <c r="A3067">
        <f t="shared" si="147"/>
        <v>-1.8331101891643907E-4</v>
      </c>
      <c r="B3067">
        <f t="shared" si="147"/>
        <v>5.1142931677383892E-4</v>
      </c>
      <c r="C3067">
        <f t="shared" si="145"/>
        <v>-1.7820034593067421E-4</v>
      </c>
      <c r="D3067">
        <f t="shared" si="146"/>
        <v>5.1070528037913416E-4</v>
      </c>
    </row>
    <row r="3068" spans="1:4" x14ac:dyDescent="0.4">
      <c r="A3068">
        <f t="shared" si="147"/>
        <v>-1.7820034593067421E-4</v>
      </c>
      <c r="B3068">
        <f t="shared" si="147"/>
        <v>5.1070528037913416E-4</v>
      </c>
      <c r="C3068">
        <f t="shared" si="145"/>
        <v>-1.7309715074159581E-4</v>
      </c>
      <c r="D3068">
        <f t="shared" si="146"/>
        <v>5.0993375743654519E-4</v>
      </c>
    </row>
    <row r="3069" spans="1:4" x14ac:dyDescent="0.4">
      <c r="A3069">
        <f t="shared" si="147"/>
        <v>-1.7309715074159581E-4</v>
      </c>
      <c r="B3069">
        <f t="shared" si="147"/>
        <v>5.0993375743654519E-4</v>
      </c>
      <c r="C3069">
        <f t="shared" si="145"/>
        <v>-1.6800190665362919E-4</v>
      </c>
      <c r="D3069">
        <f t="shared" si="146"/>
        <v>5.0911506015677841E-4</v>
      </c>
    </row>
    <row r="3070" spans="1:4" x14ac:dyDescent="0.4">
      <c r="A3070">
        <f t="shared" si="147"/>
        <v>-1.6800190665362919E-4</v>
      </c>
      <c r="B3070">
        <f t="shared" si="147"/>
        <v>5.0911506015677841E-4</v>
      </c>
      <c r="C3070">
        <f t="shared" si="145"/>
        <v>-1.6291508383323264E-4</v>
      </c>
      <c r="D3070">
        <f t="shared" si="146"/>
        <v>5.0824950392253077E-4</v>
      </c>
    </row>
    <row r="3071" spans="1:4" x14ac:dyDescent="0.4">
      <c r="A3071">
        <f t="shared" si="147"/>
        <v>-1.6291508383323264E-4</v>
      </c>
      <c r="B3071">
        <f t="shared" si="147"/>
        <v>5.0824950392253077E-4</v>
      </c>
      <c r="C3071">
        <f t="shared" si="145"/>
        <v>-1.5783714927741373E-4</v>
      </c>
      <c r="D3071">
        <f t="shared" si="146"/>
        <v>5.0733740724125044E-4</v>
      </c>
    </row>
    <row r="3072" spans="1:4" x14ac:dyDescent="0.4">
      <c r="A3072">
        <f t="shared" si="147"/>
        <v>-1.5783714927741373E-4</v>
      </c>
      <c r="B3072">
        <f t="shared" si="147"/>
        <v>5.0733740724125044E-4</v>
      </c>
      <c r="C3072">
        <f t="shared" si="145"/>
        <v>-1.5276856678271837E-4</v>
      </c>
      <c r="D3072">
        <f t="shared" si="146"/>
        <v>5.0637909169781834E-4</v>
      </c>
    </row>
    <row r="3073" spans="1:4" x14ac:dyDescent="0.4">
      <c r="A3073">
        <f t="shared" si="147"/>
        <v>-1.5276856678271837E-4</v>
      </c>
      <c r="B3073">
        <f t="shared" si="147"/>
        <v>5.0637909169781834E-4</v>
      </c>
      <c r="C3073">
        <f t="shared" si="145"/>
        <v>-1.4770979691469349E-4</v>
      </c>
      <c r="D3073">
        <f t="shared" si="146"/>
        <v>5.0537488190715641E-4</v>
      </c>
    </row>
    <row r="3074" spans="1:4" x14ac:dyDescent="0.4">
      <c r="A3074">
        <f t="shared" si="147"/>
        <v>-1.4770979691469349E-4</v>
      </c>
      <c r="B3074">
        <f t="shared" si="147"/>
        <v>5.0537488190715641E-4</v>
      </c>
      <c r="C3074">
        <f t="shared" si="145"/>
        <v>-1.4266129697782388E-4</v>
      </c>
      <c r="D3074">
        <f t="shared" si="146"/>
        <v>5.0432510546676761E-4</v>
      </c>
    </row>
    <row r="3075" spans="1:4" x14ac:dyDescent="0.4">
      <c r="A3075">
        <f t="shared" si="147"/>
        <v>-1.4266129697782388E-4</v>
      </c>
      <c r="B3075">
        <f t="shared" si="147"/>
        <v>5.0432510546676761E-4</v>
      </c>
      <c r="C3075">
        <f t="shared" ref="C3075:C3138" si="148">(0.01*D3075+B3075*0.01+2*A3075)/2</f>
        <v>-1.3762352098594397E-4</v>
      </c>
      <c r="D3075">
        <f t="shared" ref="D3075:D3138" si="149">B3075-(A3075+0.5*B3075)*0.01</f>
        <v>5.0323009290921203E-4</v>
      </c>
    </row>
    <row r="3076" spans="1:4" x14ac:dyDescent="0.4">
      <c r="A3076">
        <f t="shared" si="147"/>
        <v>-1.3762352098594397E-4</v>
      </c>
      <c r="B3076">
        <f t="shared" si="147"/>
        <v>5.0323009290921203E-4</v>
      </c>
      <c r="C3076">
        <f t="shared" si="148"/>
        <v>-1.3259691963312528E-4</v>
      </c>
      <c r="D3076">
        <f t="shared" si="149"/>
        <v>5.0209017765452538E-4</v>
      </c>
    </row>
    <row r="3077" spans="1:4" x14ac:dyDescent="0.4">
      <c r="A3077">
        <f t="shared" si="147"/>
        <v>-1.3259691963312528E-4</v>
      </c>
      <c r="B3077">
        <f t="shared" si="147"/>
        <v>5.0209017765452538E-4</v>
      </c>
      <c r="C3077">
        <f t="shared" si="148"/>
        <v>-1.2758194026503975E-4</v>
      </c>
      <c r="D3077">
        <f t="shared" si="149"/>
        <v>5.0090569596258395E-4</v>
      </c>
    </row>
    <row r="3078" spans="1:4" x14ac:dyDescent="0.4">
      <c r="A3078">
        <f t="shared" si="147"/>
        <v>-1.2758194026503975E-4</v>
      </c>
      <c r="B3078">
        <f t="shared" si="147"/>
        <v>5.0090569596258395E-4</v>
      </c>
      <c r="C3078">
        <f t="shared" si="148"/>
        <v>-1.2257902685079973E-4</v>
      </c>
      <c r="D3078">
        <f t="shared" si="149"/>
        <v>4.9967698688542148E-4</v>
      </c>
    </row>
    <row r="3079" spans="1:4" x14ac:dyDescent="0.4">
      <c r="A3079">
        <f t="shared" si="147"/>
        <v>-1.2257902685079973E-4</v>
      </c>
      <c r="B3079">
        <f t="shared" si="147"/>
        <v>4.9967698688542148E-4</v>
      </c>
      <c r="C3079">
        <f t="shared" si="148"/>
        <v>-1.1758861995527512E-4</v>
      </c>
      <c r="D3079">
        <f t="shared" si="149"/>
        <v>4.9840439221950235E-4</v>
      </c>
    </row>
    <row r="3080" spans="1:4" x14ac:dyDescent="0.4">
      <c r="A3080">
        <f t="shared" si="147"/>
        <v>-1.1758861995527512E-4</v>
      </c>
      <c r="B3080">
        <f t="shared" si="147"/>
        <v>4.9840439221950235E-4</v>
      </c>
      <c r="C3080">
        <f t="shared" si="148"/>
        <v>-1.1261115671188782E-4</v>
      </c>
      <c r="D3080">
        <f t="shared" si="149"/>
        <v>4.9708825645795754E-4</v>
      </c>
    </row>
    <row r="3081" spans="1:4" x14ac:dyDescent="0.4">
      <c r="A3081">
        <f t="shared" si="147"/>
        <v>-1.1261115671188782E-4</v>
      </c>
      <c r="B3081">
        <f t="shared" si="147"/>
        <v>4.9708825645795754E-4</v>
      </c>
      <c r="C3081">
        <f t="shared" si="148"/>
        <v>-1.076470707958841E-4</v>
      </c>
      <c r="D3081">
        <f t="shared" si="149"/>
        <v>4.9572892674278664E-4</v>
      </c>
    </row>
    <row r="3082" spans="1:4" x14ac:dyDescent="0.4">
      <c r="A3082">
        <f t="shared" si="147"/>
        <v>-1.076470707958841E-4</v>
      </c>
      <c r="B3082">
        <f t="shared" si="147"/>
        <v>4.9572892674278664E-4</v>
      </c>
      <c r="C3082">
        <f t="shared" si="148"/>
        <v>-1.0269679239808501E-4</v>
      </c>
      <c r="D3082">
        <f t="shared" si="149"/>
        <v>4.943267528170316E-4</v>
      </c>
    </row>
    <row r="3083" spans="1:4" x14ac:dyDescent="0.4">
      <c r="A3083">
        <f t="shared" si="147"/>
        <v>-1.0269679239808501E-4</v>
      </c>
      <c r="B3083">
        <f t="shared" si="147"/>
        <v>4.943267528170316E-4</v>
      </c>
      <c r="C3083">
        <f t="shared" si="148"/>
        <v>-9.7760748199115212E-5</v>
      </c>
      <c r="D3083">
        <f t="shared" si="149"/>
        <v>4.9288208697692733E-4</v>
      </c>
    </row>
    <row r="3084" spans="1:4" x14ac:dyDescent="0.4">
      <c r="A3084">
        <f t="shared" si="147"/>
        <v>-9.7760748199115212E-5</v>
      </c>
      <c r="B3084">
        <f t="shared" si="147"/>
        <v>4.9288208697692733E-4</v>
      </c>
      <c r="C3084">
        <f t="shared" si="148"/>
        <v>-9.2839361344110405E-5</v>
      </c>
      <c r="D3084">
        <f t="shared" si="149"/>
        <v>4.9139528402403383E-4</v>
      </c>
    </row>
    <row r="3085" spans="1:4" x14ac:dyDescent="0.4">
      <c r="A3085">
        <f t="shared" si="147"/>
        <v>-9.2839361344110405E-5</v>
      </c>
      <c r="B3085">
        <f t="shared" si="147"/>
        <v>4.9139528402403383E-4</v>
      </c>
      <c r="C3085">
        <f t="shared" si="148"/>
        <v>-8.7933051417903463E-5</v>
      </c>
      <c r="D3085">
        <f t="shared" si="149"/>
        <v>4.8986670121735473E-4</v>
      </c>
    </row>
    <row r="3086" spans="1:4" x14ac:dyDescent="0.4">
      <c r="A3086">
        <f t="shared" si="147"/>
        <v>-8.7933051417903463E-5</v>
      </c>
      <c r="B3086">
        <f t="shared" si="147"/>
        <v>4.8986670121735473E-4</v>
      </c>
      <c r="C3086">
        <f t="shared" si="148"/>
        <v>-8.3042234420689453E-5</v>
      </c>
      <c r="D3086">
        <f t="shared" si="149"/>
        <v>4.8829669822544701E-4</v>
      </c>
    </row>
    <row r="3087" spans="1:4" x14ac:dyDescent="0.4">
      <c r="A3087">
        <f t="shared" si="147"/>
        <v>-8.3042234420689453E-5</v>
      </c>
      <c r="B3087">
        <f t="shared" si="147"/>
        <v>4.8829669822544701E-4</v>
      </c>
      <c r="C3087">
        <f t="shared" si="148"/>
        <v>-7.8167322744169578E-5</v>
      </c>
      <c r="D3087">
        <f t="shared" si="149"/>
        <v>4.8668563707852664E-4</v>
      </c>
    </row>
    <row r="3088" spans="1:4" x14ac:dyDescent="0.4">
      <c r="A3088">
        <f t="shared" si="147"/>
        <v>-7.8167322744169578E-5</v>
      </c>
      <c r="B3088">
        <f t="shared" si="147"/>
        <v>4.8668563707852664E-4</v>
      </c>
      <c r="C3088">
        <f t="shared" si="148"/>
        <v>-7.3308725148174062E-5</v>
      </c>
      <c r="D3088">
        <f t="shared" si="149"/>
        <v>4.850338821205757E-4</v>
      </c>
    </row>
    <row r="3089" spans="1:4" x14ac:dyDescent="0.4">
      <c r="A3089">
        <f t="shared" si="147"/>
        <v>-7.3308725148174062E-5</v>
      </c>
      <c r="B3089">
        <f t="shared" si="147"/>
        <v>4.850338821205757E-4</v>
      </c>
      <c r="C3089">
        <f t="shared" si="148"/>
        <v>-6.8466846737763907E-5</v>
      </c>
      <c r="D3089">
        <f t="shared" si="149"/>
        <v>4.8334179996145453E-4</v>
      </c>
    </row>
    <row r="3090" spans="1:4" x14ac:dyDescent="0.4">
      <c r="A3090">
        <f t="shared" si="147"/>
        <v>-6.8466846737763907E-5</v>
      </c>
      <c r="B3090">
        <f t="shared" si="147"/>
        <v>4.8334179996145453E-4</v>
      </c>
      <c r="C3090">
        <f t="shared" si="148"/>
        <v>-6.3642088940811515E-5</v>
      </c>
      <c r="D3090">
        <f t="shared" si="149"/>
        <v>4.816097594290249E-4</v>
      </c>
    </row>
    <row r="3091" spans="1:4" x14ac:dyDescent="0.4">
      <c r="A3091">
        <f t="shared" si="147"/>
        <v>-6.3642088940811515E-5</v>
      </c>
      <c r="B3091">
        <f t="shared" si="147"/>
        <v>4.816097594290249E-4</v>
      </c>
      <c r="C3091">
        <f t="shared" si="148"/>
        <v>-5.8834849486059952E-5</v>
      </c>
      <c r="D3091">
        <f t="shared" si="149"/>
        <v>4.798381315212879E-4</v>
      </c>
    </row>
    <row r="3092" spans="1:4" x14ac:dyDescent="0.4">
      <c r="A3092">
        <f t="shared" si="147"/>
        <v>-5.8834849486059952E-5</v>
      </c>
      <c r="B3092">
        <f t="shared" si="147"/>
        <v>4.798381315212879E-4</v>
      </c>
      <c r="C3092">
        <f t="shared" si="148"/>
        <v>-5.4045522381660804E-5</v>
      </c>
      <c r="D3092">
        <f t="shared" si="149"/>
        <v>4.7802728935854207E-4</v>
      </c>
    </row>
    <row r="3093" spans="1:4" x14ac:dyDescent="0.4">
      <c r="A3093">
        <f t="shared" si="147"/>
        <v>-5.4045522381660804E-5</v>
      </c>
      <c r="B3093">
        <f t="shared" si="147"/>
        <v>4.7802728935854207E-4</v>
      </c>
      <c r="C3093">
        <f t="shared" si="148"/>
        <v>-4.9274497894190262E-5</v>
      </c>
      <c r="D3093">
        <f t="shared" si="149"/>
        <v>4.7617760813556598E-4</v>
      </c>
    </row>
    <row r="3094" spans="1:4" x14ac:dyDescent="0.4">
      <c r="A3094">
        <f t="shared" si="147"/>
        <v>-4.9274497894190262E-5</v>
      </c>
      <c r="B3094">
        <f t="shared" si="147"/>
        <v>4.7617760813556598E-4</v>
      </c>
      <c r="C3094">
        <f t="shared" si="148"/>
        <v>-4.4522162528143279E-5</v>
      </c>
      <c r="D3094">
        <f t="shared" si="149"/>
        <v>4.7428946507383006E-4</v>
      </c>
    </row>
    <row r="3095" spans="1:4" x14ac:dyDescent="0.4">
      <c r="A3095">
        <f t="shared" si="147"/>
        <v>-4.4522162528143279E-5</v>
      </c>
      <c r="B3095">
        <f t="shared" si="147"/>
        <v>4.7428946507383006E-4</v>
      </c>
      <c r="C3095">
        <f t="shared" si="148"/>
        <v>-3.9788899005905417E-5</v>
      </c>
      <c r="D3095">
        <f t="shared" si="149"/>
        <v>4.7236323937374235E-4</v>
      </c>
    </row>
    <row r="3096" spans="1:4" x14ac:dyDescent="0.4">
      <c r="A3096">
        <f t="shared" si="147"/>
        <v>-3.9788899005905417E-5</v>
      </c>
      <c r="B3096">
        <f t="shared" si="147"/>
        <v>4.7236323937374235E-4</v>
      </c>
      <c r="C3096">
        <f t="shared" si="148"/>
        <v>-3.507508624820204E-5</v>
      </c>
      <c r="D3096">
        <f t="shared" si="149"/>
        <v>4.7039931216693269E-4</v>
      </c>
    </row>
    <row r="3097" spans="1:4" x14ac:dyDescent="0.4">
      <c r="A3097">
        <f t="shared" si="147"/>
        <v>-3.507508624820204E-5</v>
      </c>
      <c r="B3097">
        <f t="shared" si="147"/>
        <v>4.7039931216693269E-4</v>
      </c>
      <c r="C3097">
        <f t="shared" si="148"/>
        <v>-3.0381099355024478E-5</v>
      </c>
      <c r="D3097">
        <f t="shared" si="149"/>
        <v>4.6839806646858007E-4</v>
      </c>
    </row>
    <row r="3098" spans="1:4" x14ac:dyDescent="0.4">
      <c r="A3098">
        <f t="shared" si="147"/>
        <v>-3.0381099355024478E-5</v>
      </c>
      <c r="B3098">
        <f t="shared" si="147"/>
        <v>4.6839806646858007E-4</v>
      </c>
      <c r="C3098">
        <f t="shared" si="148"/>
        <v>-2.5707309587032642E-5</v>
      </c>
      <c r="D3098">
        <f t="shared" si="149"/>
        <v>4.6635988712978739E-4</v>
      </c>
    </row>
    <row r="3099" spans="1:4" x14ac:dyDescent="0.4">
      <c r="A3099">
        <f t="shared" ref="A3099:B3162" si="150">C3098</f>
        <v>-2.5707309587032642E-5</v>
      </c>
      <c r="B3099">
        <f t="shared" si="150"/>
        <v>4.6635988712978739E-4</v>
      </c>
      <c r="C3099">
        <f t="shared" si="148"/>
        <v>-2.1054084347433659E-5</v>
      </c>
      <c r="D3099">
        <f t="shared" si="149"/>
        <v>4.6428516079000879E-4</v>
      </c>
    </row>
    <row r="3100" spans="1:4" x14ac:dyDescent="0.4">
      <c r="A3100">
        <f t="shared" si="150"/>
        <v>-2.1054084347433659E-5</v>
      </c>
      <c r="B3100">
        <f t="shared" si="150"/>
        <v>4.6428516079000879E-4</v>
      </c>
      <c r="C3100">
        <f t="shared" si="148"/>
        <v>-1.6421787164335949E-5</v>
      </c>
      <c r="D3100">
        <f t="shared" si="149"/>
        <v>4.6217427582953308E-4</v>
      </c>
    </row>
    <row r="3101" spans="1:4" x14ac:dyDescent="0.4">
      <c r="A3101">
        <f t="shared" si="150"/>
        <v>-1.6421787164335949E-5</v>
      </c>
      <c r="B3101">
        <f t="shared" si="150"/>
        <v>4.6217427582953308E-4</v>
      </c>
      <c r="C3101">
        <f t="shared" si="148"/>
        <v>-1.1810777673578139E-5</v>
      </c>
      <c r="D3101">
        <f t="shared" si="149"/>
        <v>4.6002762232202877E-4</v>
      </c>
    </row>
    <row r="3102" spans="1:4" x14ac:dyDescent="0.4">
      <c r="A3102">
        <f t="shared" si="150"/>
        <v>-1.1810777673578139E-5</v>
      </c>
      <c r="B3102">
        <f t="shared" si="150"/>
        <v>4.6002762232202877E-4</v>
      </c>
      <c r="C3102">
        <f t="shared" si="148"/>
        <v>-7.2214116020322232E-6</v>
      </c>
      <c r="D3102">
        <f t="shared" si="149"/>
        <v>4.5784559198715441E-4</v>
      </c>
    </row>
    <row r="3103" spans="1:4" x14ac:dyDescent="0.4">
      <c r="A3103">
        <f t="shared" si="150"/>
        <v>-7.2214116020322232E-6</v>
      </c>
      <c r="B3103">
        <f t="shared" si="150"/>
        <v>4.5784559198715441E-4</v>
      </c>
      <c r="C3103">
        <f t="shared" si="148"/>
        <v>-2.6540407513802556E-6</v>
      </c>
      <c r="D3103">
        <f t="shared" si="149"/>
        <v>4.5562857814323898E-4</v>
      </c>
    </row>
    <row r="3104" spans="1:4" x14ac:dyDescent="0.4">
      <c r="A3104">
        <f t="shared" si="150"/>
        <v>-2.6540407513802556E-6</v>
      </c>
      <c r="B3104">
        <f t="shared" si="150"/>
        <v>4.5562857814323898E-4</v>
      </c>
      <c r="C3104">
        <f t="shared" si="148"/>
        <v>1.8909870176361226E-6</v>
      </c>
      <c r="D3104">
        <f t="shared" si="149"/>
        <v>4.5337697566003661E-4</v>
      </c>
    </row>
    <row r="3105" spans="1:4" x14ac:dyDescent="0.4">
      <c r="A3105">
        <f t="shared" si="150"/>
        <v>1.8909870176361226E-6</v>
      </c>
      <c r="B3105">
        <f t="shared" si="150"/>
        <v>4.5337697566003661E-4</v>
      </c>
      <c r="C3105">
        <f t="shared" si="148"/>
        <v>6.4133278004941066E-6</v>
      </c>
      <c r="D3105">
        <f t="shared" si="149"/>
        <v>4.5109118091156007E-4</v>
      </c>
    </row>
    <row r="3106" spans="1:4" x14ac:dyDescent="0.4">
      <c r="A3106">
        <f t="shared" si="150"/>
        <v>6.4133278004941066E-6</v>
      </c>
      <c r="B3106">
        <f t="shared" si="150"/>
        <v>4.5109118091156007E-4</v>
      </c>
      <c r="C3106">
        <f t="shared" si="148"/>
        <v>1.0912641663696894E-5</v>
      </c>
      <c r="D3106">
        <f t="shared" si="149"/>
        <v>4.4877159172899733E-4</v>
      </c>
    </row>
    <row r="3107" spans="1:4" x14ac:dyDescent="0.4">
      <c r="A3107">
        <f t="shared" si="150"/>
        <v>1.0912641663696894E-5</v>
      </c>
      <c r="B3107">
        <f t="shared" si="150"/>
        <v>4.4877159172899733E-4</v>
      </c>
      <c r="C3107">
        <f t="shared" si="148"/>
        <v>1.5388592659110457E-5</v>
      </c>
      <c r="D3107">
        <f t="shared" si="149"/>
        <v>4.4641860735371536E-4</v>
      </c>
    </row>
    <row r="3108" spans="1:4" x14ac:dyDescent="0.4">
      <c r="A3108">
        <f t="shared" si="150"/>
        <v>1.5388592659110457E-5</v>
      </c>
      <c r="B3108">
        <f t="shared" si="150"/>
        <v>4.4641860735371536E-4</v>
      </c>
      <c r="C3108">
        <f t="shared" si="148"/>
        <v>1.9840848837830811E-5</v>
      </c>
      <c r="D3108">
        <f t="shared" si="149"/>
        <v>4.4403262839035567E-4</v>
      </c>
    </row>
    <row r="3109" spans="1:4" x14ac:dyDescent="0.4">
      <c r="A3109">
        <f t="shared" si="150"/>
        <v>1.9840848837830811E-5</v>
      </c>
      <c r="B3109">
        <f t="shared" si="150"/>
        <v>4.4403262839035567E-4</v>
      </c>
      <c r="C3109">
        <f t="shared" si="148"/>
        <v>2.426908226358272E-5</v>
      </c>
      <c r="D3109">
        <f t="shared" si="149"/>
        <v>4.4161405676002556E-4</v>
      </c>
    </row>
    <row r="3110" spans="1:4" x14ac:dyDescent="0.4">
      <c r="A3110">
        <f t="shared" si="150"/>
        <v>2.426908226358272E-5</v>
      </c>
      <c r="B3110">
        <f t="shared" si="150"/>
        <v>4.4161405676002556E-4</v>
      </c>
      <c r="C3110">
        <f t="shared" si="148"/>
        <v>2.8672969025650797E-5</v>
      </c>
      <c r="D3110">
        <f t="shared" si="149"/>
        <v>4.3916329565358962E-4</v>
      </c>
    </row>
    <row r="3111" spans="1:4" x14ac:dyDescent="0.4">
      <c r="A3111">
        <f t="shared" si="150"/>
        <v>2.8672969025650797E-5</v>
      </c>
      <c r="B3111">
        <f t="shared" si="150"/>
        <v>4.3916329565358962E-4</v>
      </c>
      <c r="C3111">
        <f t="shared" si="148"/>
        <v>3.3052189251344069E-5</v>
      </c>
      <c r="D3111">
        <f t="shared" si="149"/>
        <v>4.3668074948506516E-4</v>
      </c>
    </row>
    <row r="3112" spans="1:4" x14ac:dyDescent="0.4">
      <c r="A3112">
        <f t="shared" si="150"/>
        <v>3.3052189251344069E-5</v>
      </c>
      <c r="B3112">
        <f t="shared" si="150"/>
        <v>4.3668074948506516E-4</v>
      </c>
      <c r="C3112">
        <f t="shared" si="148"/>
        <v>3.7406427117995026E-5</v>
      </c>
      <c r="D3112">
        <f t="shared" si="149"/>
        <v>4.3416682384512639E-4</v>
      </c>
    </row>
    <row r="3113" spans="1:4" x14ac:dyDescent="0.4">
      <c r="A3113">
        <f t="shared" si="150"/>
        <v>3.7406427117995026E-5</v>
      </c>
      <c r="B3113">
        <f t="shared" si="150"/>
        <v>4.3416682384512639E-4</v>
      </c>
      <c r="C3113">
        <f t="shared" si="148"/>
        <v>4.1735370864494259E-5</v>
      </c>
      <c r="D3113">
        <f t="shared" si="149"/>
        <v>4.3162192545472081E-4</v>
      </c>
    </row>
    <row r="3114" spans="1:4" x14ac:dyDescent="0.4">
      <c r="A3114">
        <f t="shared" si="150"/>
        <v>4.1735370864494259E-5</v>
      </c>
      <c r="B3114">
        <f t="shared" si="150"/>
        <v>4.3162192545472081E-4</v>
      </c>
      <c r="C3114">
        <f t="shared" si="148"/>
        <v>4.6038712802361876E-5</v>
      </c>
      <c r="D3114">
        <f t="shared" si="149"/>
        <v>4.2904646211880225E-4</v>
      </c>
    </row>
    <row r="3115" spans="1:4" x14ac:dyDescent="0.4">
      <c r="A3115">
        <f t="shared" si="150"/>
        <v>4.6038712802361876E-5</v>
      </c>
      <c r="B3115">
        <f t="shared" si="150"/>
        <v>4.2904646211880225E-4</v>
      </c>
      <c r="C3115">
        <f t="shared" si="148"/>
        <v>5.0316149326356812E-5</v>
      </c>
      <c r="D3115">
        <f t="shared" si="149"/>
        <v>4.2644084268018463E-4</v>
      </c>
    </row>
    <row r="3116" spans="1:4" x14ac:dyDescent="0.4">
      <c r="A3116">
        <f t="shared" si="150"/>
        <v>5.0316149326356812E-5</v>
      </c>
      <c r="B3116">
        <f t="shared" si="150"/>
        <v>4.2644084268018463E-4</v>
      </c>
      <c r="C3116">
        <f t="shared" si="148"/>
        <v>5.4567380924625333E-5</v>
      </c>
      <c r="D3116">
        <f t="shared" si="149"/>
        <v>4.2380547697352011E-4</v>
      </c>
    </row>
    <row r="3117" spans="1:4" x14ac:dyDescent="0.4">
      <c r="A3117">
        <f t="shared" si="150"/>
        <v>5.4567380924625333E-5</v>
      </c>
      <c r="B3117">
        <f t="shared" si="150"/>
        <v>4.2380547697352011E-4</v>
      </c>
      <c r="C3117">
        <f t="shared" si="148"/>
        <v>5.8792112188389969E-5</v>
      </c>
      <c r="D3117">
        <f t="shared" si="149"/>
        <v>4.2114077577940629E-4</v>
      </c>
    </row>
    <row r="3118" spans="1:4" x14ac:dyDescent="0.4">
      <c r="A3118">
        <f t="shared" si="150"/>
        <v>5.8792112188389969E-5</v>
      </c>
      <c r="B3118">
        <f t="shared" si="150"/>
        <v>4.2114077577940629E-4</v>
      </c>
      <c r="C3118">
        <f t="shared" si="148"/>
        <v>6.2990051821180124E-5</v>
      </c>
      <c r="D3118">
        <f t="shared" si="149"/>
        <v>4.1844715077862533E-4</v>
      </c>
    </row>
    <row r="3119" spans="1:4" x14ac:dyDescent="0.4">
      <c r="A3119">
        <f t="shared" si="150"/>
        <v>6.2990051821180124E-5</v>
      </c>
      <c r="B3119">
        <f t="shared" si="150"/>
        <v>4.1844715077862533E-4</v>
      </c>
      <c r="C3119">
        <f t="shared" si="148"/>
        <v>6.7160912647605859E-5</v>
      </c>
      <c r="D3119">
        <f t="shared" si="149"/>
        <v>4.1572501450652042E-4</v>
      </c>
    </row>
    <row r="3120" spans="1:4" x14ac:dyDescent="0.4">
      <c r="A3120">
        <f t="shared" si="150"/>
        <v>6.7160912647605859E-5</v>
      </c>
      <c r="B3120">
        <f t="shared" si="150"/>
        <v>4.1572501450652042E-4</v>
      </c>
      <c r="C3120">
        <f t="shared" si="148"/>
        <v>7.1304411621676015E-5</v>
      </c>
      <c r="D3120">
        <f t="shared" si="149"/>
        <v>4.1297478030751178E-4</v>
      </c>
    </row>
    <row r="3121" spans="1:4" x14ac:dyDescent="0.4">
      <c r="A3121">
        <f t="shared" si="150"/>
        <v>7.1304411621676015E-5</v>
      </c>
      <c r="B3121">
        <f t="shared" si="150"/>
        <v>4.1297478030751178E-4</v>
      </c>
      <c r="C3121">
        <f t="shared" si="148"/>
        <v>7.5420269834662365E-5</v>
      </c>
      <c r="D3121">
        <f t="shared" si="149"/>
        <v>4.1019686228975749E-4</v>
      </c>
    </row>
    <row r="3122" spans="1:4" x14ac:dyDescent="0.4">
      <c r="A3122">
        <f t="shared" si="150"/>
        <v>7.5420269834662365E-5</v>
      </c>
      <c r="B3122">
        <f t="shared" si="150"/>
        <v>4.1019686228975749E-4</v>
      </c>
      <c r="C3122">
        <f t="shared" si="148"/>
        <v>7.9508212522510968E-5</v>
      </c>
      <c r="D3122">
        <f t="shared" si="149"/>
        <v>4.0739167527996205E-4</v>
      </c>
    </row>
    <row r="3123" spans="1:4" x14ac:dyDescent="0.4">
      <c r="A3123">
        <f t="shared" si="150"/>
        <v>7.9508212522510968E-5</v>
      </c>
      <c r="B3123">
        <f t="shared" si="150"/>
        <v>4.0739167527996205E-4</v>
      </c>
      <c r="C3123">
        <f t="shared" si="148"/>
        <v>8.3567969072802467E-5</v>
      </c>
      <c r="D3123">
        <f t="shared" si="149"/>
        <v>4.0455963477833713E-4</v>
      </c>
    </row>
    <row r="3124" spans="1:4" x14ac:dyDescent="0.4">
      <c r="A3124">
        <f t="shared" si="150"/>
        <v>8.3567969072802467E-5</v>
      </c>
      <c r="B3124">
        <f t="shared" si="150"/>
        <v>4.0455963477833713E-4</v>
      </c>
      <c r="C3124">
        <f t="shared" si="148"/>
        <v>8.7599273031262746E-5</v>
      </c>
      <c r="D3124">
        <f t="shared" si="149"/>
        <v>4.0170115691371739E-4</v>
      </c>
    </row>
    <row r="3125" spans="1:4" x14ac:dyDescent="0.4">
      <c r="A3125">
        <f t="shared" si="150"/>
        <v>8.7599273031262746E-5</v>
      </c>
      <c r="B3125">
        <f t="shared" si="150"/>
        <v>4.0170115691371739E-4</v>
      </c>
      <c r="C3125">
        <f t="shared" si="148"/>
        <v>9.1601862107825509E-5</v>
      </c>
      <c r="D3125">
        <f t="shared" si="149"/>
        <v>3.9881665839883618E-4</v>
      </c>
    </row>
    <row r="3126" spans="1:4" x14ac:dyDescent="0.4">
      <c r="A3126">
        <f t="shared" si="150"/>
        <v>9.1601862107825509E-5</v>
      </c>
      <c r="B3126">
        <f t="shared" si="150"/>
        <v>3.9881665839883618E-4</v>
      </c>
      <c r="C3126">
        <f t="shared" si="148"/>
        <v>9.557547818224851E-5</v>
      </c>
      <c r="D3126">
        <f t="shared" si="149"/>
        <v>3.9590655648576373E-4</v>
      </c>
    </row>
    <row r="3127" spans="1:4" x14ac:dyDescent="0.4">
      <c r="A3127">
        <f t="shared" si="150"/>
        <v>9.557547818224851E-5</v>
      </c>
      <c r="B3127">
        <f t="shared" si="150"/>
        <v>3.9590655648576373E-4</v>
      </c>
      <c r="C3127">
        <f t="shared" si="148"/>
        <v>9.9519867309284891E-5</v>
      </c>
      <c r="D3127">
        <f t="shared" si="149"/>
        <v>3.9297126892151243E-4</v>
      </c>
    </row>
    <row r="3128" spans="1:4" x14ac:dyDescent="0.4">
      <c r="A3128">
        <f t="shared" si="150"/>
        <v>9.9519867309284891E-5</v>
      </c>
      <c r="B3128">
        <f t="shared" si="150"/>
        <v>3.9297126892151243E-4</v>
      </c>
      <c r="C3128">
        <f t="shared" si="148"/>
        <v>1.0343477972341151E-4</v>
      </c>
      <c r="D3128">
        <f t="shared" si="149"/>
        <v>3.9001121390381204E-4</v>
      </c>
    </row>
    <row r="3129" spans="1:4" x14ac:dyDescent="0.4">
      <c r="A3129">
        <f t="shared" si="150"/>
        <v>1.0343477972341151E-4</v>
      </c>
      <c r="B3129">
        <f t="shared" si="150"/>
        <v>3.9001121390381204E-4</v>
      </c>
      <c r="C3129">
        <f t="shared" si="148"/>
        <v>1.0731996984311587E-4</v>
      </c>
      <c r="D3129">
        <f t="shared" si="149"/>
        <v>3.8702681003705886E-4</v>
      </c>
    </row>
    <row r="3130" spans="1:4" x14ac:dyDescent="0.4">
      <c r="A3130">
        <f t="shared" si="150"/>
        <v>1.0731996984311587E-4</v>
      </c>
      <c r="B3130">
        <f t="shared" si="150"/>
        <v>3.8702681003705886E-4</v>
      </c>
      <c r="C3130">
        <f t="shared" si="148"/>
        <v>1.1117519627474337E-4</v>
      </c>
      <c r="D3130">
        <f t="shared" si="149"/>
        <v>3.8401847628844241E-4</v>
      </c>
    </row>
    <row r="3131" spans="1:4" x14ac:dyDescent="0.4">
      <c r="A3131">
        <f t="shared" si="150"/>
        <v>1.1117519627474337E-4</v>
      </c>
      <c r="B3131">
        <f t="shared" si="150"/>
        <v>3.8401847628844241E-4</v>
      </c>
      <c r="C3131">
        <f t="shared" si="148"/>
        <v>1.1500022181590685E-4</v>
      </c>
      <c r="D3131">
        <f t="shared" si="149"/>
        <v>3.8098663194425277E-4</v>
      </c>
    </row>
    <row r="3132" spans="1:4" x14ac:dyDescent="0.4">
      <c r="A3132">
        <f t="shared" si="150"/>
        <v>1.1500022181590685E-4</v>
      </c>
      <c r="B3132">
        <f t="shared" si="150"/>
        <v>3.8098663194425277E-4</v>
      </c>
      <c r="C3132">
        <f t="shared" si="148"/>
        <v>1.1879481345845998E-4</v>
      </c>
      <c r="D3132">
        <f t="shared" si="149"/>
        <v>3.7793169656637242E-4</v>
      </c>
    </row>
    <row r="3133" spans="1:4" x14ac:dyDescent="0.4">
      <c r="A3133">
        <f t="shared" si="150"/>
        <v>1.1879481345845998E-4</v>
      </c>
      <c r="B3133">
        <f t="shared" si="150"/>
        <v>3.7793169656637242E-4</v>
      </c>
      <c r="C3133">
        <f t="shared" si="148"/>
        <v>1.2255874239103663E-4</v>
      </c>
      <c r="D3133">
        <f t="shared" si="149"/>
        <v>3.7485408994895598E-4</v>
      </c>
    </row>
    <row r="3134" spans="1:4" x14ac:dyDescent="0.4">
      <c r="A3134">
        <f t="shared" si="150"/>
        <v>1.2255874239103663E-4</v>
      </c>
      <c r="B3134">
        <f t="shared" si="150"/>
        <v>3.7485408994895598E-4</v>
      </c>
      <c r="C3134">
        <f t="shared" si="148"/>
        <v>1.2629178400115791E-4</v>
      </c>
      <c r="D3134">
        <f t="shared" si="149"/>
        <v>3.7175423207530084E-4</v>
      </c>
    </row>
    <row r="3135" spans="1:4" x14ac:dyDescent="0.4">
      <c r="A3135">
        <f t="shared" si="150"/>
        <v>1.2629178400115791E-4</v>
      </c>
      <c r="B3135">
        <f t="shared" si="150"/>
        <v>3.7175423207530084E-4</v>
      </c>
      <c r="C3135">
        <f t="shared" si="148"/>
        <v>1.2999371787690897E-4</v>
      </c>
      <c r="D3135">
        <f t="shared" si="149"/>
        <v>3.6863254307491276E-4</v>
      </c>
    </row>
    <row r="3136" spans="1:4" x14ac:dyDescent="0.4">
      <c r="A3136">
        <f t="shared" si="150"/>
        <v>1.2999371787690897E-4</v>
      </c>
      <c r="B3136">
        <f t="shared" si="150"/>
        <v>3.6863254307491276E-4</v>
      </c>
      <c r="C3136">
        <f t="shared" si="148"/>
        <v>1.3366432780818739E-4</v>
      </c>
      <c r="D3136">
        <f t="shared" si="149"/>
        <v>3.6548944318076908E-4</v>
      </c>
    </row>
    <row r="3137" spans="1:4" x14ac:dyDescent="0.4">
      <c r="A3137">
        <f t="shared" si="150"/>
        <v>1.3366432780818739E-4</v>
      </c>
      <c r="B3137">
        <f t="shared" si="150"/>
        <v>3.6548944318076908E-4</v>
      </c>
      <c r="C3137">
        <f t="shared" si="148"/>
        <v>1.3730340178752515E-4</v>
      </c>
      <c r="D3137">
        <f t="shared" si="149"/>
        <v>3.6232535268678335E-4</v>
      </c>
    </row>
    <row r="3138" spans="1:4" x14ac:dyDescent="0.4">
      <c r="A3138">
        <f t="shared" si="150"/>
        <v>1.3730340178752515E-4</v>
      </c>
      <c r="B3138">
        <f t="shared" si="150"/>
        <v>3.6232535268678335E-4</v>
      </c>
      <c r="C3138">
        <f t="shared" si="148"/>
        <v>1.4091073201048644E-4</v>
      </c>
      <c r="D3138">
        <f t="shared" si="149"/>
        <v>3.5914069190547419E-4</v>
      </c>
    </row>
    <row r="3139" spans="1:4" x14ac:dyDescent="0.4">
      <c r="A3139">
        <f t="shared" si="150"/>
        <v>1.4091073201048644E-4</v>
      </c>
      <c r="B3139">
        <f t="shared" si="150"/>
        <v>3.5914069190547419E-4</v>
      </c>
      <c r="C3139">
        <f t="shared" ref="C3139:C3202" si="151">(0.01*D3139+B3139*0.01+2*A3139)/2</f>
        <v>1.4448611487564303E-4</v>
      </c>
      <c r="D3139">
        <f t="shared" ref="D3139:D3202" si="152">B3139-(A3139+0.5*B3139)*0.01</f>
        <v>3.5593588112584198E-4</v>
      </c>
    </row>
    <row r="3140" spans="1:4" x14ac:dyDescent="0.4">
      <c r="A3140">
        <f t="shared" si="150"/>
        <v>1.4448611487564303E-4</v>
      </c>
      <c r="B3140">
        <f t="shared" si="150"/>
        <v>3.5593588112584198E-4</v>
      </c>
      <c r="C3140">
        <f t="shared" si="151"/>
        <v>1.4802935098412953E-4</v>
      </c>
      <c r="D3140">
        <f t="shared" si="152"/>
        <v>3.5271134057145636E-4</v>
      </c>
    </row>
    <row r="3141" spans="1:4" x14ac:dyDescent="0.4">
      <c r="A3141">
        <f t="shared" si="150"/>
        <v>1.4802935098412953E-4</v>
      </c>
      <c r="B3141">
        <f t="shared" si="150"/>
        <v>3.5271134057145636E-4</v>
      </c>
      <c r="C3141">
        <f t="shared" si="151"/>
        <v>1.5154024513878059E-4</v>
      </c>
      <c r="D3141">
        <f t="shared" si="152"/>
        <v>3.4946749035875778E-4</v>
      </c>
    </row>
    <row r="3142" spans="1:4" x14ac:dyDescent="0.4">
      <c r="A3142">
        <f t="shared" si="150"/>
        <v>1.5154024513878059E-4</v>
      </c>
      <c r="B3142">
        <f t="shared" si="150"/>
        <v>3.4946749035875778E-4</v>
      </c>
      <c r="C3142">
        <f t="shared" si="151"/>
        <v>1.5501860634285227E-4</v>
      </c>
      <c r="D3142">
        <f t="shared" si="152"/>
        <v>3.4620475045557618E-4</v>
      </c>
    </row>
    <row r="3143" spans="1:4" x14ac:dyDescent="0.4">
      <c r="A3143">
        <f t="shared" si="150"/>
        <v>1.5501860634285227E-4</v>
      </c>
      <c r="B3143">
        <f t="shared" si="150"/>
        <v>3.4620475045557618E-4</v>
      </c>
      <c r="C3143">
        <f t="shared" si="151"/>
        <v>1.584642477983295E-4</v>
      </c>
      <c r="D3143">
        <f t="shared" si="152"/>
        <v>3.4292354063986976E-4</v>
      </c>
    </row>
    <row r="3144" spans="1:4" x14ac:dyDescent="0.4">
      <c r="A3144">
        <f t="shared" si="150"/>
        <v>1.584642477983295E-4</v>
      </c>
      <c r="B3144">
        <f t="shared" si="150"/>
        <v>3.4292354063986976E-4</v>
      </c>
      <c r="C3144">
        <f t="shared" si="151"/>
        <v>1.6187698690382229E-4</v>
      </c>
      <c r="D3144">
        <f t="shared" si="152"/>
        <v>3.396242804586871E-4</v>
      </c>
    </row>
    <row r="3145" spans="1:4" x14ac:dyDescent="0.4">
      <c r="A3145">
        <f t="shared" si="150"/>
        <v>1.6187698690382229E-4</v>
      </c>
      <c r="B3145">
        <f t="shared" si="150"/>
        <v>3.396242804586871E-4</v>
      </c>
      <c r="C3145">
        <f t="shared" si="151"/>
        <v>1.6525664525205249E-4</v>
      </c>
      <c r="D3145">
        <f t="shared" si="152"/>
        <v>3.3630738918735546E-4</v>
      </c>
    </row>
    <row r="3146" spans="1:4" x14ac:dyDescent="0.4">
      <c r="A3146">
        <f t="shared" si="150"/>
        <v>1.6525664525205249E-4</v>
      </c>
      <c r="B3146">
        <f t="shared" si="150"/>
        <v>3.3630738918735546E-4</v>
      </c>
      <c r="C3146">
        <f t="shared" si="151"/>
        <v>1.6860304862693375E-4</v>
      </c>
      <c r="D3146">
        <f t="shared" si="152"/>
        <v>3.3297328578889816E-4</v>
      </c>
    </row>
    <row r="3147" spans="1:4" x14ac:dyDescent="0.4">
      <c r="A3147">
        <f t="shared" si="150"/>
        <v>1.6860304862693375E-4</v>
      </c>
      <c r="B3147">
        <f t="shared" si="150"/>
        <v>3.3297328578889816E-4</v>
      </c>
      <c r="C3147">
        <f t="shared" si="151"/>
        <v>1.7191602700024667E-4</v>
      </c>
      <c r="D3147">
        <f t="shared" si="152"/>
        <v>3.2962238887368435E-4</v>
      </c>
    </row>
    <row r="3148" spans="1:4" x14ac:dyDescent="0.4">
      <c r="A3148">
        <f t="shared" si="150"/>
        <v>1.7191602700024667E-4</v>
      </c>
      <c r="B3148">
        <f t="shared" si="150"/>
        <v>3.2962238887368435E-4</v>
      </c>
      <c r="C3148">
        <f t="shared" si="151"/>
        <v>1.7519541452791165E-4</v>
      </c>
      <c r="D3148">
        <f t="shared" si="152"/>
        <v>3.2625511665931346E-4</v>
      </c>
    </row>
    <row r="3149" spans="1:4" x14ac:dyDescent="0.4">
      <c r="A3149">
        <f t="shared" si="150"/>
        <v>1.7519541452791165E-4</v>
      </c>
      <c r="B3149">
        <f t="shared" si="150"/>
        <v>3.2625511665931346E-4</v>
      </c>
      <c r="C3149">
        <f t="shared" si="151"/>
        <v>1.784410495458619E-4</v>
      </c>
      <c r="D3149">
        <f t="shared" si="152"/>
        <v>3.228718869307378E-4</v>
      </c>
    </row>
    <row r="3150" spans="1:4" x14ac:dyDescent="0.4">
      <c r="A3150">
        <f t="shared" si="150"/>
        <v>1.784410495458619E-4</v>
      </c>
      <c r="B3150">
        <f t="shared" si="150"/>
        <v>3.228718869307378E-4</v>
      </c>
      <c r="C3150">
        <f t="shared" si="151"/>
        <v>1.8165277456551871E-4</v>
      </c>
      <c r="D3150">
        <f t="shared" si="152"/>
        <v>3.1947311700062552E-4</v>
      </c>
    </row>
    <row r="3151" spans="1:4" x14ac:dyDescent="0.4">
      <c r="A3151">
        <f t="shared" si="150"/>
        <v>1.8165277456551871E-4</v>
      </c>
      <c r="B3151">
        <f t="shared" si="150"/>
        <v>3.1947311700062552E-4</v>
      </c>
      <c r="C3151">
        <f t="shared" si="151"/>
        <v>1.8483043626887167E-4</v>
      </c>
      <c r="D3151">
        <f t="shared" si="152"/>
        <v>3.160592236699672E-4</v>
      </c>
    </row>
    <row r="3152" spans="1:4" x14ac:dyDescent="0.4">
      <c r="A3152">
        <f t="shared" si="150"/>
        <v>1.8483043626887167E-4</v>
      </c>
      <c r="B3152">
        <f t="shared" si="150"/>
        <v>3.160592236699672E-4</v>
      </c>
      <c r="C3152">
        <f t="shared" si="151"/>
        <v>1.8797388550316615E-4</v>
      </c>
      <c r="D3152">
        <f t="shared" si="152"/>
        <v>3.1263062318892862E-4</v>
      </c>
    </row>
    <row r="3153" spans="1:4" x14ac:dyDescent="0.4">
      <c r="A3153">
        <f t="shared" si="150"/>
        <v>1.8797388550316615E-4</v>
      </c>
      <c r="B3153">
        <f t="shared" si="150"/>
        <v>3.1263062318892862E-4</v>
      </c>
      <c r="C3153">
        <f t="shared" si="151"/>
        <v>1.9108297727520057E-4</v>
      </c>
      <c r="D3153">
        <f t="shared" si="152"/>
        <v>3.0918773121795234E-4</v>
      </c>
    </row>
    <row r="3154" spans="1:4" x14ac:dyDescent="0.4">
      <c r="A3154">
        <f t="shared" si="150"/>
        <v>1.9108297727520057E-4</v>
      </c>
      <c r="B3154">
        <f t="shared" si="150"/>
        <v>3.0918773121795234E-4</v>
      </c>
      <c r="C3154">
        <f t="shared" si="151"/>
        <v>1.9415757074523588E-4</v>
      </c>
      <c r="D3154">
        <f t="shared" si="152"/>
        <v>3.0573096278911058E-4</v>
      </c>
    </row>
    <row r="3155" spans="1:4" x14ac:dyDescent="0.4">
      <c r="A3155">
        <f t="shared" si="150"/>
        <v>1.9415757074523588E-4</v>
      </c>
      <c r="B3155">
        <f t="shared" si="150"/>
        <v>3.0573096278911058E-4</v>
      </c>
      <c r="C3155">
        <f t="shared" si="151"/>
        <v>1.9719752922052E-4</v>
      </c>
      <c r="D3155">
        <f t="shared" si="152"/>
        <v>3.0226073226771266E-4</v>
      </c>
    </row>
    <row r="3156" spans="1:4" x14ac:dyDescent="0.4">
      <c r="A3156">
        <f t="shared" si="150"/>
        <v>1.9719752922052E-4</v>
      </c>
      <c r="B3156">
        <f t="shared" si="150"/>
        <v>3.0226073226771266E-4</v>
      </c>
      <c r="C3156">
        <f t="shared" si="151"/>
        <v>2.0020272014842941E-4</v>
      </c>
      <c r="D3156">
        <f t="shared" si="152"/>
        <v>2.9877745331416888E-4</v>
      </c>
    </row>
    <row r="3157" spans="1:4" x14ac:dyDescent="0.4">
      <c r="A3157">
        <f t="shared" si="150"/>
        <v>2.0020272014842941E-4</v>
      </c>
      <c r="B3157">
        <f t="shared" si="150"/>
        <v>2.9877745331416888E-4</v>
      </c>
      <c r="C3157">
        <f t="shared" si="151"/>
        <v>2.0317301510923083E-4</v>
      </c>
      <c r="D3157">
        <f t="shared" si="152"/>
        <v>2.9528153884611372E-4</v>
      </c>
    </row>
    <row r="3158" spans="1:4" x14ac:dyDescent="0.4">
      <c r="A3158">
        <f t="shared" si="150"/>
        <v>2.0317301510923083E-4</v>
      </c>
      <c r="B3158">
        <f t="shared" si="150"/>
        <v>2.9528153884611372E-4</v>
      </c>
      <c r="C3158">
        <f t="shared" si="151"/>
        <v>2.0610828980846535E-4</v>
      </c>
      <c r="D3158">
        <f t="shared" si="152"/>
        <v>2.9177340100079084E-4</v>
      </c>
    </row>
    <row r="3159" spans="1:4" x14ac:dyDescent="0.4">
      <c r="A3159">
        <f t="shared" si="150"/>
        <v>2.0610828980846535E-4</v>
      </c>
      <c r="B3159">
        <f t="shared" si="150"/>
        <v>2.9177340100079084E-4</v>
      </c>
      <c r="C3159">
        <f t="shared" si="151"/>
        <v>2.0900842406895782E-4</v>
      </c>
      <c r="D3159">
        <f t="shared" si="152"/>
        <v>2.8825345109770225E-4</v>
      </c>
    </row>
    <row r="3160" spans="1:4" x14ac:dyDescent="0.4">
      <c r="A3160">
        <f t="shared" si="150"/>
        <v>2.0900842406895782E-4</v>
      </c>
      <c r="B3160">
        <f t="shared" si="150"/>
        <v>2.8825345109770225E-4</v>
      </c>
      <c r="C3160">
        <f t="shared" si="151"/>
        <v>2.1187330182245395E-4</v>
      </c>
      <c r="D3160">
        <f t="shared" si="152"/>
        <v>2.8472209960152413E-4</v>
      </c>
    </row>
    <row r="3161" spans="1:4" x14ac:dyDescent="0.4">
      <c r="A3161">
        <f t="shared" si="150"/>
        <v>2.1187330182245395E-4</v>
      </c>
      <c r="B3161">
        <f t="shared" si="150"/>
        <v>2.8472209960152413E-4</v>
      </c>
      <c r="C3161">
        <f t="shared" si="151"/>
        <v>2.1470281110088802E-4</v>
      </c>
      <c r="D3161">
        <f t="shared" si="152"/>
        <v>2.8117975608529198E-4</v>
      </c>
    </row>
    <row r="3162" spans="1:4" x14ac:dyDescent="0.4">
      <c r="A3162">
        <f t="shared" si="150"/>
        <v>2.1470281110088802E-4</v>
      </c>
      <c r="B3162">
        <f t="shared" si="150"/>
        <v>2.8117975608529198E-4</v>
      </c>
      <c r="C3162">
        <f t="shared" si="151"/>
        <v>2.1749684402728377E-4</v>
      </c>
      <c r="D3162">
        <f t="shared" si="152"/>
        <v>2.7762682919385665E-4</v>
      </c>
    </row>
    <row r="3163" spans="1:4" x14ac:dyDescent="0.4">
      <c r="A3163">
        <f t="shared" ref="A3163:B3226" si="153">C3162</f>
        <v>2.1749684402728377E-4</v>
      </c>
      <c r="B3163">
        <f t="shared" si="153"/>
        <v>2.7762682919385665E-4</v>
      </c>
      <c r="C3163">
        <f t="shared" si="151"/>
        <v>2.2025529680629112E-4</v>
      </c>
      <c r="D3163">
        <f t="shared" si="152"/>
        <v>2.7406372660761453E-4</v>
      </c>
    </row>
    <row r="3164" spans="1:4" x14ac:dyDescent="0.4">
      <c r="A3164">
        <f t="shared" si="153"/>
        <v>2.2025529680629112E-4</v>
      </c>
      <c r="B3164">
        <f t="shared" si="153"/>
        <v>2.7406372660761453E-4</v>
      </c>
      <c r="C3164">
        <f t="shared" si="151"/>
        <v>2.2297806971436176E-4</v>
      </c>
      <c r="D3164">
        <f t="shared" si="152"/>
        <v>2.7049085500651353E-4</v>
      </c>
    </row>
    <row r="3165" spans="1:4" x14ac:dyDescent="0.4">
      <c r="A3165">
        <f t="shared" si="153"/>
        <v>2.2297806971436176E-4</v>
      </c>
      <c r="B3165">
        <f t="shared" si="153"/>
        <v>2.7049085500651353E-4</v>
      </c>
      <c r="C3165">
        <f t="shared" si="151"/>
        <v>2.25665067089566E-4</v>
      </c>
      <c r="D3165">
        <f t="shared" si="152"/>
        <v>2.6690862003433735E-4</v>
      </c>
    </row>
    <row r="3166" spans="1:4" x14ac:dyDescent="0.4">
      <c r="A3166">
        <f t="shared" si="153"/>
        <v>2.25665067089566E-4</v>
      </c>
      <c r="B3166">
        <f t="shared" si="153"/>
        <v>2.6690862003433735E-4</v>
      </c>
      <c r="C3166">
        <f t="shared" si="151"/>
        <v>2.2831619732105403E-4</v>
      </c>
      <c r="D3166">
        <f t="shared" si="152"/>
        <v>2.6331742626327002E-4</v>
      </c>
    </row>
    <row r="3167" spans="1:4" x14ac:dyDescent="0.4">
      <c r="A3167">
        <f t="shared" si="153"/>
        <v>2.2831619732105403E-4</v>
      </c>
      <c r="B3167">
        <f t="shared" si="153"/>
        <v>2.6331742626327002E-4</v>
      </c>
      <c r="C3167">
        <f t="shared" si="151"/>
        <v>2.309313728381641E-4</v>
      </c>
      <c r="D3167">
        <f t="shared" si="152"/>
        <v>2.5971767715874311E-4</v>
      </c>
    </row>
    <row r="3168" spans="1:4" x14ac:dyDescent="0.4">
      <c r="A3168">
        <f t="shared" si="153"/>
        <v>2.309313728381641E-4</v>
      </c>
      <c r="B3168">
        <f t="shared" si="153"/>
        <v>2.5971767715874311E-4</v>
      </c>
      <c r="C3168">
        <f t="shared" si="151"/>
        <v>2.3351051009918065E-4</v>
      </c>
      <c r="D3168">
        <f t="shared" si="152"/>
        <v>2.5610977504456777E-4</v>
      </c>
    </row>
    <row r="3169" spans="1:4" x14ac:dyDescent="0.4">
      <c r="A3169">
        <f t="shared" si="153"/>
        <v>2.3351051009918065E-4</v>
      </c>
      <c r="B3169">
        <f t="shared" si="153"/>
        <v>2.5610977504456777E-4</v>
      </c>
      <c r="C3169">
        <f t="shared" si="151"/>
        <v>2.3605352957974525E-4</v>
      </c>
      <c r="D3169">
        <f t="shared" si="152"/>
        <v>2.5249412106835312E-4</v>
      </c>
    </row>
    <row r="3170" spans="1:4" x14ac:dyDescent="0.4">
      <c r="A3170">
        <f t="shared" si="153"/>
        <v>2.3605352957974525E-4</v>
      </c>
      <c r="B3170">
        <f t="shared" si="153"/>
        <v>2.5249412106835312E-4</v>
      </c>
      <c r="C3170">
        <f t="shared" si="151"/>
        <v>2.3856035576092307E-4</v>
      </c>
      <c r="D3170">
        <f t="shared" si="152"/>
        <v>2.4887111516721388E-4</v>
      </c>
    </row>
    <row r="3171" spans="1:4" x14ac:dyDescent="0.4">
      <c r="A3171">
        <f t="shared" si="153"/>
        <v>2.3856035576092307E-4</v>
      </c>
      <c r="B3171">
        <f t="shared" si="153"/>
        <v>2.4887111516721388E-4</v>
      </c>
      <c r="C3171">
        <f t="shared" si="151"/>
        <v>2.4103091711692799E-4</v>
      </c>
      <c r="D3171">
        <f t="shared" si="152"/>
        <v>2.4524115603376858E-4</v>
      </c>
    </row>
    <row r="3172" spans="1:4" x14ac:dyDescent="0.4">
      <c r="A3172">
        <f t="shared" si="153"/>
        <v>2.4103091711692799E-4</v>
      </c>
      <c r="B3172">
        <f t="shared" si="153"/>
        <v>2.4524115603376858E-4</v>
      </c>
      <c r="C3172">
        <f t="shared" si="151"/>
        <v>2.4346514610250897E-4</v>
      </c>
      <c r="D3172">
        <f t="shared" si="152"/>
        <v>2.4160464108243047E-4</v>
      </c>
    </row>
    <row r="3173" spans="1:4" x14ac:dyDescent="0.4">
      <c r="A3173">
        <f t="shared" si="153"/>
        <v>2.4346514610250897E-4</v>
      </c>
      <c r="B3173">
        <f t="shared" si="153"/>
        <v>2.4160464108243047E-4</v>
      </c>
      <c r="C3173">
        <f t="shared" si="151"/>
        <v>2.4586297914000108E-4</v>
      </c>
      <c r="D3173">
        <f t="shared" si="152"/>
        <v>2.3796196641599323E-4</v>
      </c>
    </row>
    <row r="3174" spans="1:4" x14ac:dyDescent="0.4">
      <c r="A3174">
        <f t="shared" si="153"/>
        <v>2.4586297914000108E-4</v>
      </c>
      <c r="B3174">
        <f t="shared" si="153"/>
        <v>2.3796196641599323E-4</v>
      </c>
      <c r="C3174">
        <f t="shared" si="151"/>
        <v>2.4822435660604359E-4</v>
      </c>
      <c r="D3174">
        <f t="shared" si="152"/>
        <v>2.3431352679251325E-4</v>
      </c>
    </row>
    <row r="3175" spans="1:4" x14ac:dyDescent="0.4">
      <c r="A3175">
        <f t="shared" si="153"/>
        <v>2.4822435660604359E-4</v>
      </c>
      <c r="B3175">
        <f t="shared" si="153"/>
        <v>2.3431352679251325E-4</v>
      </c>
      <c r="C3175">
        <f t="shared" si="151"/>
        <v>2.5054922281796859E-4</v>
      </c>
      <c r="D3175">
        <f t="shared" si="152"/>
        <v>2.3065971559249024E-4</v>
      </c>
    </row>
    <row r="3176" spans="1:4" x14ac:dyDescent="0.4">
      <c r="A3176">
        <f t="shared" si="153"/>
        <v>2.5054922281796859E-4</v>
      </c>
      <c r="B3176">
        <f t="shared" si="153"/>
        <v>2.3065971559249024E-4</v>
      </c>
      <c r="C3176">
        <f t="shared" si="151"/>
        <v>2.5283752601986276E-4</v>
      </c>
      <c r="D3176">
        <f t="shared" si="152"/>
        <v>2.270009247863481E-4</v>
      </c>
    </row>
    <row r="3177" spans="1:4" x14ac:dyDescent="0.4">
      <c r="A3177">
        <f t="shared" si="153"/>
        <v>2.5283752601986276E-4</v>
      </c>
      <c r="B3177">
        <f t="shared" si="153"/>
        <v>2.270009247863481E-4</v>
      </c>
      <c r="C3177">
        <f t="shared" si="151"/>
        <v>2.550892183683056E-4</v>
      </c>
      <c r="D3177">
        <f t="shared" si="152"/>
        <v>2.2333754490221774E-4</v>
      </c>
    </row>
    <row r="3178" spans="1:4" x14ac:dyDescent="0.4">
      <c r="A3178">
        <f t="shared" si="153"/>
        <v>2.550892183683056E-4</v>
      </c>
      <c r="B3178">
        <f t="shared" si="153"/>
        <v>2.2333754490221774E-4</v>
      </c>
      <c r="C3178">
        <f t="shared" si="151"/>
        <v>2.5730425591778683E-4</v>
      </c>
      <c r="D3178">
        <f t="shared" si="152"/>
        <v>2.196699649940236E-4</v>
      </c>
    </row>
    <row r="3179" spans="1:4" x14ac:dyDescent="0.4">
      <c r="A3179">
        <f t="shared" si="153"/>
        <v>2.5730425591778683E-4</v>
      </c>
      <c r="B3179">
        <f t="shared" si="153"/>
        <v>2.196699649940236E-4</v>
      </c>
      <c r="C3179">
        <f t="shared" si="151"/>
        <v>2.5948259860580631E-4</v>
      </c>
      <c r="D3179">
        <f t="shared" si="152"/>
        <v>2.159985726098756E-4</v>
      </c>
    </row>
    <row r="3180" spans="1:4" x14ac:dyDescent="0.4">
      <c r="A3180">
        <f t="shared" si="153"/>
        <v>2.5948259860580631E-4</v>
      </c>
      <c r="B3180">
        <f t="shared" si="153"/>
        <v>2.159985726098756E-4</v>
      </c>
      <c r="C3180">
        <f t="shared" si="151"/>
        <v>2.6162421023765954E-4</v>
      </c>
      <c r="D3180">
        <f t="shared" si="152"/>
        <v>2.1232375376076815E-4</v>
      </c>
    </row>
    <row r="3181" spans="1:4" x14ac:dyDescent="0.4">
      <c r="A3181">
        <f t="shared" si="153"/>
        <v>2.6162421023765954E-4</v>
      </c>
      <c r="B3181">
        <f t="shared" si="153"/>
        <v>2.1232375376076815E-4</v>
      </c>
      <c r="C3181">
        <f t="shared" si="151"/>
        <v>2.6372905847091131E-4</v>
      </c>
      <c r="D3181">
        <f t="shared" si="152"/>
        <v>2.0864589288958771E-4</v>
      </c>
    </row>
    <row r="3182" spans="1:4" x14ac:dyDescent="0.4">
      <c r="A3182">
        <f t="shared" si="153"/>
        <v>2.6372905847091131E-4</v>
      </c>
      <c r="B3182">
        <f t="shared" si="153"/>
        <v>2.0864589288958771E-4</v>
      </c>
      <c r="C3182">
        <f t="shared" si="151"/>
        <v>2.6579711479956142E-4</v>
      </c>
      <c r="D3182">
        <f t="shared" si="152"/>
        <v>2.0496537284043066E-4</v>
      </c>
    </row>
    <row r="3183" spans="1:4" x14ac:dyDescent="0.4">
      <c r="A3183">
        <f t="shared" si="153"/>
        <v>2.6579711479956142E-4</v>
      </c>
      <c r="B3183">
        <f t="shared" si="153"/>
        <v>2.0496537284043066E-4</v>
      </c>
      <c r="C3183">
        <f t="shared" si="151"/>
        <v>2.6782835453790474E-4</v>
      </c>
      <c r="D3183">
        <f t="shared" si="152"/>
        <v>2.0128257482823289E-4</v>
      </c>
    </row>
    <row r="3184" spans="1:4" x14ac:dyDescent="0.4">
      <c r="A3184">
        <f t="shared" si="153"/>
        <v>2.6782835453790474E-4</v>
      </c>
      <c r="B3184">
        <f t="shared" si="153"/>
        <v>2.0128257482823289E-4</v>
      </c>
      <c r="C3184">
        <f t="shared" si="151"/>
        <v>2.6982275680408947E-4</v>
      </c>
      <c r="D3184">
        <f t="shared" si="152"/>
        <v>1.9759787840871267E-4</v>
      </c>
    </row>
    <row r="3185" spans="1:4" x14ac:dyDescent="0.4">
      <c r="A3185">
        <f t="shared" si="153"/>
        <v>2.6982275680408947E-4</v>
      </c>
      <c r="B3185">
        <f t="shared" si="153"/>
        <v>1.9759787840871267E-4</v>
      </c>
      <c r="C3185">
        <f t="shared" si="151"/>
        <v>2.7178030450337618E-4</v>
      </c>
      <c r="D3185">
        <f t="shared" si="152"/>
        <v>1.9391166144862822E-4</v>
      </c>
    </row>
    <row r="3186" spans="1:4" x14ac:dyDescent="0.4">
      <c r="A3186">
        <f t="shared" si="153"/>
        <v>2.7178030450337618E-4</v>
      </c>
      <c r="B3186">
        <f t="shared" si="153"/>
        <v>1.9391166144862822E-4</v>
      </c>
      <c r="C3186">
        <f t="shared" si="151"/>
        <v>2.7370098431110109E-4</v>
      </c>
      <c r="D3186">
        <f t="shared" si="152"/>
        <v>1.9022430009635132E-4</v>
      </c>
    </row>
    <row r="3187" spans="1:4" x14ac:dyDescent="0.4">
      <c r="A3187">
        <f t="shared" si="153"/>
        <v>2.7370098431110109E-4</v>
      </c>
      <c r="B3187">
        <f t="shared" si="153"/>
        <v>1.9022430009635132E-4</v>
      </c>
      <c r="C3187">
        <f t="shared" si="151"/>
        <v>2.7558478665534665E-4</v>
      </c>
      <c r="D3187">
        <f t="shared" si="152"/>
        <v>1.8653616875275854E-4</v>
      </c>
    </row>
    <row r="3188" spans="1:4" x14ac:dyDescent="0.4">
      <c r="A3188">
        <f t="shared" si="153"/>
        <v>2.7558478665534665E-4</v>
      </c>
      <c r="B3188">
        <f t="shared" si="153"/>
        <v>1.8653616875275854E-4</v>
      </c>
      <c r="C3188">
        <f t="shared" si="151"/>
        <v>2.7743170569932268E-4</v>
      </c>
      <c r="D3188">
        <f t="shared" si="152"/>
        <v>1.8284764004244128E-4</v>
      </c>
    </row>
    <row r="3189" spans="1:4" x14ac:dyDescent="0.4">
      <c r="A3189">
        <f t="shared" si="153"/>
        <v>2.7743170569932268E-4</v>
      </c>
      <c r="B3189">
        <f t="shared" si="153"/>
        <v>1.8284764004244128E-4</v>
      </c>
      <c r="C3189">
        <f t="shared" si="151"/>
        <v>2.7924173932346107E-4</v>
      </c>
      <c r="D3189">
        <f t="shared" si="152"/>
        <v>1.7915908478523585E-4</v>
      </c>
    </row>
    <row r="3190" spans="1:4" x14ac:dyDescent="0.4">
      <c r="A3190">
        <f t="shared" si="153"/>
        <v>2.7924173932346107E-4</v>
      </c>
      <c r="B3190">
        <f t="shared" si="153"/>
        <v>1.7915908478523585E-4</v>
      </c>
      <c r="C3190">
        <f t="shared" si="151"/>
        <v>2.8101488910722762E-4</v>
      </c>
      <c r="D3190">
        <f t="shared" si="152"/>
        <v>1.7547087196807505E-4</v>
      </c>
    </row>
    <row r="3191" spans="1:4" x14ac:dyDescent="0.4">
      <c r="A3191">
        <f t="shared" si="153"/>
        <v>2.8101488910722762E-4</v>
      </c>
      <c r="B3191">
        <f t="shared" si="153"/>
        <v>1.7547087196807505E-4</v>
      </c>
      <c r="C3191">
        <f t="shared" si="151"/>
        <v>2.8275116031065383E-4</v>
      </c>
      <c r="D3191">
        <f t="shared" si="152"/>
        <v>1.7178336871716241E-4</v>
      </c>
    </row>
    <row r="3192" spans="1:4" x14ac:dyDescent="0.4">
      <c r="A3192">
        <f t="shared" si="153"/>
        <v>2.8275116031065383E-4</v>
      </c>
      <c r="B3192">
        <f t="shared" si="153"/>
        <v>1.7178336871716241E-4</v>
      </c>
      <c r="C3192">
        <f t="shared" si="151"/>
        <v>2.84450561855592E-4</v>
      </c>
      <c r="D3192">
        <f t="shared" si="152"/>
        <v>1.6809694027047006E-4</v>
      </c>
    </row>
    <row r="3193" spans="1:4" x14ac:dyDescent="0.4">
      <c r="A3193">
        <f t="shared" si="153"/>
        <v>2.84450561855592E-4</v>
      </c>
      <c r="B3193">
        <f t="shared" si="153"/>
        <v>1.6809694027047006E-4</v>
      </c>
      <c r="C3193">
        <f t="shared" si="151"/>
        <v>2.8611310630669717E-4</v>
      </c>
      <c r="D3193">
        <f t="shared" si="152"/>
        <v>1.6441194995056178E-4</v>
      </c>
    </row>
    <row r="3194" spans="1:4" x14ac:dyDescent="0.4">
      <c r="A3194">
        <f t="shared" si="153"/>
        <v>2.8611310630669717E-4</v>
      </c>
      <c r="B3194">
        <f t="shared" si="153"/>
        <v>1.6441194995056178E-4</v>
      </c>
      <c r="C3194">
        <f t="shared" si="151"/>
        <v>2.8773880985213869E-4</v>
      </c>
      <c r="D3194">
        <f t="shared" si="152"/>
        <v>1.6072875913774199E-4</v>
      </c>
    </row>
    <row r="3195" spans="1:4" x14ac:dyDescent="0.4">
      <c r="A3195">
        <f t="shared" si="153"/>
        <v>2.8773880985213869E-4</v>
      </c>
      <c r="B3195">
        <f t="shared" si="153"/>
        <v>1.6072875913774199E-4</v>
      </c>
      <c r="C3195">
        <f t="shared" si="151"/>
        <v>2.8932769228404506E-4</v>
      </c>
      <c r="D3195">
        <f t="shared" si="152"/>
        <v>1.5704772724353189E-4</v>
      </c>
    </row>
    <row r="3196" spans="1:4" x14ac:dyDescent="0.4">
      <c r="A3196">
        <f t="shared" si="153"/>
        <v>2.8932769228404506E-4</v>
      </c>
      <c r="B3196">
        <f t="shared" si="153"/>
        <v>1.5704772724353189E-4</v>
      </c>
      <c r="C3196">
        <f t="shared" si="151"/>
        <v>2.9087977697868508E-4</v>
      </c>
      <c r="D3196">
        <f t="shared" si="152"/>
        <v>1.5336921168447378E-4</v>
      </c>
    </row>
    <row r="3197" spans="1:4" x14ac:dyDescent="0.4">
      <c r="A3197">
        <f t="shared" si="153"/>
        <v>2.9087977697868508E-4</v>
      </c>
      <c r="B3197">
        <f t="shared" si="153"/>
        <v>1.5336921168447378E-4</v>
      </c>
      <c r="C3197">
        <f t="shared" si="151"/>
        <v>2.9239509087638875E-4</v>
      </c>
      <c r="D3197">
        <f t="shared" si="152"/>
        <v>1.4969356785626457E-4</v>
      </c>
    </row>
    <row r="3198" spans="1:4" x14ac:dyDescent="0.4">
      <c r="A3198">
        <f t="shared" si="153"/>
        <v>2.9239509087638875E-4</v>
      </c>
      <c r="B3198">
        <f t="shared" si="153"/>
        <v>1.4969356785626457E-4</v>
      </c>
      <c r="C3198">
        <f t="shared" si="151"/>
        <v>2.9387366446121115E-4</v>
      </c>
      <c r="D3198">
        <f t="shared" si="152"/>
        <v>1.4602114910821935E-4</v>
      </c>
    </row>
    <row r="3199" spans="1:4" x14ac:dyDescent="0.4">
      <c r="A3199">
        <f t="shared" si="153"/>
        <v>2.9387366446121115E-4</v>
      </c>
      <c r="B3199">
        <f t="shared" si="153"/>
        <v>1.4602114910821935E-4</v>
      </c>
      <c r="C3199">
        <f t="shared" si="151"/>
        <v>2.9531553174034255E-4</v>
      </c>
      <c r="D3199">
        <f t="shared" si="152"/>
        <v>1.4235230671806614E-4</v>
      </c>
    </row>
    <row r="3200" spans="1:4" x14ac:dyDescent="0.4">
      <c r="A3200">
        <f t="shared" si="153"/>
        <v>2.9531553174034255E-4</v>
      </c>
      <c r="B3200">
        <f t="shared" si="153"/>
        <v>1.4235230671806614E-4</v>
      </c>
      <c r="C3200">
        <f t="shared" si="151"/>
        <v>2.9672073022326824E-4</v>
      </c>
      <c r="D3200">
        <f t="shared" si="152"/>
        <v>1.3868738986707238E-4</v>
      </c>
    </row>
    <row r="3201" spans="1:4" x14ac:dyDescent="0.4">
      <c r="A3201">
        <f t="shared" si="153"/>
        <v>2.9672073022326824E-4</v>
      </c>
      <c r="B3201">
        <f t="shared" si="153"/>
        <v>1.3868738986707238E-4</v>
      </c>
      <c r="C3201">
        <f t="shared" si="151"/>
        <v>2.9808930090068113E-4</v>
      </c>
      <c r="D3201">
        <f t="shared" si="152"/>
        <v>1.3502674561550432E-4</v>
      </c>
    </row>
    <row r="3202" spans="1:4" x14ac:dyDescent="0.4">
      <c r="A3202">
        <f t="shared" si="153"/>
        <v>2.9808930090068113E-4</v>
      </c>
      <c r="B3202">
        <f t="shared" si="153"/>
        <v>1.3502674561550432E-4</v>
      </c>
      <c r="C3202">
        <f t="shared" si="151"/>
        <v>2.9942128822315077E-4</v>
      </c>
      <c r="D3202">
        <f t="shared" si="152"/>
        <v>1.3137071887841999E-4</v>
      </c>
    </row>
    <row r="3203" spans="1:4" x14ac:dyDescent="0.4">
      <c r="A3203">
        <f t="shared" si="153"/>
        <v>2.9942128822315077E-4</v>
      </c>
      <c r="B3203">
        <f t="shared" si="153"/>
        <v>1.3137071887841999E-4</v>
      </c>
      <c r="C3203">
        <f t="shared" ref="C3203:C3266" si="154">(0.01*D3203+B3203*0.01+2*A3203)/2</f>
        <v>3.0071674007955187E-4</v>
      </c>
      <c r="D3203">
        <f t="shared" ref="D3203:D3266" si="155">B3203-(A3203+0.5*B3203)*0.01</f>
        <v>1.2771965240179639E-4</v>
      </c>
    </row>
    <row r="3204" spans="1:4" x14ac:dyDescent="0.4">
      <c r="A3204">
        <f t="shared" si="153"/>
        <v>3.0071674007955187E-4</v>
      </c>
      <c r="B3204">
        <f t="shared" si="153"/>
        <v>1.2771965240179639E-4</v>
      </c>
      <c r="C3204">
        <f t="shared" si="154"/>
        <v>3.0197570777525578E-4</v>
      </c>
      <c r="D3204">
        <f t="shared" si="155"/>
        <v>1.240738867389919E-4</v>
      </c>
    </row>
    <row r="3205" spans="1:4" x14ac:dyDescent="0.4">
      <c r="A3205">
        <f t="shared" si="153"/>
        <v>3.0197570777525578E-4</v>
      </c>
      <c r="B3205">
        <f t="shared" si="153"/>
        <v>1.240738867389919E-4</v>
      </c>
      <c r="C3205">
        <f t="shared" si="154"/>
        <v>3.0319824601008846E-4</v>
      </c>
      <c r="D3205">
        <f t="shared" si="155"/>
        <v>1.2043376022754439E-4</v>
      </c>
    </row>
    <row r="3206" spans="1:4" x14ac:dyDescent="0.4">
      <c r="A3206">
        <f t="shared" si="153"/>
        <v>3.0319824601008846E-4</v>
      </c>
      <c r="B3206">
        <f t="shared" si="153"/>
        <v>1.2043376022754439E-4</v>
      </c>
      <c r="C3206">
        <f t="shared" si="154"/>
        <v>3.0438441285605771E-4</v>
      </c>
      <c r="D3206">
        <f t="shared" si="155"/>
        <v>1.1679960896630579E-4</v>
      </c>
    </row>
    <row r="3207" spans="1:4" x14ac:dyDescent="0.4">
      <c r="A3207">
        <f t="shared" si="153"/>
        <v>3.0438441285605771E-4</v>
      </c>
      <c r="B3207">
        <f t="shared" si="153"/>
        <v>1.1679960896630579E-4</v>
      </c>
      <c r="C3207">
        <f t="shared" si="154"/>
        <v>3.055342697348538E-4</v>
      </c>
      <c r="D3207">
        <f t="shared" si="155"/>
        <v>1.1317176679291367E-4</v>
      </c>
    </row>
    <row r="3208" spans="1:4" x14ac:dyDescent="0.4">
      <c r="A3208">
        <f t="shared" si="153"/>
        <v>3.055342697348538E-4</v>
      </c>
      <c r="B3208">
        <f t="shared" si="153"/>
        <v>1.1317176679291367E-4</v>
      </c>
      <c r="C3208">
        <f t="shared" si="154"/>
        <v>3.0664788139512638E-4</v>
      </c>
      <c r="D3208">
        <f t="shared" si="155"/>
        <v>1.0955056526160057E-4</v>
      </c>
    </row>
    <row r="3209" spans="1:4" x14ac:dyDescent="0.4">
      <c r="A3209">
        <f t="shared" si="153"/>
        <v>3.0664788139512638E-4</v>
      </c>
      <c r="B3209">
        <f t="shared" si="153"/>
        <v>1.0955056526160057E-4</v>
      </c>
      <c r="C3209">
        <f t="shared" si="154"/>
        <v>3.077253158895411E-4</v>
      </c>
      <c r="D3209">
        <f t="shared" si="155"/>
        <v>1.059363336213413E-4</v>
      </c>
    </row>
    <row r="3210" spans="1:4" x14ac:dyDescent="0.4">
      <c r="A3210">
        <f t="shared" si="153"/>
        <v>3.077253158895411E-4</v>
      </c>
      <c r="B3210">
        <f t="shared" si="153"/>
        <v>1.059363336213413E-4</v>
      </c>
      <c r="C3210">
        <f t="shared" si="154"/>
        <v>3.0876664455161952E-4</v>
      </c>
      <c r="D3210">
        <f t="shared" si="155"/>
        <v>1.0232939879433917E-4</v>
      </c>
    </row>
    <row r="3211" spans="1:4" x14ac:dyDescent="0.4">
      <c r="A3211">
        <f t="shared" si="153"/>
        <v>3.0876664455161952E-4</v>
      </c>
      <c r="B3211">
        <f t="shared" si="153"/>
        <v>1.0232939879433917E-4</v>
      </c>
      <c r="C3211">
        <f t="shared" si="154"/>
        <v>3.0977194197236548E-4</v>
      </c>
      <c r="D3211">
        <f t="shared" si="155"/>
        <v>9.8730085354851278E-5</v>
      </c>
    </row>
    <row r="3212" spans="1:4" x14ac:dyDescent="0.4">
      <c r="A3212">
        <f t="shared" si="153"/>
        <v>3.0977194197236548E-4</v>
      </c>
      <c r="B3212">
        <f t="shared" si="153"/>
        <v>9.8730085354851278E-5</v>
      </c>
      <c r="C3212">
        <f t="shared" si="154"/>
        <v>3.1074128597668148E-4</v>
      </c>
      <c r="D3212">
        <f t="shared" si="155"/>
        <v>9.5138715508353368E-5</v>
      </c>
    </row>
    <row r="3213" spans="1:4" x14ac:dyDescent="0.4">
      <c r="A3213">
        <f t="shared" si="153"/>
        <v>3.1074128597668148E-4</v>
      </c>
      <c r="B3213">
        <f t="shared" si="153"/>
        <v>9.5138715508353368E-5</v>
      </c>
      <c r="C3213">
        <f t="shared" si="154"/>
        <v>3.1167475759957846E-4</v>
      </c>
      <c r="D3213">
        <f t="shared" si="155"/>
        <v>9.1555609071044793E-5</v>
      </c>
    </row>
    <row r="3214" spans="1:4" x14ac:dyDescent="0.4">
      <c r="A3214">
        <f t="shared" si="153"/>
        <v>3.1167475759957846E-4</v>
      </c>
      <c r="B3214">
        <f t="shared" si="153"/>
        <v>9.1555609071044793E-5</v>
      </c>
      <c r="C3214">
        <f t="shared" si="154"/>
        <v>3.1257244106218217E-4</v>
      </c>
      <c r="D3214">
        <f t="shared" si="155"/>
        <v>8.798108344969378E-5</v>
      </c>
    </row>
    <row r="3215" spans="1:4" x14ac:dyDescent="0.4">
      <c r="A3215">
        <f t="shared" si="153"/>
        <v>3.1257244106218217E-4</v>
      </c>
      <c r="B3215">
        <f t="shared" si="153"/>
        <v>8.798108344969378E-5</v>
      </c>
      <c r="C3215">
        <f t="shared" si="154"/>
        <v>3.1343442374753974E-4</v>
      </c>
      <c r="D3215">
        <f t="shared" si="155"/>
        <v>8.4415453621823492E-5</v>
      </c>
    </row>
    <row r="3216" spans="1:4" x14ac:dyDescent="0.4">
      <c r="A3216">
        <f t="shared" si="153"/>
        <v>3.1343442374753974E-4</v>
      </c>
      <c r="B3216">
        <f t="shared" si="153"/>
        <v>8.4415453621823492E-5</v>
      </c>
      <c r="C3216">
        <f t="shared" si="154"/>
        <v>3.1426079617623005E-4</v>
      </c>
      <c r="D3216">
        <f t="shared" si="155"/>
        <v>8.0859032116238982E-5</v>
      </c>
    </row>
    <row r="3217" spans="1:4" x14ac:dyDescent="0.4">
      <c r="A3217">
        <f t="shared" si="153"/>
        <v>3.1426079617623005E-4</v>
      </c>
      <c r="B3217">
        <f t="shared" si="153"/>
        <v>8.0859032116238982E-5</v>
      </c>
      <c r="C3217">
        <f t="shared" si="154"/>
        <v>3.1505165198178074E-4</v>
      </c>
      <c r="D3217">
        <f t="shared" si="155"/>
        <v>7.7312128993895488E-5</v>
      </c>
    </row>
    <row r="3218" spans="1:4" x14ac:dyDescent="0.4">
      <c r="A3218">
        <f t="shared" si="153"/>
        <v>3.1505165198178074E-4</v>
      </c>
      <c r="B3218">
        <f t="shared" si="153"/>
        <v>7.7312128993895488E-5</v>
      </c>
      <c r="C3218">
        <f t="shared" si="154"/>
        <v>3.1580708788589575E-4</v>
      </c>
      <c r="D3218">
        <f t="shared" si="155"/>
        <v>7.3775051829108202E-5</v>
      </c>
    </row>
    <row r="3219" spans="1:4" x14ac:dyDescent="0.4">
      <c r="A3219">
        <f t="shared" si="153"/>
        <v>3.1580708788589575E-4</v>
      </c>
      <c r="B3219">
        <f t="shared" si="153"/>
        <v>7.3775051829108202E-5</v>
      </c>
      <c r="C3219">
        <f t="shared" si="154"/>
        <v>3.1652720367349684E-4</v>
      </c>
      <c r="D3219">
        <f t="shared" si="155"/>
        <v>7.0248105691103705E-5</v>
      </c>
    </row>
    <row r="3220" spans="1:4" x14ac:dyDescent="0.4">
      <c r="A3220">
        <f t="shared" si="153"/>
        <v>3.1652720367349684E-4</v>
      </c>
      <c r="B3220">
        <f t="shared" si="153"/>
        <v>7.0248105691103705E-5</v>
      </c>
      <c r="C3220">
        <f t="shared" si="154"/>
        <v>3.1721210216758194E-4</v>
      </c>
      <c r="D3220">
        <f t="shared" si="155"/>
        <v>6.673159312591322E-5</v>
      </c>
    </row>
    <row r="3221" spans="1:4" x14ac:dyDescent="0.4">
      <c r="A3221">
        <f t="shared" si="153"/>
        <v>3.1721210216758194E-4</v>
      </c>
      <c r="B3221">
        <f t="shared" si="153"/>
        <v>6.673159312591322E-5</v>
      </c>
      <c r="C3221">
        <f t="shared" si="154"/>
        <v>3.1786188920390453E-4</v>
      </c>
      <c r="D3221">
        <f t="shared" si="155"/>
        <v>6.322581413860784E-5</v>
      </c>
    </row>
    <row r="3222" spans="1:4" x14ac:dyDescent="0.4">
      <c r="A3222">
        <f t="shared" si="153"/>
        <v>3.1786188920390453E-4</v>
      </c>
      <c r="B3222">
        <f t="shared" si="153"/>
        <v>6.322581413860784E-5</v>
      </c>
      <c r="C3222">
        <f t="shared" si="154"/>
        <v>3.1847667360547694E-4</v>
      </c>
      <c r="D3222">
        <f t="shared" si="155"/>
        <v>5.9731066175875755E-5</v>
      </c>
    </row>
    <row r="3223" spans="1:4" x14ac:dyDescent="0.4">
      <c r="A3223">
        <f t="shared" si="153"/>
        <v>3.1847667360547694E-4</v>
      </c>
      <c r="B3223">
        <f t="shared" si="153"/>
        <v>5.9731066175875755E-5</v>
      </c>
      <c r="C3223">
        <f t="shared" si="154"/>
        <v>3.1905656715690105E-4</v>
      </c>
      <c r="D3223">
        <f t="shared" si="155"/>
        <v>5.6247644108941604E-5</v>
      </c>
    </row>
    <row r="3224" spans="1:4" x14ac:dyDescent="0.4">
      <c r="A3224">
        <f t="shared" si="153"/>
        <v>3.1905656715690105E-4</v>
      </c>
      <c r="B3224">
        <f t="shared" si="153"/>
        <v>5.6247644108941604E-5</v>
      </c>
      <c r="C3224">
        <f t="shared" si="154"/>
        <v>3.1960168457852991E-4</v>
      </c>
      <c r="D3224">
        <f t="shared" si="155"/>
        <v>5.2775840216827885E-5</v>
      </c>
    </row>
    <row r="3225" spans="1:4" x14ac:dyDescent="0.4">
      <c r="A3225">
        <f t="shared" si="153"/>
        <v>3.1960168457852991E-4</v>
      </c>
      <c r="B3225">
        <f t="shared" si="153"/>
        <v>5.2775840216827885E-5</v>
      </c>
      <c r="C3225">
        <f t="shared" si="154"/>
        <v>3.2011214350046385E-4</v>
      </c>
      <c r="D3225">
        <f t="shared" si="155"/>
        <v>4.9315944169958449E-5</v>
      </c>
    </row>
    <row r="3226" spans="1:4" x14ac:dyDescent="0.4">
      <c r="A3226">
        <f t="shared" si="153"/>
        <v>3.2011214350046385E-4</v>
      </c>
      <c r="B3226">
        <f t="shared" si="153"/>
        <v>4.9315944169958449E-5</v>
      </c>
      <c r="C3226">
        <f t="shared" si="154"/>
        <v>3.2058806443638414E-4</v>
      </c>
      <c r="D3226">
        <f t="shared" si="155"/>
        <v>4.586824301410402E-5</v>
      </c>
    </row>
    <row r="3227" spans="1:4" x14ac:dyDescent="0.4">
      <c r="A3227">
        <f t="shared" ref="A3227:B3290" si="156">C3226</f>
        <v>3.2058806443638414E-4</v>
      </c>
      <c r="B3227">
        <f t="shared" si="156"/>
        <v>4.586824301410402E-5</v>
      </c>
      <c r="C3227">
        <f t="shared" si="154"/>
        <v>3.2102957075722801E-4</v>
      </c>
      <c r="D3227">
        <f t="shared" si="155"/>
        <v>4.2433021154669655E-5</v>
      </c>
    </row>
    <row r="3228" spans="1:4" x14ac:dyDescent="0.4">
      <c r="A3228">
        <f t="shared" si="156"/>
        <v>3.2102957075722801E-4</v>
      </c>
      <c r="B3228">
        <f t="shared" si="156"/>
        <v>4.2433021154669655E-5</v>
      </c>
      <c r="C3228">
        <f t="shared" si="154"/>
        <v>3.2143678866470801E-4</v>
      </c>
      <c r="D3228">
        <f t="shared" si="155"/>
        <v>3.9010560341324028E-5</v>
      </c>
    </row>
    <row r="3229" spans="1:4" x14ac:dyDescent="0.4">
      <c r="A3229">
        <f t="shared" si="156"/>
        <v>3.2143678866470801E-4</v>
      </c>
      <c r="B3229">
        <f t="shared" si="156"/>
        <v>3.9010560341324028E-5</v>
      </c>
      <c r="C3229">
        <f t="shared" si="154"/>
        <v>3.2180984716467949E-4</v>
      </c>
      <c r="D3229">
        <f t="shared" si="155"/>
        <v>3.5601139652970327E-5</v>
      </c>
    </row>
    <row r="3230" spans="1:4" x14ac:dyDescent="0.4">
      <c r="A3230">
        <f t="shared" si="156"/>
        <v>3.2180984716467949E-4</v>
      </c>
      <c r="B3230">
        <f t="shared" si="156"/>
        <v>3.5601139652970327E-5</v>
      </c>
      <c r="C3230">
        <f t="shared" si="154"/>
        <v>3.2214887804035962E-4</v>
      </c>
      <c r="D3230">
        <f t="shared" si="155"/>
        <v>3.2205035483058678E-5</v>
      </c>
    </row>
    <row r="3231" spans="1:4" x14ac:dyDescent="0.4">
      <c r="A3231">
        <f t="shared" si="156"/>
        <v>3.2214887804035962E-4</v>
      </c>
      <c r="B3231">
        <f t="shared" si="156"/>
        <v>3.2205035483058678E-5</v>
      </c>
      <c r="C3231">
        <f t="shared" si="154"/>
        <v>3.2245401582540112E-4</v>
      </c>
      <c r="D3231">
        <f t="shared" si="155"/>
        <v>2.8822521525239789E-5</v>
      </c>
    </row>
    <row r="3232" spans="1:4" x14ac:dyDescent="0.4">
      <c r="A3232">
        <f t="shared" si="156"/>
        <v>3.2245401582540112E-4</v>
      </c>
      <c r="B3232">
        <f t="shared" si="156"/>
        <v>2.8822521525239789E-5</v>
      </c>
      <c r="C3232">
        <f t="shared" si="154"/>
        <v>3.2272539777682412E-4</v>
      </c>
      <c r="D3232">
        <f t="shared" si="155"/>
        <v>2.5453868759359578E-5</v>
      </c>
    </row>
    <row r="3233" spans="1:4" x14ac:dyDescent="0.4">
      <c r="A3233">
        <f t="shared" si="156"/>
        <v>3.2272539777682412E-4</v>
      </c>
      <c r="B3233">
        <f t="shared" si="156"/>
        <v>2.5453868759359578E-5</v>
      </c>
      <c r="C3233">
        <f t="shared" si="154"/>
        <v>3.2296316384780989E-4</v>
      </c>
      <c r="D3233">
        <f t="shared" si="155"/>
        <v>2.2099345437794539E-5</v>
      </c>
    </row>
    <row r="3234" spans="1:4" x14ac:dyDescent="0.4">
      <c r="A3234">
        <f t="shared" si="156"/>
        <v>3.2296316384780989E-4</v>
      </c>
      <c r="B3234">
        <f t="shared" si="156"/>
        <v>2.2099345437794539E-5</v>
      </c>
      <c r="C3234">
        <f t="shared" si="154"/>
        <v>3.231674566603595E-4</v>
      </c>
      <c r="D3234">
        <f t="shared" si="155"/>
        <v>1.8759217072127466E-5</v>
      </c>
    </row>
    <row r="3235" spans="1:4" x14ac:dyDescent="0.4">
      <c r="A3235">
        <f t="shared" si="156"/>
        <v>3.231674566603595E-4</v>
      </c>
      <c r="B3235">
        <f t="shared" si="156"/>
        <v>1.8759217072127466E-5</v>
      </c>
      <c r="C3235">
        <f t="shared" si="154"/>
        <v>3.2333842147782096E-4</v>
      </c>
      <c r="D3235">
        <f t="shared" si="155"/>
        <v>1.5433746420163233E-5</v>
      </c>
    </row>
    <row r="3236" spans="1:4" x14ac:dyDescent="0.4">
      <c r="A3236">
        <f t="shared" si="156"/>
        <v>3.2333842147782096E-4</v>
      </c>
      <c r="B3236">
        <f t="shared" si="156"/>
        <v>1.5433746420163233E-5</v>
      </c>
      <c r="C3236">
        <f t="shared" si="154"/>
        <v>3.2347620617728819E-4</v>
      </c>
      <c r="D3236">
        <f t="shared" si="155"/>
        <v>1.2123193473284206E-5</v>
      </c>
    </row>
    <row r="3237" spans="1:4" x14ac:dyDescent="0.4">
      <c r="A3237">
        <f t="shared" si="156"/>
        <v>3.2347620617728819E-4</v>
      </c>
      <c r="B3237">
        <f t="shared" si="156"/>
        <v>1.2123193473284206E-5</v>
      </c>
      <c r="C3237">
        <f t="shared" si="154"/>
        <v>3.2358096122187533E-4</v>
      </c>
      <c r="D3237">
        <f t="shared" si="155"/>
        <v>8.8278154441449037E-6</v>
      </c>
    </row>
    <row r="3238" spans="1:4" x14ac:dyDescent="0.4">
      <c r="A3238">
        <f t="shared" si="156"/>
        <v>3.2358096122187533E-4</v>
      </c>
      <c r="B3238">
        <f t="shared" si="156"/>
        <v>8.8278154441449037E-6</v>
      </c>
      <c r="C3238">
        <f t="shared" si="154"/>
        <v>3.2365283963286959E-4</v>
      </c>
      <c r="D3238">
        <f t="shared" si="155"/>
        <v>5.5478667547054261E-6</v>
      </c>
    </row>
    <row r="3239" spans="1:4" x14ac:dyDescent="0.4">
      <c r="A3239">
        <f t="shared" si="156"/>
        <v>3.2365283963286959E-4</v>
      </c>
      <c r="B3239">
        <f t="shared" si="156"/>
        <v>5.5478667547054261E-6</v>
      </c>
      <c r="C3239">
        <f t="shared" si="154"/>
        <v>3.2369199696176615E-4</v>
      </c>
      <c r="D3239">
        <f t="shared" si="155"/>
        <v>2.2835990246032034E-6</v>
      </c>
    </row>
    <row r="3240" spans="1:4" x14ac:dyDescent="0.4">
      <c r="A3240">
        <f t="shared" si="156"/>
        <v>3.2369199696176615E-4</v>
      </c>
      <c r="B3240">
        <f t="shared" si="156"/>
        <v>2.2835990246032034E-6</v>
      </c>
      <c r="C3240">
        <f t="shared" si="154"/>
        <v>3.2369859126218849E-4</v>
      </c>
      <c r="D3240">
        <f t="shared" si="155"/>
        <v>-9.6473894013747436E-7</v>
      </c>
    </row>
    <row r="3241" spans="1:4" x14ac:dyDescent="0.4">
      <c r="A3241">
        <f t="shared" si="156"/>
        <v>3.2369859126218849E-4</v>
      </c>
      <c r="B3241">
        <f t="shared" si="156"/>
        <v>-9.6473894013747436E-7</v>
      </c>
      <c r="C3241">
        <f t="shared" si="154"/>
        <v>3.2367278306169752E-4</v>
      </c>
      <c r="D3241">
        <f t="shared" si="155"/>
        <v>-4.196901158058672E-6</v>
      </c>
    </row>
    <row r="3242" spans="1:4" x14ac:dyDescent="0.4">
      <c r="A3242">
        <f t="shared" si="156"/>
        <v>3.2367278306169752E-4</v>
      </c>
      <c r="B3242">
        <f t="shared" si="156"/>
        <v>-4.196901158058672E-6</v>
      </c>
      <c r="C3242">
        <f t="shared" si="154"/>
        <v>3.2361473533349278E-4</v>
      </c>
      <c r="D3242">
        <f t="shared" si="155"/>
        <v>-7.4126444828853538E-6</v>
      </c>
    </row>
    <row r="3243" spans="1:4" x14ac:dyDescent="0.4">
      <c r="A3243">
        <f t="shared" si="156"/>
        <v>3.2361473533349278E-4</v>
      </c>
      <c r="B3243">
        <f t="shared" si="156"/>
        <v>-7.4126444828853538E-6</v>
      </c>
      <c r="C3243">
        <f t="shared" si="154"/>
        <v>3.235246134680093E-4</v>
      </c>
      <c r="D3243">
        <f t="shared" si="155"/>
        <v>-1.0611728613805854E-5</v>
      </c>
    </row>
    <row r="3244" spans="1:4" x14ac:dyDescent="0.4">
      <c r="A3244">
        <f t="shared" si="156"/>
        <v>3.235246134680093E-4</v>
      </c>
      <c r="B3244">
        <f t="shared" si="156"/>
        <v>-1.0611728613805854E-5</v>
      </c>
      <c r="C3244">
        <f t="shared" si="154"/>
        <v>3.2340258524441318E-4</v>
      </c>
      <c r="D3244">
        <f t="shared" si="155"/>
        <v>-1.3793916105416919E-5</v>
      </c>
    </row>
    <row r="3245" spans="1:4" x14ac:dyDescent="0.4">
      <c r="A3245">
        <f t="shared" si="156"/>
        <v>3.2340258524441318E-4</v>
      </c>
      <c r="B3245">
        <f t="shared" si="156"/>
        <v>-1.3793916105416919E-5</v>
      </c>
      <c r="C3245">
        <f t="shared" si="154"/>
        <v>3.2324882080199944E-4</v>
      </c>
      <c r="D3245">
        <f t="shared" si="155"/>
        <v>-1.6958972377333965E-5</v>
      </c>
    </row>
    <row r="3246" spans="1:4" x14ac:dyDescent="0.4">
      <c r="A3246">
        <f t="shared" si="156"/>
        <v>3.2324882080199944E-4</v>
      </c>
      <c r="B3246">
        <f t="shared" si="156"/>
        <v>-1.6958972377333965E-5</v>
      </c>
      <c r="C3246">
        <f t="shared" si="154"/>
        <v>3.2306349261149544E-4</v>
      </c>
      <c r="D3246">
        <f t="shared" si="155"/>
        <v>-2.0106665723467289E-5</v>
      </c>
    </row>
    <row r="3247" spans="1:4" x14ac:dyDescent="0.4">
      <c r="A3247">
        <f t="shared" si="156"/>
        <v>3.2306349261149544E-4</v>
      </c>
      <c r="B3247">
        <f t="shared" si="156"/>
        <v>-2.0106665723467289E-5</v>
      </c>
      <c r="C3247">
        <f t="shared" si="154"/>
        <v>3.2284677544627328E-4</v>
      </c>
      <c r="D3247">
        <f t="shared" si="155"/>
        <v>-2.3236767320964908E-5</v>
      </c>
    </row>
    <row r="3248" spans="1:4" x14ac:dyDescent="0.4">
      <c r="A3248">
        <f t="shared" si="156"/>
        <v>3.2284677544627328E-4</v>
      </c>
      <c r="B3248">
        <f t="shared" si="156"/>
        <v>-2.3236767320964908E-5</v>
      </c>
      <c r="C3248">
        <f t="shared" si="154"/>
        <v>3.2259884635347434E-4</v>
      </c>
      <c r="D3248">
        <f t="shared" si="155"/>
        <v>-2.6349051238822817E-5</v>
      </c>
    </row>
    <row r="3249" spans="1:4" x14ac:dyDescent="0.4">
      <c r="A3249">
        <f t="shared" si="156"/>
        <v>3.2259884635347434E-4</v>
      </c>
      <c r="B3249">
        <f t="shared" si="156"/>
        <v>-2.6349051238822817E-5</v>
      </c>
      <c r="C3249">
        <f t="shared" si="154"/>
        <v>3.2231988462504943E-4</v>
      </c>
      <c r="D3249">
        <f t="shared" si="155"/>
        <v>-2.9443294446163448E-5</v>
      </c>
    </row>
    <row r="3250" spans="1:4" x14ac:dyDescent="0.4">
      <c r="A3250">
        <f t="shared" si="156"/>
        <v>3.2231988462504943E-4</v>
      </c>
      <c r="B3250">
        <f t="shared" si="156"/>
        <v>-2.9443294446163448E-5</v>
      </c>
      <c r="C3250">
        <f t="shared" si="154"/>
        <v>3.2201007176871772E-4</v>
      </c>
      <c r="D3250">
        <f t="shared" si="155"/>
        <v>-3.2519276820183128E-5</v>
      </c>
    </row>
    <row r="3251" spans="1:4" x14ac:dyDescent="0.4">
      <c r="A3251">
        <f t="shared" si="156"/>
        <v>3.2201007176871772E-4</v>
      </c>
      <c r="B3251">
        <f t="shared" si="156"/>
        <v>-3.2519276820183128E-5</v>
      </c>
      <c r="C3251">
        <f t="shared" si="154"/>
        <v>3.2166959147884796E-4</v>
      </c>
      <c r="D3251">
        <f t="shared" si="155"/>
        <v>-3.5576781153769388E-5</v>
      </c>
    </row>
    <row r="3252" spans="1:4" x14ac:dyDescent="0.4">
      <c r="A3252">
        <f t="shared" si="156"/>
        <v>3.2166959147884796E-4</v>
      </c>
      <c r="B3252">
        <f t="shared" si="156"/>
        <v>-3.5576781153769388E-5</v>
      </c>
      <c r="C3252">
        <f t="shared" si="154"/>
        <v>3.2129862960726517E-4</v>
      </c>
      <c r="D3252">
        <f t="shared" si="155"/>
        <v>-3.8615593162789024E-5</v>
      </c>
    </row>
    <row r="3253" spans="1:4" x14ac:dyDescent="0.4">
      <c r="A3253">
        <f t="shared" si="156"/>
        <v>3.2129862960726517E-4</v>
      </c>
      <c r="B3253">
        <f t="shared" si="156"/>
        <v>-3.8615593162789024E-5</v>
      </c>
      <c r="C3253">
        <f t="shared" si="154"/>
        <v>3.20897374133986E-4</v>
      </c>
      <c r="D3253">
        <f t="shared" si="155"/>
        <v>-4.1635501493047729E-5</v>
      </c>
    </row>
    <row r="3254" spans="1:4" x14ac:dyDescent="0.4">
      <c r="A3254">
        <f t="shared" si="156"/>
        <v>3.20897374133986E-4</v>
      </c>
      <c r="B3254">
        <f t="shared" si="156"/>
        <v>-4.1635501493047729E-5</v>
      </c>
      <c r="C3254">
        <f t="shared" si="154"/>
        <v>3.2046601513788616E-4</v>
      </c>
      <c r="D3254">
        <f t="shared" si="155"/>
        <v>-4.4636297726922351E-5</v>
      </c>
    </row>
    <row r="3255" spans="1:4" x14ac:dyDescent="0.4">
      <c r="A3255">
        <f t="shared" si="156"/>
        <v>3.2046601513788616E-4</v>
      </c>
      <c r="B3255">
        <f t="shared" si="156"/>
        <v>-4.4636297726922351E-5</v>
      </c>
      <c r="C3255">
        <f t="shared" si="154"/>
        <v>3.200047447673032E-4</v>
      </c>
      <c r="D3255">
        <f t="shared" si="155"/>
        <v>-4.7617776389666602E-5</v>
      </c>
    </row>
    <row r="3256" spans="1:4" x14ac:dyDescent="0.4">
      <c r="A3256">
        <f t="shared" si="156"/>
        <v>3.200047447673032E-4</v>
      </c>
      <c r="B3256">
        <f t="shared" si="156"/>
        <v>-4.7617776389666602E-5</v>
      </c>
      <c r="C3256">
        <f t="shared" si="154"/>
        <v>3.1951375721057793E-4</v>
      </c>
      <c r="D3256">
        <f t="shared" si="155"/>
        <v>-5.0579734955391303E-5</v>
      </c>
    </row>
    <row r="3257" spans="1:4" x14ac:dyDescent="0.4">
      <c r="A3257">
        <f t="shared" si="156"/>
        <v>3.1951375721057793E-4</v>
      </c>
      <c r="B3257">
        <f t="shared" si="156"/>
        <v>-5.0579734955391303E-5</v>
      </c>
      <c r="C3257">
        <f t="shared" si="154"/>
        <v>3.1899324866653739E-4</v>
      </c>
      <c r="D3257">
        <f t="shared" si="155"/>
        <v>-5.3521973852720123E-5</v>
      </c>
    </row>
    <row r="3258" spans="1:4" x14ac:dyDescent="0.4">
      <c r="A3258">
        <f t="shared" si="156"/>
        <v>3.1899324866653739E-4</v>
      </c>
      <c r="B3258">
        <f t="shared" si="156"/>
        <v>-5.3521973852720123E-5</v>
      </c>
      <c r="C3258">
        <f t="shared" si="154"/>
        <v>3.1844341731492319E-4</v>
      </c>
      <c r="D3258">
        <f t="shared" si="155"/>
        <v>-5.6444296470121893E-5</v>
      </c>
    </row>
    <row r="3259" spans="1:4" x14ac:dyDescent="0.4">
      <c r="A3259">
        <f t="shared" si="156"/>
        <v>3.1844341731492319E-4</v>
      </c>
      <c r="B3259">
        <f t="shared" si="156"/>
        <v>-5.6444296470121893E-5</v>
      </c>
      <c r="C3259">
        <f t="shared" si="154"/>
        <v>3.17864463286768E-4</v>
      </c>
      <c r="D3259">
        <f t="shared" si="155"/>
        <v>-5.9346509160920515E-5</v>
      </c>
    </row>
    <row r="3260" spans="1:4" x14ac:dyDescent="0.4">
      <c r="A3260">
        <f t="shared" si="156"/>
        <v>3.17864463286768E-4</v>
      </c>
      <c r="B3260">
        <f t="shared" si="156"/>
        <v>-5.9346509160920515E-5</v>
      </c>
      <c r="C3260">
        <f t="shared" si="154"/>
        <v>3.1725658863472346E-4</v>
      </c>
      <c r="D3260">
        <f t="shared" si="155"/>
        <v>-6.2228421247983599E-5</v>
      </c>
    </row>
    <row r="3261" spans="1:4" x14ac:dyDescent="0.4">
      <c r="A3261">
        <f t="shared" si="156"/>
        <v>3.1725658863472346E-4</v>
      </c>
      <c r="B3261">
        <f t="shared" si="156"/>
        <v>-6.2228421247983599E-5</v>
      </c>
      <c r="C3261">
        <f t="shared" si="154"/>
        <v>3.1661999730334307E-4</v>
      </c>
      <c r="D3261">
        <f t="shared" si="155"/>
        <v>-6.5089845028090917E-5</v>
      </c>
    </row>
    <row r="3262" spans="1:4" x14ac:dyDescent="0.4">
      <c r="A3262">
        <f t="shared" si="156"/>
        <v>3.1661999730334307E-4</v>
      </c>
      <c r="B3262">
        <f t="shared" si="156"/>
        <v>-6.5089845028090917E-5</v>
      </c>
      <c r="C3262">
        <f t="shared" si="154"/>
        <v>3.159548950993227E-4</v>
      </c>
      <c r="D3262">
        <f t="shared" si="155"/>
        <v>-6.7930595775983894E-5</v>
      </c>
    </row>
    <row r="3263" spans="1:4" x14ac:dyDescent="0.4">
      <c r="A3263">
        <f t="shared" si="156"/>
        <v>3.159548950993227E-4</v>
      </c>
      <c r="B3263">
        <f t="shared" si="156"/>
        <v>-6.7930595775983894E-5</v>
      </c>
      <c r="C3263">
        <f t="shared" si="154"/>
        <v>3.152614896617023E-4</v>
      </c>
      <c r="D3263">
        <f t="shared" si="155"/>
        <v>-7.0750491748097197E-5</v>
      </c>
    </row>
    <row r="3264" spans="1:4" x14ac:dyDescent="0.4">
      <c r="A3264">
        <f t="shared" si="156"/>
        <v>3.152614896617023E-4</v>
      </c>
      <c r="B3264">
        <f t="shared" si="156"/>
        <v>-7.0750491748097197E-5</v>
      </c>
      <c r="C3264">
        <f t="shared" si="154"/>
        <v>3.1453999043203193E-4</v>
      </c>
      <c r="D3264">
        <f t="shared" si="155"/>
        <v>-7.3549354185973732E-5</v>
      </c>
    </row>
    <row r="3265" spans="1:4" x14ac:dyDescent="0.4">
      <c r="A3265">
        <f t="shared" si="156"/>
        <v>3.1453999043203193E-4</v>
      </c>
      <c r="B3265">
        <f t="shared" si="156"/>
        <v>-7.3549354185973732E-5</v>
      </c>
      <c r="C3265">
        <f t="shared" si="154"/>
        <v>3.1379060862450522E-4</v>
      </c>
      <c r="D3265">
        <f t="shared" si="155"/>
        <v>-7.632700731936418E-5</v>
      </c>
    </row>
    <row r="3266" spans="1:4" x14ac:dyDescent="0.4">
      <c r="A3266">
        <f t="shared" si="156"/>
        <v>3.1379060862450522E-4</v>
      </c>
      <c r="B3266">
        <f t="shared" si="156"/>
        <v>-7.632700731936418E-5</v>
      </c>
      <c r="C3266">
        <f t="shared" si="154"/>
        <v>3.1301355719606333E-4</v>
      </c>
      <c r="D3266">
        <f t="shared" si="155"/>
        <v>-7.9083278369012413E-5</v>
      </c>
    </row>
    <row r="3267" spans="1:4" x14ac:dyDescent="0.4">
      <c r="A3267">
        <f t="shared" si="156"/>
        <v>3.1301355719606333E-4</v>
      </c>
      <c r="B3267">
        <f t="shared" si="156"/>
        <v>-7.9083278369012413E-5</v>
      </c>
      <c r="C3267">
        <f t="shared" ref="C3267:C3330" si="157">(0.01*D3267+B3267*0.01+2*A3267)/2</f>
        <v>3.1220905081647264E-4</v>
      </c>
      <c r="D3267">
        <f t="shared" ref="D3267:D3330" si="158">B3267-(A3267+0.5*B3267)*0.01</f>
        <v>-8.1817997549127984E-5</v>
      </c>
    </row>
    <row r="3268" spans="1:4" x14ac:dyDescent="0.4">
      <c r="A3268">
        <f t="shared" si="156"/>
        <v>3.1220905081647264E-4</v>
      </c>
      <c r="B3268">
        <f t="shared" si="156"/>
        <v>-8.1817997549127984E-5</v>
      </c>
      <c r="C3268">
        <f t="shared" si="157"/>
        <v>3.1137730583837925E-4</v>
      </c>
      <c r="D3268">
        <f t="shared" si="158"/>
        <v>-8.4530998069547072E-5</v>
      </c>
    </row>
    <row r="3269" spans="1:4" x14ac:dyDescent="0.4">
      <c r="A3269">
        <f t="shared" si="156"/>
        <v>3.1137730583837925E-4</v>
      </c>
      <c r="B3269">
        <f t="shared" si="156"/>
        <v>-8.4530998069547072E-5</v>
      </c>
      <c r="C3269">
        <f t="shared" si="157"/>
        <v>3.1051854026734358E-4</v>
      </c>
      <c r="D3269">
        <f t="shared" si="158"/>
        <v>-8.7222116137583125E-5</v>
      </c>
    </row>
    <row r="3270" spans="1:4" x14ac:dyDescent="0.4">
      <c r="A3270">
        <f t="shared" si="156"/>
        <v>3.1051854026734358E-4</v>
      </c>
      <c r="B3270">
        <f t="shared" si="156"/>
        <v>-8.7222116137583125E-5</v>
      </c>
      <c r="C3270">
        <f t="shared" si="157"/>
        <v>3.0963297373185785E-4</v>
      </c>
      <c r="D3270">
        <f t="shared" si="158"/>
        <v>-8.9891190959568644E-5</v>
      </c>
    </row>
    <row r="3271" spans="1:4" x14ac:dyDescent="0.4">
      <c r="A3271">
        <f t="shared" si="156"/>
        <v>3.0963297373185785E-4</v>
      </c>
      <c r="B3271">
        <f t="shared" si="156"/>
        <v>-8.9891190959568644E-5</v>
      </c>
      <c r="C3271">
        <f t="shared" si="157"/>
        <v>3.0872082745334956E-4</v>
      </c>
      <c r="D3271">
        <f t="shared" si="158"/>
        <v>-9.2538064742089376E-5</v>
      </c>
    </row>
    <row r="3272" spans="1:4" x14ac:dyDescent="0.4">
      <c r="A3272">
        <f t="shared" si="156"/>
        <v>3.0872082745334956E-4</v>
      </c>
      <c r="B3272">
        <f t="shared" si="156"/>
        <v>-9.2538064742089376E-5</v>
      </c>
      <c r="C3272">
        <f t="shared" si="157"/>
        <v>3.0778232421617457E-4</v>
      </c>
      <c r="D3272">
        <f t="shared" si="158"/>
        <v>-9.5162582692912429E-5</v>
      </c>
    </row>
    <row r="3273" spans="1:4" x14ac:dyDescent="0.4">
      <c r="A3273">
        <f t="shared" si="156"/>
        <v>3.0778232421617457E-4</v>
      </c>
      <c r="B3273">
        <f t="shared" si="156"/>
        <v>-9.5162582692912429E-5</v>
      </c>
      <c r="C3273">
        <f t="shared" si="157"/>
        <v>3.0681768833760195E-4</v>
      </c>
      <c r="D3273">
        <f t="shared" si="158"/>
        <v>-9.776459302160961E-5</v>
      </c>
    </row>
    <row r="3274" spans="1:4" x14ac:dyDescent="0.4">
      <c r="A3274">
        <f t="shared" si="156"/>
        <v>3.0681768833760195E-4</v>
      </c>
      <c r="B3274">
        <f t="shared" si="156"/>
        <v>-9.776459302160961E-5</v>
      </c>
      <c r="C3274">
        <f t="shared" si="157"/>
        <v>3.0582714563779452E-4</v>
      </c>
      <c r="D3274">
        <f t="shared" si="158"/>
        <v>-1.0034394693987758E-4</v>
      </c>
    </row>
    <row r="3275" spans="1:4" x14ac:dyDescent="0.4">
      <c r="A3275">
        <f t="shared" si="156"/>
        <v>3.0582714563779452E-4</v>
      </c>
      <c r="B3275">
        <f t="shared" si="156"/>
        <v>-1.0034394693987758E-4</v>
      </c>
      <c r="C3275">
        <f t="shared" si="157"/>
        <v>3.0481092340978736E-4</v>
      </c>
      <c r="D3275">
        <f t="shared" si="158"/>
        <v>-1.0290049866155615E-4</v>
      </c>
    </row>
    <row r="3276" spans="1:4" x14ac:dyDescent="0.4">
      <c r="A3276">
        <f t="shared" si="156"/>
        <v>3.0481092340978736E-4</v>
      </c>
      <c r="B3276">
        <f t="shared" si="156"/>
        <v>-1.0290049866155615E-4</v>
      </c>
      <c r="C3276">
        <f t="shared" si="157"/>
        <v>3.0376925038946785E-4</v>
      </c>
      <c r="D3276">
        <f t="shared" si="158"/>
        <v>-1.0543410540234624E-4</v>
      </c>
    </row>
    <row r="3277" spans="1:4" x14ac:dyDescent="0.4">
      <c r="A3277">
        <f t="shared" si="156"/>
        <v>3.0376925038946785E-4</v>
      </c>
      <c r="B3277">
        <f t="shared" si="156"/>
        <v>-1.0543410540234624E-4</v>
      </c>
      <c r="C3277">
        <f t="shared" si="157"/>
        <v>3.0270235672555997E-4</v>
      </c>
      <c r="D3277">
        <f t="shared" si="158"/>
        <v>-1.0794462737922918E-4</v>
      </c>
    </row>
    <row r="3278" spans="1:4" x14ac:dyDescent="0.4">
      <c r="A3278">
        <f t="shared" si="156"/>
        <v>3.0270235672555997E-4</v>
      </c>
      <c r="B3278">
        <f t="shared" si="156"/>
        <v>-1.0794462737922918E-4</v>
      </c>
      <c r="C3278">
        <f t="shared" si="157"/>
        <v>3.0161047394961589E-4</v>
      </c>
      <c r="D3278">
        <f t="shared" si="158"/>
        <v>-1.1043192780958864E-4</v>
      </c>
    </row>
    <row r="3279" spans="1:4" x14ac:dyDescent="0.4">
      <c r="A3279">
        <f t="shared" si="156"/>
        <v>3.0161047394961589E-4</v>
      </c>
      <c r="B3279">
        <f t="shared" si="156"/>
        <v>-1.1043192780958864E-4</v>
      </c>
      <c r="C3279">
        <f t="shared" si="157"/>
        <v>3.0049383494601775E-4</v>
      </c>
      <c r="D3279">
        <f t="shared" si="158"/>
        <v>-1.1289587291003685E-4</v>
      </c>
    </row>
    <row r="3280" spans="1:4" x14ac:dyDescent="0.4">
      <c r="A3280">
        <f t="shared" si="156"/>
        <v>3.0049383494601775E-4</v>
      </c>
      <c r="B3280">
        <f t="shared" si="156"/>
        <v>-1.1289587291003685E-4</v>
      </c>
      <c r="C3280">
        <f t="shared" si="157"/>
        <v>2.9935267392199283E-4</v>
      </c>
      <c r="D3280">
        <f t="shared" si="158"/>
        <v>-1.1533633189494685E-4</v>
      </c>
    </row>
    <row r="3281" spans="1:4" x14ac:dyDescent="0.4">
      <c r="A3281">
        <f t="shared" si="156"/>
        <v>2.9935267392199283E-4</v>
      </c>
      <c r="B3281">
        <f t="shared" si="156"/>
        <v>-1.1533633189494685E-4</v>
      </c>
      <c r="C3281">
        <f t="shared" si="157"/>
        <v>2.9818722637764465E-4</v>
      </c>
      <c r="D3281">
        <f t="shared" si="158"/>
        <v>-1.1775317697469204E-4</v>
      </c>
    </row>
    <row r="3282" spans="1:4" x14ac:dyDescent="0.4">
      <c r="A3282">
        <f t="shared" si="156"/>
        <v>2.9818722637764465E-4</v>
      </c>
      <c r="B3282">
        <f t="shared" si="156"/>
        <v>-1.1775317697469204E-4</v>
      </c>
      <c r="C3282">
        <f t="shared" si="157"/>
        <v>2.969977290760032E-4</v>
      </c>
      <c r="D3282">
        <f t="shared" si="158"/>
        <v>-1.2014628335359503E-4</v>
      </c>
    </row>
    <row r="3283" spans="1:4" x14ac:dyDescent="0.4">
      <c r="A3283">
        <f t="shared" si="156"/>
        <v>2.969977290760032E-4</v>
      </c>
      <c r="B3283">
        <f t="shared" si="156"/>
        <v>-1.2014628335359503E-4</v>
      </c>
      <c r="C3283">
        <f t="shared" si="157"/>
        <v>2.9578442001309727E-4</v>
      </c>
      <c r="D3283">
        <f t="shared" si="158"/>
        <v>-1.2251552922758709E-4</v>
      </c>
    </row>
    <row r="3284" spans="1:4" x14ac:dyDescent="0.4">
      <c r="A3284">
        <f t="shared" si="156"/>
        <v>2.9578442001309727E-4</v>
      </c>
      <c r="B3284">
        <f t="shared" si="156"/>
        <v>-1.2251552922758709E-4</v>
      </c>
      <c r="C3284">
        <f t="shared" si="157"/>
        <v>2.9454753838805141E-4</v>
      </c>
      <c r="D3284">
        <f t="shared" si="158"/>
        <v>-1.2486079578158014E-4</v>
      </c>
    </row>
    <row r="3285" spans="1:4" x14ac:dyDescent="0.4">
      <c r="A3285">
        <f t="shared" si="156"/>
        <v>2.9454753838805141E-4</v>
      </c>
      <c r="B3285">
        <f t="shared" si="156"/>
        <v>-1.2486079578158014E-4</v>
      </c>
      <c r="C3285">
        <f t="shared" si="157"/>
        <v>2.9328732457321074E-4</v>
      </c>
      <c r="D3285">
        <f t="shared" si="158"/>
        <v>-1.2718196718655274E-4</v>
      </c>
    </row>
    <row r="3286" spans="1:4" x14ac:dyDescent="0.4">
      <c r="A3286">
        <f t="shared" si="156"/>
        <v>2.9328732457321074E-4</v>
      </c>
      <c r="B3286">
        <f t="shared" si="156"/>
        <v>-1.2718196718655274E-4</v>
      </c>
      <c r="C3286">
        <f t="shared" si="157"/>
        <v>2.9200402008429621E-4</v>
      </c>
      <c r="D3286">
        <f t="shared" si="158"/>
        <v>-1.2947893059635208E-4</v>
      </c>
    </row>
    <row r="3287" spans="1:4" x14ac:dyDescent="0.4">
      <c r="A3287">
        <f t="shared" si="156"/>
        <v>2.9200402008429621E-4</v>
      </c>
      <c r="B3287">
        <f t="shared" si="156"/>
        <v>-1.2947893059635208E-4</v>
      </c>
      <c r="C3287">
        <f t="shared" si="157"/>
        <v>2.906978675505934E-4</v>
      </c>
      <c r="D3287">
        <f t="shared" si="158"/>
        <v>-1.3175157614421328E-4</v>
      </c>
    </row>
    <row r="3288" spans="1:4" x14ac:dyDescent="0.4">
      <c r="A3288">
        <f t="shared" si="156"/>
        <v>2.906978675505934E-4</v>
      </c>
      <c r="B3288">
        <f t="shared" si="156"/>
        <v>-1.3175157614421328E-4</v>
      </c>
      <c r="C3288">
        <f t="shared" si="157"/>
        <v>2.8936911068517732E-4</v>
      </c>
      <c r="D3288">
        <f t="shared" si="158"/>
        <v>-1.3399979693899815E-4</v>
      </c>
    </row>
    <row r="3289" spans="1:4" x14ac:dyDescent="0.4">
      <c r="A3289">
        <f t="shared" si="156"/>
        <v>2.8936911068517732E-4</v>
      </c>
      <c r="B3289">
        <f t="shared" si="156"/>
        <v>-1.3399979693899815E-4</v>
      </c>
      <c r="C3289">
        <f t="shared" si="157"/>
        <v>2.8801799425517657E-4</v>
      </c>
      <c r="D3289">
        <f t="shared" si="158"/>
        <v>-1.3622348906115492E-4</v>
      </c>
    </row>
    <row r="3290" spans="1:4" x14ac:dyDescent="0.4">
      <c r="A3290">
        <f t="shared" si="156"/>
        <v>2.8801799425517657E-4</v>
      </c>
      <c r="B3290">
        <f t="shared" si="156"/>
        <v>-1.3622348906115492E-4</v>
      </c>
      <c r="C3290">
        <f t="shared" si="157"/>
        <v>2.8664476405207878E-4</v>
      </c>
      <c r="D3290">
        <f t="shared" si="158"/>
        <v>-1.3842255155840092E-4</v>
      </c>
    </row>
    <row r="3291" spans="1:4" x14ac:dyDescent="0.4">
      <c r="A3291">
        <f t="shared" ref="A3291:B3354" si="159">C3290</f>
        <v>2.8664476405207878E-4</v>
      </c>
      <c r="B3291">
        <f t="shared" si="159"/>
        <v>-1.3842255155840092E-4</v>
      </c>
      <c r="C3291">
        <f t="shared" si="157"/>
        <v>2.8524966686208113E-4</v>
      </c>
      <c r="D3291">
        <f t="shared" si="158"/>
        <v>-1.4059688644112969E-4</v>
      </c>
    </row>
    <row r="3292" spans="1:4" x14ac:dyDescent="0.4">
      <c r="A3292">
        <f t="shared" si="159"/>
        <v>2.8524966686208113E-4</v>
      </c>
      <c r="B3292">
        <f t="shared" si="159"/>
        <v>-1.4059688644112969E-4</v>
      </c>
      <c r="C3292">
        <f t="shared" si="157"/>
        <v>2.8383295043648773E-4</v>
      </c>
      <c r="D3292">
        <f t="shared" si="158"/>
        <v>-1.4274639867754485E-4</v>
      </c>
    </row>
    <row r="3293" spans="1:4" x14ac:dyDescent="0.4">
      <c r="A3293">
        <f t="shared" si="159"/>
        <v>2.8383295043648773E-4</v>
      </c>
      <c r="B3293">
        <f t="shared" si="159"/>
        <v>-1.4274639867754485E-4</v>
      </c>
      <c r="C3293">
        <f t="shared" si="157"/>
        <v>2.823948634621574E-4</v>
      </c>
      <c r="D3293">
        <f t="shared" si="158"/>
        <v>-1.4487099618852201E-4</v>
      </c>
    </row>
    <row r="3294" spans="1:4" x14ac:dyDescent="0.4">
      <c r="A3294">
        <f t="shared" si="159"/>
        <v>2.823948634621574E-4</v>
      </c>
      <c r="B3294">
        <f t="shared" si="159"/>
        <v>-1.4487099618852201E-4</v>
      </c>
      <c r="C3294">
        <f t="shared" si="157"/>
        <v>2.8093565553200379E-4</v>
      </c>
      <c r="D3294">
        <f t="shared" si="158"/>
        <v>-1.4697058984220097E-4</v>
      </c>
    </row>
    <row r="3295" spans="1:4" x14ac:dyDescent="0.4">
      <c r="A3295">
        <f t="shared" si="159"/>
        <v>2.8093565553200379E-4</v>
      </c>
      <c r="B3295">
        <f t="shared" si="159"/>
        <v>-1.4697058984220097E-4</v>
      </c>
      <c r="C3295">
        <f t="shared" si="157"/>
        <v>2.7945557711555122E-4</v>
      </c>
      <c r="D3295">
        <f t="shared" si="158"/>
        <v>-1.4904509344831001E-4</v>
      </c>
    </row>
    <row r="3296" spans="1:4" x14ac:dyDescent="0.4">
      <c r="A3296">
        <f t="shared" si="159"/>
        <v>2.7945557711555122E-4</v>
      </c>
      <c r="B3296">
        <f t="shared" si="159"/>
        <v>-1.4904509344831001E-4</v>
      </c>
      <c r="C3296">
        <f t="shared" si="157"/>
        <v>2.7795487952954855E-4</v>
      </c>
      <c r="D3296">
        <f t="shared" si="158"/>
        <v>-1.5109442375222398E-4</v>
      </c>
    </row>
    <row r="3297" spans="1:4" x14ac:dyDescent="0.4">
      <c r="A3297">
        <f t="shared" si="159"/>
        <v>2.7795487952954855E-4</v>
      </c>
      <c r="B3297">
        <f t="shared" si="159"/>
        <v>-1.5109442375222398E-4</v>
      </c>
      <c r="C3297">
        <f t="shared" si="157"/>
        <v>2.7643381490864363E-4</v>
      </c>
      <c r="D3297">
        <f t="shared" si="158"/>
        <v>-1.5311850042875835E-4</v>
      </c>
    </row>
    <row r="3298" spans="1:4" x14ac:dyDescent="0.4">
      <c r="A3298">
        <f t="shared" si="159"/>
        <v>2.7643381490864363E-4</v>
      </c>
      <c r="B3298">
        <f t="shared" si="159"/>
        <v>-1.5311850042875835E-4</v>
      </c>
      <c r="C3298">
        <f t="shared" si="157"/>
        <v>2.7489263617612133E-4</v>
      </c>
      <c r="D3298">
        <f t="shared" si="158"/>
        <v>-1.5511724607570099E-4</v>
      </c>
    </row>
    <row r="3299" spans="1:4" x14ac:dyDescent="0.4">
      <c r="A3299">
        <f t="shared" si="159"/>
        <v>2.7489263617612133E-4</v>
      </c>
      <c r="B3299">
        <f t="shared" si="159"/>
        <v>-1.5511724607570099E-4</v>
      </c>
      <c r="C3299">
        <f t="shared" si="157"/>
        <v>2.7333159701470739E-4</v>
      </c>
      <c r="D3299">
        <f t="shared" si="158"/>
        <v>-1.5709058620708369E-4</v>
      </c>
    </row>
    <row r="3300" spans="1:4" x14ac:dyDescent="0.4">
      <c r="A3300">
        <f t="shared" si="159"/>
        <v>2.7333159701470739E-4</v>
      </c>
      <c r="B3300">
        <f t="shared" si="159"/>
        <v>-1.5709058620708369E-4</v>
      </c>
      <c r="C3300">
        <f t="shared" si="157"/>
        <v>2.7175095183744102E-4</v>
      </c>
      <c r="D3300">
        <f t="shared" si="158"/>
        <v>-1.5903844924619536E-4</v>
      </c>
    </row>
    <row r="3301" spans="1:4" x14ac:dyDescent="0.4">
      <c r="A3301">
        <f t="shared" si="159"/>
        <v>2.7175095183744102E-4</v>
      </c>
      <c r="B3301">
        <f t="shared" si="159"/>
        <v>-1.5903844924619536E-4</v>
      </c>
      <c r="C3301">
        <f t="shared" si="157"/>
        <v>2.7015095575861833E-4</v>
      </c>
      <c r="D3301">
        <f t="shared" si="158"/>
        <v>-1.609607665183388E-4</v>
      </c>
    </row>
    <row r="3302" spans="1:4" x14ac:dyDescent="0.4">
      <c r="A3302">
        <f t="shared" si="159"/>
        <v>2.7015095575861833E-4</v>
      </c>
      <c r="B3302">
        <f t="shared" si="159"/>
        <v>-1.609607665183388E-4</v>
      </c>
      <c r="C3302">
        <f t="shared" si="157"/>
        <v>2.6853186456480996E-4</v>
      </c>
      <c r="D3302">
        <f t="shared" si="158"/>
        <v>-1.6285747224333328E-4</v>
      </c>
    </row>
    <row r="3303" spans="1:4" x14ac:dyDescent="0.4">
      <c r="A3303">
        <f t="shared" si="159"/>
        <v>2.6853186456480996E-4</v>
      </c>
      <c r="B3303">
        <f t="shared" si="159"/>
        <v>-1.6285747224333328E-4</v>
      </c>
      <c r="C3303">
        <f t="shared" si="157"/>
        <v>2.6689393468595448E-4</v>
      </c>
      <c r="D3303">
        <f t="shared" si="158"/>
        <v>-1.647285035277647E-4</v>
      </c>
    </row>
    <row r="3304" spans="1:4" x14ac:dyDescent="0.4">
      <c r="A3304">
        <f t="shared" si="159"/>
        <v>2.6689393468595448E-4</v>
      </c>
      <c r="B3304">
        <f t="shared" si="159"/>
        <v>-1.647285035277647E-4</v>
      </c>
      <c r="C3304">
        <f t="shared" si="157"/>
        <v>2.6523742316653071E-4</v>
      </c>
      <c r="D3304">
        <f t="shared" si="158"/>
        <v>-1.6657380035698543E-4</v>
      </c>
    </row>
    <row r="3305" spans="1:4" x14ac:dyDescent="0.4">
      <c r="A3305">
        <f t="shared" si="159"/>
        <v>2.6523742316653071E-4</v>
      </c>
      <c r="B3305">
        <f t="shared" si="159"/>
        <v>-1.6657380035698543E-4</v>
      </c>
      <c r="C3305">
        <f t="shared" si="157"/>
        <v>2.6356258763681145E-4</v>
      </c>
      <c r="D3305">
        <f t="shared" si="158"/>
        <v>-1.6839330558686581E-4</v>
      </c>
    </row>
    <row r="3306" spans="1:4" x14ac:dyDescent="0.4">
      <c r="A3306">
        <f t="shared" si="159"/>
        <v>2.6356258763681145E-4</v>
      </c>
      <c r="B3306">
        <f t="shared" si="159"/>
        <v>-1.6839330558686581E-4</v>
      </c>
      <c r="C3306">
        <f t="shared" si="157"/>
        <v>2.6186968628420061E-4</v>
      </c>
      <c r="D3306">
        <f t="shared" si="158"/>
        <v>-1.7018696493529959E-4</v>
      </c>
    </row>
    <row r="3307" spans="1:4" x14ac:dyDescent="0.4">
      <c r="A3307">
        <f t="shared" si="159"/>
        <v>2.6186968628420061E-4</v>
      </c>
      <c r="B3307">
        <f t="shared" si="159"/>
        <v>-1.7018696493529959E-4</v>
      </c>
      <c r="C3307">
        <f t="shared" si="157"/>
        <v>2.6015897782465677E-4</v>
      </c>
      <c r="D3307">
        <f t="shared" si="158"/>
        <v>-1.7195472697346511E-4</v>
      </c>
    </row>
    <row r="3308" spans="1:4" x14ac:dyDescent="0.4">
      <c r="A3308">
        <f t="shared" si="159"/>
        <v>2.6015897782465677E-4</v>
      </c>
      <c r="B3308">
        <f t="shared" si="159"/>
        <v>-1.7195472697346511E-4</v>
      </c>
      <c r="C3308">
        <f t="shared" si="157"/>
        <v>2.5843072147420523E-4</v>
      </c>
      <c r="D3308">
        <f t="shared" si="158"/>
        <v>-1.7369654311684434E-4</v>
      </c>
    </row>
    <row r="3309" spans="1:4" x14ac:dyDescent="0.4">
      <c r="A3309">
        <f t="shared" si="159"/>
        <v>2.5843072147420523E-4</v>
      </c>
      <c r="B3309">
        <f t="shared" si="159"/>
        <v>-1.7369654311684434E-4</v>
      </c>
      <c r="C3309">
        <f t="shared" si="157"/>
        <v>2.5668517692054097E-4</v>
      </c>
      <c r="D3309">
        <f t="shared" si="158"/>
        <v>-1.7541236761600218E-4</v>
      </c>
    </row>
    <row r="3310" spans="1:4" x14ac:dyDescent="0.4">
      <c r="A3310">
        <f t="shared" si="159"/>
        <v>2.5668517692054097E-4</v>
      </c>
      <c r="B3310">
        <f t="shared" si="159"/>
        <v>-1.7541236761600218E-4</v>
      </c>
      <c r="C3310">
        <f t="shared" si="157"/>
        <v>2.549226042947253E-4</v>
      </c>
      <c r="D3310">
        <f t="shared" si="158"/>
        <v>-1.7710215754712758E-4</v>
      </c>
    </row>
    <row r="3311" spans="1:4" x14ac:dyDescent="0.4">
      <c r="A3311">
        <f t="shared" si="159"/>
        <v>2.549226042947253E-4</v>
      </c>
      <c r="B3311">
        <f t="shared" si="159"/>
        <v>-1.7710215754712758E-4</v>
      </c>
      <c r="C3311">
        <f t="shared" si="157"/>
        <v>2.5314326414297794E-4</v>
      </c>
      <c r="D3311">
        <f t="shared" si="158"/>
        <v>-1.7876587280233919E-4</v>
      </c>
    </row>
    <row r="3312" spans="1:4" x14ac:dyDescent="0.4">
      <c r="A3312">
        <f t="shared" si="159"/>
        <v>2.5314326414297794E-4</v>
      </c>
      <c r="B3312">
        <f t="shared" si="159"/>
        <v>-1.7876587280233919E-4</v>
      </c>
      <c r="C3312">
        <f t="shared" si="157"/>
        <v>2.5134741739856744E-4</v>
      </c>
      <c r="D3312">
        <f t="shared" si="158"/>
        <v>-1.8040347607975728E-4</v>
      </c>
    </row>
    <row r="3313" spans="1:4" x14ac:dyDescent="0.4">
      <c r="A3313">
        <f t="shared" si="159"/>
        <v>2.5134741739856744E-4</v>
      </c>
      <c r="B3313">
        <f t="shared" si="159"/>
        <v>-1.8040347607975728E-4</v>
      </c>
      <c r="C3313">
        <f t="shared" si="157"/>
        <v>2.4953532535380195E-4</v>
      </c>
      <c r="D3313">
        <f t="shared" si="158"/>
        <v>-1.8201493287334417E-4</v>
      </c>
    </row>
    <row r="3314" spans="1:4" x14ac:dyDescent="0.4">
      <c r="A3314">
        <f t="shared" si="159"/>
        <v>2.4953532535380195E-4</v>
      </c>
      <c r="B3314">
        <f t="shared" si="159"/>
        <v>-1.8201493287334417E-4</v>
      </c>
      <c r="C3314">
        <f t="shared" si="157"/>
        <v>2.4770724963212265E-4</v>
      </c>
      <c r="D3314">
        <f t="shared" si="158"/>
        <v>-1.8360021146251548E-4</v>
      </c>
    </row>
    <row r="3315" spans="1:4" x14ac:dyDescent="0.4">
      <c r="A3315">
        <f t="shared" si="159"/>
        <v>2.4770724963212265E-4</v>
      </c>
      <c r="B3315">
        <f t="shared" si="159"/>
        <v>-1.8360021146251548E-4</v>
      </c>
      <c r="C3315">
        <f t="shared" si="157"/>
        <v>2.4586345216030245E-4</v>
      </c>
      <c r="D3315">
        <f t="shared" si="158"/>
        <v>-1.8515928290152413E-4</v>
      </c>
    </row>
    <row r="3316" spans="1:4" x14ac:dyDescent="0.4">
      <c r="A3316">
        <f t="shared" si="159"/>
        <v>2.4586345216030245E-4</v>
      </c>
      <c r="B3316">
        <f t="shared" si="159"/>
        <v>-1.8515928290152413E-4</v>
      </c>
      <c r="C3316">
        <f t="shared" si="157"/>
        <v>2.4400419514075173E-4</v>
      </c>
      <c r="D3316">
        <f t="shared" si="158"/>
        <v>-1.8669212100861954E-4</v>
      </c>
    </row>
    <row r="3317" spans="1:4" x14ac:dyDescent="0.4">
      <c r="A3317">
        <f t="shared" si="159"/>
        <v>2.4400419514075173E-4</v>
      </c>
      <c r="B3317">
        <f t="shared" si="159"/>
        <v>-1.8669212100861954E-4</v>
      </c>
      <c r="C3317">
        <f t="shared" si="157"/>
        <v>2.4212974102393373E-4</v>
      </c>
      <c r="D3317">
        <f t="shared" si="158"/>
        <v>-1.8819870235498395E-4</v>
      </c>
    </row>
    <row r="3318" spans="1:4" x14ac:dyDescent="0.4">
      <c r="A3318">
        <f t="shared" si="159"/>
        <v>2.4212974102393373E-4</v>
      </c>
      <c r="B3318">
        <f t="shared" si="159"/>
        <v>-1.8819870235498395E-4</v>
      </c>
      <c r="C3318">
        <f t="shared" si="157"/>
        <v>2.4024035248089158E-4</v>
      </c>
      <c r="D3318">
        <f t="shared" si="158"/>
        <v>-1.8967900625344836E-4</v>
      </c>
    </row>
    <row r="3319" spans="1:4" x14ac:dyDescent="0.4">
      <c r="A3319">
        <f t="shared" si="159"/>
        <v>2.4024035248089158E-4</v>
      </c>
      <c r="B3319">
        <f t="shared" si="159"/>
        <v>-1.8967900625344836E-4</v>
      </c>
      <c r="C3319">
        <f t="shared" si="157"/>
        <v>2.3833629237588938E-4</v>
      </c>
      <c r="D3319">
        <f t="shared" si="158"/>
        <v>-1.9113301474699002E-4</v>
      </c>
    </row>
    <row r="3320" spans="1:4" x14ac:dyDescent="0.4">
      <c r="A3320">
        <f t="shared" si="159"/>
        <v>2.3833629237588938E-4</v>
      </c>
      <c r="B3320">
        <f t="shared" si="159"/>
        <v>-1.9113301474699002E-4</v>
      </c>
      <c r="C3320">
        <f t="shared" si="157"/>
        <v>2.3641782373916937E-4</v>
      </c>
      <c r="D3320">
        <f t="shared" si="158"/>
        <v>-1.9256071259701396E-4</v>
      </c>
    </row>
    <row r="3321" spans="1:4" x14ac:dyDescent="0.4">
      <c r="A3321">
        <f t="shared" si="159"/>
        <v>2.3641782373916937E-4</v>
      </c>
      <c r="B3321">
        <f t="shared" si="159"/>
        <v>-1.9256071259701396E-4</v>
      </c>
      <c r="C3321">
        <f t="shared" si="157"/>
        <v>2.3448520973982719E-4</v>
      </c>
      <c r="D3321">
        <f t="shared" si="158"/>
        <v>-1.9396208727142058E-4</v>
      </c>
    </row>
    <row r="3322" spans="1:4" x14ac:dyDescent="0.4">
      <c r="A3322">
        <f t="shared" si="159"/>
        <v>2.3448520973982719E-4</v>
      </c>
      <c r="B3322">
        <f t="shared" si="159"/>
        <v>-1.9396208727142058E-4</v>
      </c>
      <c r="C3322">
        <f t="shared" si="157"/>
        <v>2.3253871365880779E-4</v>
      </c>
      <c r="D3322">
        <f t="shared" si="158"/>
        <v>-1.9533712893246176E-4</v>
      </c>
    </row>
    <row r="3323" spans="1:4" x14ac:dyDescent="0.4">
      <c r="A3323">
        <f t="shared" si="159"/>
        <v>2.3253871365880779E-4</v>
      </c>
      <c r="B3323">
        <f t="shared" si="159"/>
        <v>-1.9533712893246176E-4</v>
      </c>
      <c r="C3323">
        <f t="shared" si="157"/>
        <v>2.3057859886202356E-4</v>
      </c>
      <c r="D3323">
        <f t="shared" si="158"/>
        <v>-1.9668583042438753E-4</v>
      </c>
    </row>
    <row r="3324" spans="1:4" x14ac:dyDescent="0.4">
      <c r="A3324">
        <f t="shared" si="159"/>
        <v>2.3057859886202356E-4</v>
      </c>
      <c r="B3324">
        <f t="shared" si="159"/>
        <v>-1.9668583042438753E-4</v>
      </c>
      <c r="C3324">
        <f t="shared" si="157"/>
        <v>2.286051287735972E-4</v>
      </c>
      <c r="D3324">
        <f t="shared" si="158"/>
        <v>-1.9800818726088584E-4</v>
      </c>
    </row>
    <row r="3325" spans="1:4" x14ac:dyDescent="0.4">
      <c r="A3325">
        <f t="shared" si="159"/>
        <v>2.286051287735972E-4</v>
      </c>
      <c r="B3325">
        <f t="shared" si="159"/>
        <v>-1.9800818726088584E-4</v>
      </c>
      <c r="C3325">
        <f t="shared" si="157"/>
        <v>2.2661856684923117E-4</v>
      </c>
      <c r="D3325">
        <f t="shared" si="158"/>
        <v>-1.9930419761231738E-4</v>
      </c>
    </row>
    <row r="3326" spans="1:4" x14ac:dyDescent="0.4">
      <c r="A3326">
        <f t="shared" si="159"/>
        <v>2.2661856684923117E-4</v>
      </c>
      <c r="B3326">
        <f t="shared" si="159"/>
        <v>-1.9930419761231738E-4</v>
      </c>
      <c r="C3326">
        <f t="shared" si="157"/>
        <v>2.2461917654970586E-4</v>
      </c>
      <c r="D3326">
        <f t="shared" si="158"/>
        <v>-2.0057386229274812E-4</v>
      </c>
    </row>
    <row r="3327" spans="1:4" x14ac:dyDescent="0.4">
      <c r="A3327">
        <f t="shared" si="159"/>
        <v>2.2461917654970586E-4</v>
      </c>
      <c r="B3327">
        <f t="shared" si="159"/>
        <v>-2.0057386229274812E-4</v>
      </c>
      <c r="C3327">
        <f t="shared" si="157"/>
        <v>2.2260722131450822E-4</v>
      </c>
      <c r="D3327">
        <f t="shared" si="158"/>
        <v>-2.0181718474678143E-4</v>
      </c>
    </row>
    <row r="3328" spans="1:4" x14ac:dyDescent="0.4">
      <c r="A3328">
        <f t="shared" si="159"/>
        <v>2.2260722131450822E-4</v>
      </c>
      <c r="B3328">
        <f t="shared" si="159"/>
        <v>-2.0181718474678143E-4</v>
      </c>
      <c r="C3328">
        <f t="shared" si="157"/>
        <v>2.2058296453559333E-4</v>
      </c>
      <c r="D3328">
        <f t="shared" si="158"/>
        <v>-2.0303417103619261E-4</v>
      </c>
    </row>
    <row r="3329" spans="1:4" x14ac:dyDescent="0.4">
      <c r="A3329">
        <f t="shared" si="159"/>
        <v>2.2058296453559333E-4</v>
      </c>
      <c r="B3329">
        <f t="shared" si="159"/>
        <v>-2.0303417103619261E-4</v>
      </c>
      <c r="C3329">
        <f t="shared" si="157"/>
        <v>2.1854666953128053E-4</v>
      </c>
      <c r="D3329">
        <f t="shared" si="158"/>
        <v>-2.0422482982636759E-4</v>
      </c>
    </row>
    <row r="3330" spans="1:4" x14ac:dyDescent="0.4">
      <c r="A3330">
        <f t="shared" si="159"/>
        <v>2.1854666953128053E-4</v>
      </c>
      <c r="B3330">
        <f t="shared" si="159"/>
        <v>-2.0422482982636759E-4</v>
      </c>
      <c r="C3330">
        <f t="shared" si="157"/>
        <v>2.1649859952028595E-4</v>
      </c>
      <c r="D3330">
        <f t="shared" si="158"/>
        <v>-2.0538917237254855E-4</v>
      </c>
    </row>
    <row r="3331" spans="1:4" x14ac:dyDescent="0.4">
      <c r="A3331">
        <f t="shared" si="159"/>
        <v>2.1649859952028595E-4</v>
      </c>
      <c r="B3331">
        <f t="shared" si="159"/>
        <v>-2.0538917237254855E-4</v>
      </c>
      <c r="C3331">
        <f t="shared" ref="C3331:C3394" si="160">(0.01*D3331+B3331*0.01+2*A3331)/2</f>
        <v>2.1443901759589376E-4</v>
      </c>
      <c r="D3331">
        <f t="shared" ref="D3331:D3394" si="161">B3331-(A3331+0.5*B3331)*0.01</f>
        <v>-2.0652721250588867E-4</v>
      </c>
    </row>
    <row r="3332" spans="1:4" x14ac:dyDescent="0.4">
      <c r="A3332">
        <f t="shared" si="159"/>
        <v>2.1443901759589376E-4</v>
      </c>
      <c r="B3332">
        <f t="shared" si="159"/>
        <v>-2.0652721250588867E-4</v>
      </c>
      <c r="C3332">
        <f t="shared" si="160"/>
        <v>2.1236818670026774E-4</v>
      </c>
      <c r="D3332">
        <f t="shared" si="161"/>
        <v>-2.0763896661931815E-4</v>
      </c>
    </row>
    <row r="3333" spans="1:4" x14ac:dyDescent="0.4">
      <c r="A3333">
        <f t="shared" si="159"/>
        <v>2.1236818670026774E-4</v>
      </c>
      <c r="B3333">
        <f t="shared" si="159"/>
        <v>-2.0763896661931815E-4</v>
      </c>
      <c r="C3333">
        <f t="shared" si="160"/>
        <v>2.1028636959890501E-4</v>
      </c>
      <c r="D3333">
        <f t="shared" si="161"/>
        <v>-2.0872445365322423E-4</v>
      </c>
    </row>
    <row r="3334" spans="1:4" x14ac:dyDescent="0.4">
      <c r="A3334">
        <f t="shared" si="159"/>
        <v>2.1028636959890501E-4</v>
      </c>
      <c r="B3334">
        <f t="shared" si="159"/>
        <v>-2.0872445365322423E-4</v>
      </c>
      <c r="C3334">
        <f t="shared" si="160"/>
        <v>2.0819382885523417E-4</v>
      </c>
      <c r="D3334">
        <f t="shared" si="161"/>
        <v>-2.0978369508094715E-4</v>
      </c>
    </row>
    <row r="3335" spans="1:4" x14ac:dyDescent="0.4">
      <c r="A3335">
        <f t="shared" si="159"/>
        <v>2.0819382885523417E-4</v>
      </c>
      <c r="B3335">
        <f t="shared" si="159"/>
        <v>-2.0978369508094715E-4</v>
      </c>
      <c r="C3335">
        <f t="shared" si="160"/>
        <v>2.0609082680535896E-4</v>
      </c>
      <c r="D3335">
        <f t="shared" si="161"/>
        <v>-2.1081671489409475E-4</v>
      </c>
    </row>
    <row r="3336" spans="1:4" x14ac:dyDescent="0.4">
      <c r="A3336">
        <f t="shared" si="159"/>
        <v>2.0609082680535896E-4</v>
      </c>
      <c r="B3336">
        <f t="shared" si="159"/>
        <v>-2.1081671489409475E-4</v>
      </c>
      <c r="C3336">
        <f t="shared" si="160"/>
        <v>2.0397762553295011E-4</v>
      </c>
      <c r="D3336">
        <f t="shared" si="161"/>
        <v>-2.1182353958767788E-4</v>
      </c>
    </row>
    <row r="3337" spans="1:4" x14ac:dyDescent="0.4">
      <c r="A3337">
        <f t="shared" si="159"/>
        <v>2.0397762553295011E-4</v>
      </c>
      <c r="B3337">
        <f t="shared" si="159"/>
        <v>-2.1182353958767788E-4</v>
      </c>
      <c r="C3337">
        <f t="shared" si="160"/>
        <v>2.0185448684428638E-4</v>
      </c>
      <c r="D3337">
        <f t="shared" si="161"/>
        <v>-2.1280419814506899E-4</v>
      </c>
    </row>
    <row r="3338" spans="1:4" x14ac:dyDescent="0.4">
      <c r="A3338">
        <f t="shared" si="159"/>
        <v>2.0185448684428638E-4</v>
      </c>
      <c r="B3338">
        <f t="shared" si="159"/>
        <v>-2.1280419814506899E-4</v>
      </c>
      <c r="C3338">
        <f t="shared" si="160"/>
        <v>1.9972167224344711E-4</v>
      </c>
      <c r="D3338">
        <f t="shared" si="161"/>
        <v>-2.1375872202278651E-4</v>
      </c>
    </row>
    <row r="3339" spans="1:4" x14ac:dyDescent="0.4">
      <c r="A3339">
        <f t="shared" si="159"/>
        <v>1.9972167224344711E-4</v>
      </c>
      <c r="B3339">
        <f t="shared" si="159"/>
        <v>-2.1375872202278651E-4</v>
      </c>
      <c r="C3339">
        <f t="shared" si="160"/>
        <v>1.9757944290765765E-4</v>
      </c>
      <c r="D3339">
        <f t="shared" si="161"/>
        <v>-2.1468714513510706E-4</v>
      </c>
    </row>
    <row r="3340" spans="1:4" x14ac:dyDescent="0.4">
      <c r="A3340">
        <f t="shared" si="159"/>
        <v>1.9757944290765765E-4</v>
      </c>
      <c r="B3340">
        <f t="shared" si="159"/>
        <v>-2.1468714513510706E-4</v>
      </c>
      <c r="C3340">
        <f t="shared" si="160"/>
        <v>1.9542805966278959E-4</v>
      </c>
      <c r="D3340">
        <f t="shared" si="161"/>
        <v>-2.155895038385081E-4</v>
      </c>
    </row>
    <row r="3341" spans="1:4" x14ac:dyDescent="0.4">
      <c r="A3341">
        <f t="shared" si="159"/>
        <v>1.9542805966278959E-4</v>
      </c>
      <c r="B3341">
        <f t="shared" si="159"/>
        <v>-2.155895038385081E-4</v>
      </c>
      <c r="C3341">
        <f t="shared" si="160"/>
        <v>1.9326778295901734E-4</v>
      </c>
      <c r="D3341">
        <f t="shared" si="161"/>
        <v>-2.1646583691594347E-4</v>
      </c>
    </row>
    <row r="3342" spans="1:4" x14ac:dyDescent="0.4">
      <c r="A3342">
        <f t="shared" si="159"/>
        <v>1.9326778295901734E-4</v>
      </c>
      <c r="B3342">
        <f t="shared" si="159"/>
        <v>-2.1646583691594347E-4</v>
      </c>
      <c r="C3342">
        <f t="shared" si="160"/>
        <v>1.9109887284663287E-4</v>
      </c>
      <c r="D3342">
        <f t="shared" si="161"/>
        <v>-2.1731618556095392E-4</v>
      </c>
    </row>
    <row r="3343" spans="1:4" x14ac:dyDescent="0.4">
      <c r="A3343">
        <f t="shared" si="159"/>
        <v>1.9109887284663287E-4</v>
      </c>
      <c r="B3343">
        <f t="shared" si="159"/>
        <v>-2.1731618556095392E-4</v>
      </c>
      <c r="C3343">
        <f t="shared" si="160"/>
        <v>1.8892158895202001E-4</v>
      </c>
      <c r="D3343">
        <f t="shared" si="161"/>
        <v>-2.1814059336161548E-4</v>
      </c>
    </row>
    <row r="3344" spans="1:4" x14ac:dyDescent="0.4">
      <c r="A3344">
        <f t="shared" si="159"/>
        <v>1.8892158895202001E-4</v>
      </c>
      <c r="B3344">
        <f t="shared" si="159"/>
        <v>-2.1814059336161548E-4</v>
      </c>
      <c r="C3344">
        <f t="shared" si="160"/>
        <v>1.8673619045379028E-4</v>
      </c>
      <c r="D3344">
        <f t="shared" si="161"/>
        <v>-2.1893910628432761E-4</v>
      </c>
    </row>
    <row r="3345" spans="1:4" x14ac:dyDescent="0.4">
      <c r="A3345">
        <f t="shared" si="159"/>
        <v>1.8673619045379028E-4</v>
      </c>
      <c r="B3345">
        <f t="shared" si="159"/>
        <v>-2.1893910628432761E-4</v>
      </c>
      <c r="C3345">
        <f t="shared" si="160"/>
        <v>1.8454293605908143E-4</v>
      </c>
      <c r="D3345">
        <f t="shared" si="161"/>
        <v>-2.1971177265744387E-4</v>
      </c>
    </row>
    <row r="3346" spans="1:4" x14ac:dyDescent="0.4">
      <c r="A3346">
        <f t="shared" si="159"/>
        <v>1.8454293605908143E-4</v>
      </c>
      <c r="B3346">
        <f t="shared" si="159"/>
        <v>-2.1971177265744387E-4</v>
      </c>
      <c r="C3346">
        <f t="shared" si="160"/>
        <v>1.8234208398002047E-4</v>
      </c>
      <c r="D3346">
        <f t="shared" si="161"/>
        <v>-2.2045864315474746E-4</v>
      </c>
    </row>
    <row r="3347" spans="1:4" x14ac:dyDescent="0.4">
      <c r="A3347">
        <f t="shared" si="159"/>
        <v>1.8234208398002047E-4</v>
      </c>
      <c r="B3347">
        <f t="shared" si="159"/>
        <v>-2.2045864315474746E-4</v>
      </c>
      <c r="C3347">
        <f t="shared" si="160"/>
        <v>1.8013389191035286E-4</v>
      </c>
      <c r="D3347">
        <f t="shared" si="161"/>
        <v>-2.2117977077877393E-4</v>
      </c>
    </row>
    <row r="3348" spans="1:4" x14ac:dyDescent="0.4">
      <c r="A3348">
        <f t="shared" si="159"/>
        <v>1.8013389191035286E-4</v>
      </c>
      <c r="B3348">
        <f t="shared" si="159"/>
        <v>-2.2117977077877393E-4</v>
      </c>
      <c r="C3348">
        <f t="shared" si="160"/>
        <v>1.7791861700223907E-4</v>
      </c>
      <c r="D3348">
        <f t="shared" si="161"/>
        <v>-2.2187521084398359E-4</v>
      </c>
    </row>
    <row r="3349" spans="1:4" x14ac:dyDescent="0.4">
      <c r="A3349">
        <f t="shared" si="159"/>
        <v>1.7791861700223907E-4</v>
      </c>
      <c r="B3349">
        <f t="shared" si="159"/>
        <v>-2.2187521084398359E-4</v>
      </c>
      <c r="C3349">
        <f t="shared" si="160"/>
        <v>1.7569651584322022E-4</v>
      </c>
      <c r="D3349">
        <f t="shared" si="161"/>
        <v>-2.2254502095978606E-4</v>
      </c>
    </row>
    <row r="3350" spans="1:4" x14ac:dyDescent="0.4">
      <c r="A3350">
        <f t="shared" si="159"/>
        <v>1.7569651584322022E-4</v>
      </c>
      <c r="B3350">
        <f t="shared" si="159"/>
        <v>-2.2254502095978606E-4</v>
      </c>
      <c r="C3350">
        <f t="shared" si="160"/>
        <v>1.734678444333542E-4</v>
      </c>
      <c r="D3350">
        <f t="shared" si="161"/>
        <v>-2.2318926101341934E-4</v>
      </c>
    </row>
    <row r="3351" spans="1:4" x14ac:dyDescent="0.4">
      <c r="A3351">
        <f t="shared" si="159"/>
        <v>1.734678444333542E-4</v>
      </c>
      <c r="B3351">
        <f t="shared" si="159"/>
        <v>-2.2318926101341934E-4</v>
      </c>
      <c r="C3351">
        <f t="shared" si="160"/>
        <v>1.7123285816252368E-4</v>
      </c>
      <c r="D3351">
        <f t="shared" si="161"/>
        <v>-2.2380799315268579E-4</v>
      </c>
    </row>
    <row r="3352" spans="1:4" x14ac:dyDescent="0.4">
      <c r="A3352">
        <f t="shared" si="159"/>
        <v>1.7123285816252368E-4</v>
      </c>
      <c r="B3352">
        <f t="shared" si="159"/>
        <v>-2.2380799315268579E-4</v>
      </c>
      <c r="C3352">
        <f t="shared" si="160"/>
        <v>1.6899181178791752E-4</v>
      </c>
      <c r="D3352">
        <f t="shared" si="161"/>
        <v>-2.2440128176854759E-4</v>
      </c>
    </row>
    <row r="3353" spans="1:4" x14ac:dyDescent="0.4">
      <c r="A3353">
        <f t="shared" si="159"/>
        <v>1.6899181178791752E-4</v>
      </c>
      <c r="B3353">
        <f t="shared" si="159"/>
        <v>-2.2440128176854759E-4</v>
      </c>
      <c r="C3353">
        <f t="shared" si="160"/>
        <v>1.6674495941168687E-4</v>
      </c>
      <c r="D3353">
        <f t="shared" si="161"/>
        <v>-2.2496919347758402E-4</v>
      </c>
    </row>
    <row r="3354" spans="1:4" x14ac:dyDescent="0.4">
      <c r="A3354">
        <f t="shared" si="159"/>
        <v>1.6674495941168687E-4</v>
      </c>
      <c r="B3354">
        <f t="shared" si="159"/>
        <v>-2.2496919347758402E-4</v>
      </c>
      <c r="C3354">
        <f t="shared" si="160"/>
        <v>1.6449255445877739E-4</v>
      </c>
      <c r="D3354">
        <f t="shared" si="161"/>
        <v>-2.2551179710431296E-4</v>
      </c>
    </row>
    <row r="3355" spans="1:4" x14ac:dyDescent="0.4">
      <c r="A3355">
        <f t="shared" ref="A3355:B3418" si="162">C3354</f>
        <v>1.6449255445877739E-4</v>
      </c>
      <c r="B3355">
        <f t="shared" si="162"/>
        <v>-2.2551179710431296E-4</v>
      </c>
      <c r="C3355">
        <f t="shared" si="160"/>
        <v>1.6223484965493894E-4</v>
      </c>
      <c r="D3355">
        <f t="shared" si="161"/>
        <v>-2.2602916366337917E-4</v>
      </c>
    </row>
    <row r="3356" spans="1:4" x14ac:dyDescent="0.4">
      <c r="A3356">
        <f t="shared" si="162"/>
        <v>1.6223484965493894E-4</v>
      </c>
      <c r="B3356">
        <f t="shared" si="162"/>
        <v>-2.2602916366337917E-4</v>
      </c>
      <c r="C3356">
        <f t="shared" si="160"/>
        <v>1.5997209700491398E-4</v>
      </c>
      <c r="D3356">
        <f t="shared" si="161"/>
        <v>-2.2652136634161165E-4</v>
      </c>
    </row>
    <row r="3357" spans="1:4" x14ac:dyDescent="0.4">
      <c r="A3357">
        <f t="shared" si="162"/>
        <v>1.5997209700491398E-4</v>
      </c>
      <c r="B3357">
        <f t="shared" si="162"/>
        <v>-2.2652136634161165E-4</v>
      </c>
      <c r="C3357">
        <f t="shared" si="160"/>
        <v>1.5770454777080616E-4</v>
      </c>
      <c r="D3357">
        <f t="shared" si="161"/>
        <v>-2.2698848047995274E-4</v>
      </c>
    </row>
    <row r="3358" spans="1:4" x14ac:dyDescent="0.4">
      <c r="A3358">
        <f t="shared" si="162"/>
        <v>1.5770454777080616E-4</v>
      </c>
      <c r="B3358">
        <f t="shared" si="162"/>
        <v>-2.2698848047995274E-4</v>
      </c>
      <c r="C3358">
        <f t="shared" si="160"/>
        <v>1.554324524506301E-4</v>
      </c>
      <c r="D3358">
        <f t="shared" si="161"/>
        <v>-2.2743058355526103E-4</v>
      </c>
    </row>
    <row r="3359" spans="1:4" x14ac:dyDescent="0.4">
      <c r="A3359">
        <f t="shared" si="162"/>
        <v>1.554324524506301E-4</v>
      </c>
      <c r="B3359">
        <f t="shared" si="162"/>
        <v>-2.2743058355526103E-4</v>
      </c>
      <c r="C3359">
        <f t="shared" si="160"/>
        <v>1.5315606075704384E-4</v>
      </c>
      <c r="D3359">
        <f t="shared" si="161"/>
        <v>-2.2784775516199103E-4</v>
      </c>
    </row>
    <row r="3360" spans="1:4" x14ac:dyDescent="0.4">
      <c r="A3360">
        <f t="shared" si="162"/>
        <v>1.5315606075704384E-4</v>
      </c>
      <c r="B3360">
        <f t="shared" si="162"/>
        <v>-2.2784775516199103E-4</v>
      </c>
      <c r="C3360">
        <f t="shared" si="160"/>
        <v>1.5087562159626512E-4</v>
      </c>
      <c r="D3360">
        <f t="shared" si="161"/>
        <v>-2.2824007699375151E-4</v>
      </c>
    </row>
    <row r="3361" spans="1:4" x14ac:dyDescent="0.4">
      <c r="A3361">
        <f t="shared" si="162"/>
        <v>1.5087562159626512E-4</v>
      </c>
      <c r="B3361">
        <f t="shared" si="162"/>
        <v>-2.2824007699375151E-4</v>
      </c>
      <c r="C3361">
        <f t="shared" si="160"/>
        <v>1.4859138304717265E-4</v>
      </c>
      <c r="D3361">
        <f t="shared" si="161"/>
        <v>-2.2860763282474541E-4</v>
      </c>
    </row>
    <row r="3362" spans="1:4" x14ac:dyDescent="0.4">
      <c r="A3362">
        <f t="shared" si="162"/>
        <v>1.4859138304717265E-4</v>
      </c>
      <c r="B3362">
        <f t="shared" si="162"/>
        <v>-2.2860763282474541E-4</v>
      </c>
      <c r="C3362">
        <f t="shared" si="160"/>
        <v>1.4630359234059346E-4</v>
      </c>
      <c r="D3362">
        <f t="shared" si="161"/>
        <v>-2.289505084910934E-4</v>
      </c>
    </row>
    <row r="3363" spans="1:4" x14ac:dyDescent="0.4">
      <c r="A3363">
        <f t="shared" si="162"/>
        <v>1.4630359234059346E-4</v>
      </c>
      <c r="B3363">
        <f t="shared" si="162"/>
        <v>-2.289505084910934E-4</v>
      </c>
      <c r="C3363">
        <f t="shared" si="160"/>
        <v>1.4401249583877778E-4</v>
      </c>
      <c r="D3363">
        <f t="shared" si="161"/>
        <v>-2.2926879187204388E-4</v>
      </c>
    </row>
    <row r="3364" spans="1:4" x14ac:dyDescent="0.4">
      <c r="A3364">
        <f t="shared" si="162"/>
        <v>1.4401249583877778E-4</v>
      </c>
      <c r="B3364">
        <f t="shared" si="162"/>
        <v>-2.2926879187204388E-4</v>
      </c>
      <c r="C3364">
        <f t="shared" si="160"/>
        <v>1.4171833901506221E-4</v>
      </c>
      <c r="D3364">
        <f t="shared" si="161"/>
        <v>-2.2956257287107143E-4</v>
      </c>
    </row>
    <row r="3365" spans="1:4" x14ac:dyDescent="0.4">
      <c r="A3365">
        <f t="shared" si="162"/>
        <v>1.4171833901506221E-4</v>
      </c>
      <c r="B3365">
        <f t="shared" si="162"/>
        <v>-2.2956257287107143E-4</v>
      </c>
      <c r="C3365">
        <f t="shared" si="160"/>
        <v>1.3942136643372251E-4</v>
      </c>
      <c r="D3365">
        <f t="shared" si="161"/>
        <v>-2.298319433968667E-4</v>
      </c>
    </row>
    <row r="3366" spans="1:4" x14ac:dyDescent="0.4">
      <c r="A3366">
        <f t="shared" si="162"/>
        <v>1.3942136643372251E-4</v>
      </c>
      <c r="B3366">
        <f t="shared" si="162"/>
        <v>-2.298319433968667E-4</v>
      </c>
      <c r="C3366">
        <f t="shared" si="160"/>
        <v>1.3712182173001707E-4</v>
      </c>
      <c r="D3366">
        <f t="shared" si="161"/>
        <v>-2.3007699734421959E-4</v>
      </c>
    </row>
    <row r="3367" spans="1:4" x14ac:dyDescent="0.4">
      <c r="A3367">
        <f t="shared" si="162"/>
        <v>1.3712182173001707E-4</v>
      </c>
      <c r="B3367">
        <f t="shared" si="162"/>
        <v>-2.3007699734421959E-4</v>
      </c>
      <c r="C3367">
        <f t="shared" si="160"/>
        <v>1.3481994759042198E-4</v>
      </c>
      <c r="D3367">
        <f t="shared" si="161"/>
        <v>-2.3029783057479866E-4</v>
      </c>
    </row>
    <row r="3368" spans="1:4" x14ac:dyDescent="0.4">
      <c r="A3368">
        <f t="shared" si="162"/>
        <v>1.3481994759042198E-4</v>
      </c>
      <c r="B3368">
        <f t="shared" si="162"/>
        <v>-2.3029783057479866E-4</v>
      </c>
      <c r="C3368">
        <f t="shared" si="160"/>
        <v>1.3251598573305883E-4</v>
      </c>
      <c r="D3368">
        <f t="shared" si="161"/>
        <v>-2.3049454089782889E-4</v>
      </c>
    </row>
    <row r="3369" spans="1:4" x14ac:dyDescent="0.4">
      <c r="A3369">
        <f t="shared" si="162"/>
        <v>1.3251598573305883E-4</v>
      </c>
      <c r="B3369">
        <f t="shared" si="162"/>
        <v>-2.3049454089782889E-4</v>
      </c>
      <c r="C3369">
        <f t="shared" si="160"/>
        <v>1.3021017688831635E-4</v>
      </c>
      <c r="D3369">
        <f t="shared" si="161"/>
        <v>-2.3066722805067033E-4</v>
      </c>
    </row>
    <row r="3370" spans="1:4" x14ac:dyDescent="0.4">
      <c r="A3370">
        <f t="shared" si="162"/>
        <v>1.3021017688831635E-4</v>
      </c>
      <c r="B3370">
        <f t="shared" si="162"/>
        <v>-2.3066722805067033E-4</v>
      </c>
      <c r="C3370">
        <f t="shared" si="160"/>
        <v>1.279027607796665E-4</v>
      </c>
      <c r="D3370">
        <f t="shared" si="161"/>
        <v>-2.3081599367930013E-4</v>
      </c>
    </row>
    <row r="3371" spans="1:4" x14ac:dyDescent="0.4">
      <c r="A3371">
        <f t="shared" si="162"/>
        <v>1.279027607796665E-4</v>
      </c>
      <c r="B3371">
        <f t="shared" si="162"/>
        <v>-2.3081599367930013E-4</v>
      </c>
      <c r="C3371">
        <f t="shared" si="160"/>
        <v>1.2559397610467649E-4</v>
      </c>
      <c r="D3371">
        <f t="shared" si="161"/>
        <v>-2.309409413187003E-4</v>
      </c>
    </row>
    <row r="3372" spans="1:4" x14ac:dyDescent="0.4">
      <c r="A3372">
        <f t="shared" si="162"/>
        <v>1.2559397610467649E-4</v>
      </c>
      <c r="B3372">
        <f t="shared" si="162"/>
        <v>-2.309409413187003E-4</v>
      </c>
      <c r="C3372">
        <f t="shared" si="160"/>
        <v>1.2328406051621721E-4</v>
      </c>
      <c r="D3372">
        <f t="shared" si="161"/>
        <v>-2.3104217637315356E-4</v>
      </c>
    </row>
    <row r="3373" spans="1:4" x14ac:dyDescent="0.4">
      <c r="A3373">
        <f t="shared" si="162"/>
        <v>1.2328406051621721E-4</v>
      </c>
      <c r="B3373">
        <f t="shared" si="162"/>
        <v>-2.3104217637315356E-4</v>
      </c>
      <c r="C3373">
        <f t="shared" si="160"/>
        <v>1.2097325060386919E-4</v>
      </c>
      <c r="D3373">
        <f t="shared" si="161"/>
        <v>-2.3111980609644996E-4</v>
      </c>
    </row>
    <row r="3374" spans="1:4" x14ac:dyDescent="0.4">
      <c r="A3374">
        <f t="shared" si="162"/>
        <v>1.2097325060386919E-4</v>
      </c>
      <c r="B3374">
        <f t="shared" si="162"/>
        <v>-2.3111980609644996E-4</v>
      </c>
      <c r="C3374">
        <f t="shared" si="160"/>
        <v>1.1866178187552691E-4</v>
      </c>
      <c r="D3374">
        <f t="shared" si="161"/>
        <v>-2.311739395720064E-4</v>
      </c>
    </row>
    <row r="3375" spans="1:4" x14ac:dyDescent="0.4">
      <c r="A3375">
        <f t="shared" si="162"/>
        <v>1.1866178187552691E-4</v>
      </c>
      <c r="B3375">
        <f t="shared" si="162"/>
        <v>-2.311739395720064E-4</v>
      </c>
      <c r="C3375">
        <f t="shared" si="160"/>
        <v>1.1634988873920237E-4</v>
      </c>
      <c r="D3375">
        <f t="shared" si="161"/>
        <v>-2.3120468769290164E-4</v>
      </c>
    </row>
    <row r="3376" spans="1:4" x14ac:dyDescent="0.4">
      <c r="A3376">
        <f t="shared" si="162"/>
        <v>1.1634988873920237E-4</v>
      </c>
      <c r="B3376">
        <f t="shared" si="162"/>
        <v>-2.3120468769290164E-4</v>
      </c>
      <c r="C3376">
        <f t="shared" si="160"/>
        <v>1.1403780448502872E-4</v>
      </c>
      <c r="D3376">
        <f t="shared" si="161"/>
        <v>-2.3121216314182916E-4</v>
      </c>
    </row>
    <row r="3377" spans="1:4" x14ac:dyDescent="0.4">
      <c r="A3377">
        <f t="shared" si="162"/>
        <v>1.1403780448502872E-4</v>
      </c>
      <c r="B3377">
        <f t="shared" si="162"/>
        <v>-2.3121216314182916E-4</v>
      </c>
      <c r="C3377">
        <f t="shared" si="160"/>
        <v>1.1172576126746472E-4</v>
      </c>
      <c r="D3377">
        <f t="shared" si="161"/>
        <v>-2.311964803709703E-4</v>
      </c>
    </row>
    <row r="3378" spans="1:4" x14ac:dyDescent="0.4">
      <c r="A3378">
        <f t="shared" si="162"/>
        <v>1.1172576126746472E-4</v>
      </c>
      <c r="B3378">
        <f t="shared" si="162"/>
        <v>-2.311964803709703E-4</v>
      </c>
      <c r="C3378">
        <f t="shared" si="160"/>
        <v>1.0941399008770092E-4</v>
      </c>
      <c r="D3378">
        <f t="shared" si="161"/>
        <v>-2.311577555817901E-4</v>
      </c>
    </row>
    <row r="3379" spans="1:4" x14ac:dyDescent="0.4">
      <c r="A3379">
        <f t="shared" si="162"/>
        <v>1.0941399008770092E-4</v>
      </c>
      <c r="B3379">
        <f t="shared" si="162"/>
        <v>-2.311577555817901E-4</v>
      </c>
      <c r="C3379">
        <f t="shared" si="160"/>
        <v>1.0710272077626817E-4</v>
      </c>
      <c r="D3379">
        <f t="shared" si="161"/>
        <v>-2.3109610670475815E-4</v>
      </c>
    </row>
    <row r="3380" spans="1:4" x14ac:dyDescent="0.4">
      <c r="A3380">
        <f t="shared" si="162"/>
        <v>1.0710272077626817E-4</v>
      </c>
      <c r="B3380">
        <f t="shared" si="162"/>
        <v>-2.3109610670475815E-4</v>
      </c>
      <c r="C3380">
        <f t="shared" si="160"/>
        <v>1.047921819758494E-4</v>
      </c>
      <c r="D3380">
        <f t="shared" si="161"/>
        <v>-2.3101165337899703E-4</v>
      </c>
    </row>
    <row r="3381" spans="1:4" x14ac:dyDescent="0.4">
      <c r="A3381">
        <f t="shared" si="162"/>
        <v>1.047921819758494E-4</v>
      </c>
      <c r="B3381">
        <f t="shared" si="162"/>
        <v>-2.3101165337899703E-4</v>
      </c>
      <c r="C3381">
        <f t="shared" si="160"/>
        <v>1.0248260112429512E-4</v>
      </c>
      <c r="D3381">
        <f t="shared" si="161"/>
        <v>-2.3090451693186053E-4</v>
      </c>
    </row>
    <row r="3382" spans="1:4" x14ac:dyDescent="0.4">
      <c r="A3382">
        <f t="shared" si="162"/>
        <v>1.0248260112429512E-4</v>
      </c>
      <c r="B3382">
        <f t="shared" si="162"/>
        <v>-2.3090451693186053E-4</v>
      </c>
      <c r="C3382">
        <f t="shared" si="160"/>
        <v>1.0017420443784359E-4</v>
      </c>
      <c r="D3382">
        <f t="shared" si="161"/>
        <v>-2.3077482035844418E-4</v>
      </c>
    </row>
    <row r="3383" spans="1:4" x14ac:dyDescent="0.4">
      <c r="A3383">
        <f t="shared" si="162"/>
        <v>1.0017420443784359E-4</v>
      </c>
      <c r="B3383">
        <f t="shared" si="162"/>
        <v>-2.3077482035844418E-4</v>
      </c>
      <c r="C3383">
        <f t="shared" si="160"/>
        <v>9.7867216894546218E-5</v>
      </c>
      <c r="D3383">
        <f t="shared" si="161"/>
        <v>-2.3062268830103039E-4</v>
      </c>
    </row>
    <row r="3384" spans="1:4" x14ac:dyDescent="0.4">
      <c r="A3384">
        <f t="shared" si="162"/>
        <v>9.7867216894546218E-5</v>
      </c>
      <c r="B3384">
        <f t="shared" si="162"/>
        <v>-2.3062268830103039E-4</v>
      </c>
      <c r="C3384">
        <f t="shared" si="160"/>
        <v>9.5561862217898711E-5</v>
      </c>
      <c r="D3384">
        <f t="shared" si="161"/>
        <v>-2.3044824702847069E-4</v>
      </c>
    </row>
    <row r="3385" spans="1:4" x14ac:dyDescent="0.4">
      <c r="A3385">
        <f t="shared" si="162"/>
        <v>9.5561862217898711E-5</v>
      </c>
      <c r="B3385">
        <f t="shared" si="162"/>
        <v>-2.3044824702847069E-4</v>
      </c>
      <c r="C3385">
        <f t="shared" si="160"/>
        <v>9.3258362860678822E-5</v>
      </c>
      <c r="D3385">
        <f t="shared" si="161"/>
        <v>-2.3025162441550731E-4</v>
      </c>
    </row>
    <row r="3386" spans="1:4" x14ac:dyDescent="0.4">
      <c r="A3386">
        <f t="shared" si="162"/>
        <v>9.3258362860678822E-5</v>
      </c>
      <c r="B3386">
        <f t="shared" si="162"/>
        <v>-2.3025162441550731E-4</v>
      </c>
      <c r="C3386">
        <f t="shared" si="160"/>
        <v>9.0956939988991105E-5</v>
      </c>
      <c r="D3386">
        <f t="shared" si="161"/>
        <v>-2.3003294992203656E-4</v>
      </c>
    </row>
    <row r="3387" spans="1:4" x14ac:dyDescent="0.4">
      <c r="A3387">
        <f t="shared" si="162"/>
        <v>9.0956939988991105E-5</v>
      </c>
      <c r="B3387">
        <f t="shared" si="162"/>
        <v>-2.3003294992203656E-4</v>
      </c>
      <c r="C3387">
        <f t="shared" si="160"/>
        <v>8.8657813466519339E-5</v>
      </c>
      <c r="D3387">
        <f t="shared" si="161"/>
        <v>-2.2979235457231629E-4</v>
      </c>
    </row>
    <row r="3388" spans="1:4" x14ac:dyDescent="0.4">
      <c r="A3388">
        <f t="shared" si="162"/>
        <v>8.8657813466519339E-5</v>
      </c>
      <c r="B3388">
        <f t="shared" si="162"/>
        <v>-2.2979235457231629E-4</v>
      </c>
      <c r="C3388">
        <f t="shared" si="160"/>
        <v>8.6361201838987156E-5</v>
      </c>
      <c r="D3388">
        <f t="shared" si="161"/>
        <v>-2.2952997093411991E-4</v>
      </c>
    </row>
    <row r="3389" spans="1:4" x14ac:dyDescent="0.4">
      <c r="A3389">
        <f t="shared" si="162"/>
        <v>8.6361201838987156E-5</v>
      </c>
      <c r="B3389">
        <f t="shared" si="162"/>
        <v>-2.2952997093411991E-4</v>
      </c>
      <c r="C3389">
        <f t="shared" si="160"/>
        <v>8.4067322318827356E-5</v>
      </c>
      <c r="D3389">
        <f t="shared" si="161"/>
        <v>-2.2924593309783917E-4</v>
      </c>
    </row>
    <row r="3390" spans="1:4" x14ac:dyDescent="0.4">
      <c r="A3390">
        <f t="shared" si="162"/>
        <v>8.4067322318827356E-5</v>
      </c>
      <c r="B3390">
        <f t="shared" si="162"/>
        <v>-2.2924593309783917E-4</v>
      </c>
      <c r="C3390">
        <f t="shared" si="160"/>
        <v>8.1776390770060473E-5</v>
      </c>
      <c r="D3390">
        <f t="shared" si="161"/>
        <v>-2.2894037665553823E-4</v>
      </c>
    </row>
    <row r="3391" spans="1:4" x14ac:dyDescent="0.4">
      <c r="A3391">
        <f t="shared" si="162"/>
        <v>8.1776390770060473E-5</v>
      </c>
      <c r="B3391">
        <f t="shared" si="162"/>
        <v>-2.2894037665553823E-4</v>
      </c>
      <c r="C3391">
        <f t="shared" si="160"/>
        <v>7.9488621693382981E-5</v>
      </c>
      <c r="D3391">
        <f t="shared" si="161"/>
        <v>-2.2861343867996116E-4</v>
      </c>
    </row>
    <row r="3392" spans="1:4" x14ac:dyDescent="0.4">
      <c r="A3392">
        <f t="shared" si="162"/>
        <v>7.9488621693382981E-5</v>
      </c>
      <c r="B3392">
        <f t="shared" si="162"/>
        <v>-2.2861343867996116E-4</v>
      </c>
      <c r="C3392">
        <f t="shared" si="160"/>
        <v>7.7204228211465704E-5</v>
      </c>
      <c r="D3392">
        <f t="shared" si="161"/>
        <v>-2.2826525770349519E-4</v>
      </c>
    </row>
    <row r="3393" spans="1:4" x14ac:dyDescent="0.4">
      <c r="A3393">
        <f t="shared" si="162"/>
        <v>7.7204228211465704E-5</v>
      </c>
      <c r="B3393">
        <f t="shared" si="162"/>
        <v>-2.2826525770349519E-4</v>
      </c>
      <c r="C3393">
        <f t="shared" si="160"/>
        <v>7.4923422054462763E-5</v>
      </c>
      <c r="D3393">
        <f t="shared" si="161"/>
        <v>-2.2789597369709237E-4</v>
      </c>
    </row>
    <row r="3394" spans="1:4" x14ac:dyDescent="0.4">
      <c r="A3394">
        <f t="shared" si="162"/>
        <v>7.4923422054462763E-5</v>
      </c>
      <c r="B3394">
        <f t="shared" si="162"/>
        <v>-2.2789597369709237E-4</v>
      </c>
      <c r="C3394">
        <f t="shared" si="160"/>
        <v>7.2646413545731549E-5</v>
      </c>
      <c r="D3394">
        <f t="shared" si="161"/>
        <v>-2.2750572804915154E-4</v>
      </c>
    </row>
    <row r="3395" spans="1:4" x14ac:dyDescent="0.4">
      <c r="A3395">
        <f t="shared" si="162"/>
        <v>7.2646413545731549E-5</v>
      </c>
      <c r="B3395">
        <f t="shared" si="162"/>
        <v>-2.2750572804915154E-4</v>
      </c>
      <c r="C3395">
        <f t="shared" ref="C3395:C3458" si="163">(0.01*D3395+B3395*0.01+2*A3395)/2</f>
        <v>7.0373411587763978E-5</v>
      </c>
      <c r="D3395">
        <f t="shared" ref="D3395:D3458" si="164">B3395-(A3395+0.5*B3395)*0.01</f>
        <v>-2.270946635443631E-4</v>
      </c>
    </row>
    <row r="3396" spans="1:4" x14ac:dyDescent="0.4">
      <c r="A3396">
        <f t="shared" si="162"/>
        <v>7.0373411587763978E-5</v>
      </c>
      <c r="B3396">
        <f t="shared" si="162"/>
        <v>-2.270946635443631E-4</v>
      </c>
      <c r="C3396">
        <f t="shared" si="163"/>
        <v>6.8104623648329563E-5</v>
      </c>
      <c r="D3396">
        <f t="shared" si="164"/>
        <v>-2.2666292434251893E-4</v>
      </c>
    </row>
    <row r="3397" spans="1:4" x14ac:dyDescent="0.4">
      <c r="A3397">
        <f t="shared" si="162"/>
        <v>6.8104623648329563E-5</v>
      </c>
      <c r="B3397">
        <f t="shared" si="162"/>
        <v>-2.2666292434251893E-4</v>
      </c>
      <c r="C3397">
        <f t="shared" si="163"/>
        <v>6.5840255746830526E-5</v>
      </c>
      <c r="D3397">
        <f t="shared" si="164"/>
        <v>-2.2621065595728962E-4</v>
      </c>
    </row>
    <row r="3398" spans="1:4" x14ac:dyDescent="0.4">
      <c r="A3398">
        <f t="shared" si="162"/>
        <v>6.5840255746830526E-5</v>
      </c>
      <c r="B3398">
        <f t="shared" si="162"/>
        <v>-2.2621065595728962E-4</v>
      </c>
      <c r="C3398">
        <f t="shared" si="163"/>
        <v>6.3580512440869223E-5</v>
      </c>
      <c r="D3398">
        <f t="shared" si="164"/>
        <v>-2.2573800523497149E-4</v>
      </c>
    </row>
    <row r="3399" spans="1:4" x14ac:dyDescent="0.4">
      <c r="A3399">
        <f t="shared" si="162"/>
        <v>6.3580512440869223E-5</v>
      </c>
      <c r="B3399">
        <f t="shared" si="162"/>
        <v>-2.2573800523497149E-4</v>
      </c>
      <c r="C3399">
        <f t="shared" si="163"/>
        <v>6.1325596813028346E-5</v>
      </c>
      <c r="D3399">
        <f t="shared" si="164"/>
        <v>-2.2524512033320532E-4</v>
      </c>
    </row>
    <row r="3400" spans="1:4" x14ac:dyDescent="0.4">
      <c r="A3400">
        <f t="shared" si="162"/>
        <v>6.1325596813028346E-5</v>
      </c>
      <c r="B3400">
        <f t="shared" si="162"/>
        <v>-2.2524512033320532E-4</v>
      </c>
      <c r="C3400">
        <f t="shared" si="163"/>
        <v>5.9075710457863973E-5</v>
      </c>
      <c r="D3400">
        <f t="shared" si="164"/>
        <v>-2.2473215069966957E-4</v>
      </c>
    </row>
    <row r="3401" spans="1:4" x14ac:dyDescent="0.4">
      <c r="A3401">
        <f t="shared" si="162"/>
        <v>5.9075710457863973E-5</v>
      </c>
      <c r="B3401">
        <f t="shared" si="162"/>
        <v>-2.2473215069966957E-4</v>
      </c>
      <c r="C3401">
        <f t="shared" si="163"/>
        <v>5.6831053469111874E-5</v>
      </c>
      <c r="D3401">
        <f t="shared" si="164"/>
        <v>-2.2419924705074985E-4</v>
      </c>
    </row>
    <row r="3402" spans="1:4" x14ac:dyDescent="0.4">
      <c r="A3402">
        <f t="shared" si="162"/>
        <v>5.6831053469111874E-5</v>
      </c>
      <c r="B3402">
        <f t="shared" si="162"/>
        <v>-2.2419924705074985E-4</v>
      </c>
      <c r="C3402">
        <f t="shared" si="163"/>
        <v>5.4591824427107189E-5</v>
      </c>
      <c r="D3402">
        <f t="shared" si="164"/>
        <v>-2.2364656135018723E-4</v>
      </c>
    </row>
    <row r="3403" spans="1:4" x14ac:dyDescent="0.4">
      <c r="A3403">
        <f t="shared" si="162"/>
        <v>5.4591824427107189E-5</v>
      </c>
      <c r="B3403">
        <f t="shared" si="162"/>
        <v>-2.2364656135018723E-4</v>
      </c>
      <c r="C3403">
        <f t="shared" si="163"/>
        <v>5.2358220386417716E-5</v>
      </c>
      <c r="D3403">
        <f t="shared" si="164"/>
        <v>-2.2307424678770737E-4</v>
      </c>
    </row>
    <row r="3404" spans="1:4" x14ac:dyDescent="0.4">
      <c r="A3404">
        <f t="shared" si="162"/>
        <v>5.2358220386417716E-5</v>
      </c>
      <c r="B3404">
        <f t="shared" si="162"/>
        <v>-2.2307424678770737E-4</v>
      </c>
      <c r="C3404">
        <f t="shared" si="163"/>
        <v>5.0130436863691011E-5</v>
      </c>
      <c r="D3404">
        <f t="shared" si="164"/>
        <v>-2.2248245775763302E-4</v>
      </c>
    </row>
    <row r="3405" spans="1:4" x14ac:dyDescent="0.4">
      <c r="A3405">
        <f t="shared" si="162"/>
        <v>5.0130436863691011E-5</v>
      </c>
      <c r="B3405">
        <f t="shared" si="162"/>
        <v>-2.2248245775763302E-4</v>
      </c>
      <c r="C3405">
        <f t="shared" si="163"/>
        <v>4.7908667825715439E-5</v>
      </c>
      <c r="D3405">
        <f t="shared" si="164"/>
        <v>-2.2187134983748177E-4</v>
      </c>
    </row>
    <row r="3406" spans="1:4" x14ac:dyDescent="0.4">
      <c r="A3406">
        <f t="shared" si="162"/>
        <v>4.7908667825715439E-5</v>
      </c>
      <c r="B3406">
        <f t="shared" si="162"/>
        <v>-2.2187134983748177E-4</v>
      </c>
      <c r="C3406">
        <f t="shared" si="163"/>
        <v>4.5693105677695271E-5</v>
      </c>
      <c r="D3406">
        <f t="shared" si="164"/>
        <v>-2.2124107976655152E-4</v>
      </c>
    </row>
    <row r="3407" spans="1:4" x14ac:dyDescent="0.4">
      <c r="A3407">
        <f t="shared" si="162"/>
        <v>4.5693105677695271E-5</v>
      </c>
      <c r="B3407">
        <f t="shared" si="162"/>
        <v>-2.2124107976655152E-4</v>
      </c>
      <c r="C3407">
        <f t="shared" si="163"/>
        <v>4.3483941251740033E-5</v>
      </c>
      <c r="D3407">
        <f t="shared" si="164"/>
        <v>-2.2059180542449572E-4</v>
      </c>
    </row>
    <row r="3408" spans="1:4" x14ac:dyDescent="0.4">
      <c r="A3408">
        <f t="shared" si="162"/>
        <v>4.3483941251740033E-5</v>
      </c>
      <c r="B3408">
        <f t="shared" si="162"/>
        <v>-2.2059180542449572E-4</v>
      </c>
      <c r="C3408">
        <f t="shared" si="163"/>
        <v>4.1281363795568099E-5</v>
      </c>
      <c r="D3408">
        <f t="shared" si="164"/>
        <v>-2.1992368580989064E-4</v>
      </c>
    </row>
    <row r="3409" spans="1:4" x14ac:dyDescent="0.4">
      <c r="A3409">
        <f t="shared" si="162"/>
        <v>4.1281363795568099E-5</v>
      </c>
      <c r="B3409">
        <f t="shared" si="162"/>
        <v>-2.1992368580989064E-4</v>
      </c>
      <c r="C3409">
        <f t="shared" si="163"/>
        <v>3.908556096142466E-5</v>
      </c>
      <c r="D3409">
        <f t="shared" si="164"/>
        <v>-2.1923688101879686E-4</v>
      </c>
    </row>
    <row r="3410" spans="1:4" x14ac:dyDescent="0.4">
      <c r="A3410">
        <f t="shared" si="162"/>
        <v>3.908556096142466E-5</v>
      </c>
      <c r="B3410">
        <f t="shared" si="162"/>
        <v>-2.1923688101879686E-4</v>
      </c>
      <c r="C3410">
        <f t="shared" si="163"/>
        <v>3.6896718795214092E-5</v>
      </c>
      <c r="D3410">
        <f t="shared" si="164"/>
        <v>-2.1853155222331712E-4</v>
      </c>
    </row>
    <row r="3411" spans="1:4" x14ac:dyDescent="0.4">
      <c r="A3411">
        <f t="shared" si="162"/>
        <v>3.6896718795214092E-5</v>
      </c>
      <c r="B3411">
        <f t="shared" si="162"/>
        <v>-2.1853155222331712E-4</v>
      </c>
      <c r="C3411">
        <f t="shared" si="163"/>
        <v>3.4715021725846744E-5</v>
      </c>
      <c r="D3411">
        <f t="shared" si="164"/>
        <v>-2.1780786165015269E-4</v>
      </c>
    </row>
    <row r="3412" spans="1:4" x14ac:dyDescent="0.4">
      <c r="A3412">
        <f t="shared" si="162"/>
        <v>3.4715021725846744E-5</v>
      </c>
      <c r="B3412">
        <f t="shared" si="162"/>
        <v>-2.1780786165015269E-4</v>
      </c>
      <c r="C3412">
        <f t="shared" si="163"/>
        <v>3.2540652554800177E-5</v>
      </c>
      <c r="D3412">
        <f t="shared" si="164"/>
        <v>-2.1706597255916039E-4</v>
      </c>
    </row>
    <row r="3413" spans="1:4" x14ac:dyDescent="0.4">
      <c r="A3413">
        <f t="shared" si="162"/>
        <v>3.2540652554800177E-5</v>
      </c>
      <c r="B3413">
        <f t="shared" si="162"/>
        <v>-2.1706597255916039E-4</v>
      </c>
      <c r="C3413">
        <f t="shared" si="163"/>
        <v>3.0373792445894812E-5</v>
      </c>
      <c r="D3413">
        <f t="shared" si="164"/>
        <v>-2.1630604922191258E-4</v>
      </c>
    </row>
    <row r="3414" spans="1:4" x14ac:dyDescent="0.4">
      <c r="A3414">
        <f t="shared" si="162"/>
        <v>3.0373792445894812E-5</v>
      </c>
      <c r="B3414">
        <f t="shared" si="162"/>
        <v>-2.1630604922191258E-4</v>
      </c>
      <c r="C3414">
        <f t="shared" si="163"/>
        <v>2.8214620915283939E-5</v>
      </c>
      <c r="D3414">
        <f t="shared" si="164"/>
        <v>-2.1552825690026196E-4</v>
      </c>
    </row>
    <row r="3415" spans="1:4" x14ac:dyDescent="0.4">
      <c r="A3415">
        <f t="shared" si="162"/>
        <v>2.8214620915283939E-5</v>
      </c>
      <c r="B3415">
        <f t="shared" si="162"/>
        <v>-2.1552825690026196E-4</v>
      </c>
      <c r="C3415">
        <f t="shared" si="163"/>
        <v>2.6063315821658062E-5</v>
      </c>
      <c r="D3415">
        <f t="shared" si="164"/>
        <v>-2.1473276182491349E-4</v>
      </c>
    </row>
    <row r="3416" spans="1:4" x14ac:dyDescent="0.4">
      <c r="A3416">
        <f t="shared" si="162"/>
        <v>2.6063315821658062E-5</v>
      </c>
      <c r="B3416">
        <f t="shared" si="162"/>
        <v>-2.1473276182491349E-4</v>
      </c>
      <c r="C3416">
        <f t="shared" si="163"/>
        <v>2.3920053356663466E-5</v>
      </c>
      <c r="D3416">
        <f t="shared" si="164"/>
        <v>-2.1391973117400551E-4</v>
      </c>
    </row>
    <row r="3417" spans="1:4" x14ac:dyDescent="0.4">
      <c r="A3417">
        <f t="shared" si="162"/>
        <v>2.3920053356663466E-5</v>
      </c>
      <c r="B3417">
        <f t="shared" si="162"/>
        <v>-2.1391973117400551E-4</v>
      </c>
      <c r="C3417">
        <f t="shared" si="163"/>
        <v>2.1785008035534927E-5</v>
      </c>
      <c r="D3417">
        <f t="shared" si="164"/>
        <v>-2.1308933305170212E-4</v>
      </c>
    </row>
    <row r="3418" spans="1:4" x14ac:dyDescent="0.4">
      <c r="A3418">
        <f t="shared" si="162"/>
        <v>2.1785008035534927E-5</v>
      </c>
      <c r="B3418">
        <f t="shared" si="162"/>
        <v>-2.1308933305170212E-4</v>
      </c>
      <c r="C3418">
        <f t="shared" si="163"/>
        <v>1.9658352687942423E-5</v>
      </c>
      <c r="D3418">
        <f t="shared" si="164"/>
        <v>-2.1224173646679895E-4</v>
      </c>
    </row>
    <row r="3419" spans="1:4" x14ac:dyDescent="0.4">
      <c r="A3419">
        <f t="shared" ref="A3419:B3482" si="165">C3418</f>
        <v>1.9658352687942423E-5</v>
      </c>
      <c r="B3419">
        <f t="shared" si="165"/>
        <v>-2.1224173646679895E-4</v>
      </c>
      <c r="C3419">
        <f t="shared" si="163"/>
        <v>1.7540258449051705E-5</v>
      </c>
      <c r="D3419">
        <f t="shared" si="164"/>
        <v>-2.1137711131134437E-4</v>
      </c>
    </row>
    <row r="3420" spans="1:4" x14ac:dyDescent="0.4">
      <c r="A3420">
        <f t="shared" si="165"/>
        <v>1.7540258449051705E-5</v>
      </c>
      <c r="B3420">
        <f t="shared" si="165"/>
        <v>-2.1137711131134437E-4</v>
      </c>
      <c r="C3420">
        <f t="shared" si="163"/>
        <v>1.5430894750798592E-5</v>
      </c>
      <c r="D3420">
        <f t="shared" si="164"/>
        <v>-2.1049562833927817E-4</v>
      </c>
    </row>
    <row r="3421" spans="1:4" x14ac:dyDescent="0.4">
      <c r="A3421">
        <f t="shared" si="165"/>
        <v>1.5430894750798592E-5</v>
      </c>
      <c r="B3421">
        <f t="shared" si="165"/>
        <v>-2.1049562833927817E-4</v>
      </c>
      <c r="C3421">
        <f t="shared" si="163"/>
        <v>1.3330429313376752E-5</v>
      </c>
      <c r="D3421">
        <f t="shared" si="164"/>
        <v>-2.0959745914508977E-4</v>
      </c>
    </row>
    <row r="3422" spans="1:4" x14ac:dyDescent="0.4">
      <c r="A3422">
        <f t="shared" si="165"/>
        <v>1.3330429313376752E-5</v>
      </c>
      <c r="B3422">
        <f t="shared" si="165"/>
        <v>-2.0959745914508977E-4</v>
      </c>
      <c r="C3422">
        <f t="shared" si="163"/>
        <v>1.1239028136938812E-5</v>
      </c>
      <c r="D3422">
        <f t="shared" si="164"/>
        <v>-2.0868277614249808E-4</v>
      </c>
    </row>
    <row r="3423" spans="1:4" x14ac:dyDescent="0.4">
      <c r="A3423">
        <f t="shared" si="165"/>
        <v>1.1239028136938812E-5</v>
      </c>
      <c r="B3423">
        <f t="shared" si="165"/>
        <v>-2.0868277614249808E-4</v>
      </c>
      <c r="C3423">
        <f t="shared" si="163"/>
        <v>9.1568554935105472E-6</v>
      </c>
      <c r="D3423">
        <f t="shared" si="164"/>
        <v>-2.0775175254315499E-4</v>
      </c>
    </row>
    <row r="3424" spans="1:4" x14ac:dyDescent="0.4">
      <c r="A3424">
        <f t="shared" si="165"/>
        <v>9.1568554935105472E-6</v>
      </c>
      <c r="B3424">
        <f t="shared" si="165"/>
        <v>-2.0775175254315499E-4</v>
      </c>
      <c r="C3424">
        <f t="shared" si="163"/>
        <v>7.0840739191179006E-6</v>
      </c>
      <c r="D3424">
        <f t="shared" si="164"/>
        <v>-2.068045623353743E-4</v>
      </c>
    </row>
    <row r="3425" spans="1:4" x14ac:dyDescent="0.4">
      <c r="A3425">
        <f t="shared" si="165"/>
        <v>7.0840739191179006E-6</v>
      </c>
      <c r="B3425">
        <f t="shared" si="165"/>
        <v>-2.068045623353743E-4</v>
      </c>
      <c r="C3425">
        <f t="shared" si="163"/>
        <v>5.0208442061265856E-6</v>
      </c>
      <c r="D3425">
        <f t="shared" si="164"/>
        <v>-2.0584138026288862E-4</v>
      </c>
    </row>
    <row r="3426" spans="1:4" x14ac:dyDescent="0.4">
      <c r="A3426">
        <f t="shared" si="165"/>
        <v>5.0208442061265856E-6</v>
      </c>
      <c r="B3426">
        <f t="shared" si="165"/>
        <v>-2.0584138026288862E-4</v>
      </c>
      <c r="C3426">
        <f t="shared" si="163"/>
        <v>2.9673253957939649E-6</v>
      </c>
      <c r="D3426">
        <f t="shared" si="164"/>
        <v>-2.0486238180363544E-4</v>
      </c>
    </row>
    <row r="3427" spans="1:4" x14ac:dyDescent="0.4">
      <c r="A3427">
        <f t="shared" si="165"/>
        <v>2.9673253957939649E-6</v>
      </c>
      <c r="B3427">
        <f t="shared" si="165"/>
        <v>-2.0486238180363544E-4</v>
      </c>
      <c r="C3427">
        <f t="shared" si="163"/>
        <v>9.2367477103291168E-7</v>
      </c>
      <c r="D3427">
        <f t="shared" si="164"/>
        <v>-2.0386774314857519E-4</v>
      </c>
    </row>
    <row r="3428" spans="1:4" x14ac:dyDescent="0.4">
      <c r="A3428">
        <f t="shared" si="165"/>
        <v>9.2367477103291168E-7</v>
      </c>
      <c r="B3428">
        <f t="shared" si="165"/>
        <v>-2.0386774314857519E-4</v>
      </c>
      <c r="C3428">
        <f t="shared" si="163"/>
        <v>-1.1099521506126774E-6</v>
      </c>
      <c r="D3428">
        <f t="shared" si="164"/>
        <v>-2.0285764118054266E-4</v>
      </c>
    </row>
    <row r="3429" spans="1:4" x14ac:dyDescent="0.4">
      <c r="A3429">
        <f t="shared" si="165"/>
        <v>-1.1099521506126774E-6</v>
      </c>
      <c r="B3429">
        <f t="shared" si="165"/>
        <v>-2.0285764118054266E-4</v>
      </c>
      <c r="C3429">
        <f t="shared" si="163"/>
        <v>-3.1334016237810601E-6</v>
      </c>
      <c r="D3429">
        <f t="shared" si="164"/>
        <v>-2.0183225345313382E-4</v>
      </c>
    </row>
    <row r="3430" spans="1:4" x14ac:dyDescent="0.4">
      <c r="A3430">
        <f t="shared" si="165"/>
        <v>-3.1334016237810601E-6</v>
      </c>
      <c r="B3430">
        <f t="shared" si="165"/>
        <v>-2.0183225345313382E-4</v>
      </c>
      <c r="C3430">
        <f t="shared" si="163"/>
        <v>-5.146521681894881E-6</v>
      </c>
      <c r="D3430">
        <f t="shared" si="164"/>
        <v>-2.0079175816963034E-4</v>
      </c>
    </row>
    <row r="3431" spans="1:4" x14ac:dyDescent="0.4">
      <c r="A3431">
        <f t="shared" si="165"/>
        <v>-5.146521681894881E-6</v>
      </c>
      <c r="B3431">
        <f t="shared" si="165"/>
        <v>-2.0079175816963034E-4</v>
      </c>
      <c r="C3431">
        <f t="shared" si="163"/>
        <v>-7.1491621435528488E-6</v>
      </c>
      <c r="D3431">
        <f t="shared" si="164"/>
        <v>-1.9973633416196324E-4</v>
      </c>
    </row>
    <row r="3432" spans="1:4" x14ac:dyDescent="0.4">
      <c r="A3432">
        <f t="shared" si="165"/>
        <v>-7.1491621435528488E-6</v>
      </c>
      <c r="B3432">
        <f t="shared" si="165"/>
        <v>-1.9973633416196324E-4</v>
      </c>
      <c r="C3432">
        <f t="shared" si="163"/>
        <v>-9.1411746187112543E-6</v>
      </c>
      <c r="D3432">
        <f t="shared" si="164"/>
        <v>-1.9866616086971789E-4</v>
      </c>
    </row>
    <row r="3433" spans="1:4" x14ac:dyDescent="0.4">
      <c r="A3433">
        <f t="shared" si="165"/>
        <v>-9.1411746187112543E-6</v>
      </c>
      <c r="B3433">
        <f t="shared" si="165"/>
        <v>-1.9866616086971789E-4</v>
      </c>
      <c r="C3433">
        <f t="shared" si="163"/>
        <v>-1.1122412514655755E-5</v>
      </c>
      <c r="D3433">
        <f t="shared" si="164"/>
        <v>-1.975814183191822E-4</v>
      </c>
    </row>
    <row r="3434" spans="1:4" x14ac:dyDescent="0.4">
      <c r="A3434">
        <f t="shared" si="165"/>
        <v>-1.1122412514655755E-5</v>
      </c>
      <c r="B3434">
        <f t="shared" si="165"/>
        <v>-1.975814183191822E-4</v>
      </c>
      <c r="C3434">
        <f t="shared" si="163"/>
        <v>-1.3092731041763865E-5</v>
      </c>
      <c r="D3434">
        <f t="shared" si="164"/>
        <v>-1.9648228710243972E-4</v>
      </c>
    </row>
    <row r="3435" spans="1:4" x14ac:dyDescent="0.4">
      <c r="A3435">
        <f t="shared" si="165"/>
        <v>-1.3092731041763865E-5</v>
      </c>
      <c r="B3435">
        <f t="shared" si="165"/>
        <v>-1.9648228710243972E-4</v>
      </c>
      <c r="C3435">
        <f t="shared" si="163"/>
        <v>-1.5051987219058613E-5</v>
      </c>
      <c r="D3435">
        <f t="shared" si="164"/>
        <v>-1.9536894835650988E-4</v>
      </c>
    </row>
    <row r="3436" spans="1:4" x14ac:dyDescent="0.4">
      <c r="A3436">
        <f t="shared" si="165"/>
        <v>-1.5051987219058613E-5</v>
      </c>
      <c r="B3436">
        <f t="shared" si="165"/>
        <v>-1.9536894835650988E-4</v>
      </c>
      <c r="C3436">
        <f t="shared" si="163"/>
        <v>-1.7000039879553845E-5</v>
      </c>
      <c r="D3436">
        <f t="shared" si="164"/>
        <v>-1.9424158374253673E-4</v>
      </c>
    </row>
    <row r="3437" spans="1:4" x14ac:dyDescent="0.4">
      <c r="A3437">
        <f t="shared" si="165"/>
        <v>-1.7000039879553845E-5</v>
      </c>
      <c r="B3437">
        <f t="shared" si="165"/>
        <v>-1.9424158374253673E-4</v>
      </c>
      <c r="C3437">
        <f t="shared" si="163"/>
        <v>-1.8936749675391673E-5</v>
      </c>
      <c r="D3437">
        <f t="shared" si="164"/>
        <v>-1.931003754250285E-4</v>
      </c>
    </row>
    <row r="3438" spans="1:4" x14ac:dyDescent="0.4">
      <c r="A3438">
        <f t="shared" si="165"/>
        <v>-1.8936749675391673E-5</v>
      </c>
      <c r="B3438">
        <f t="shared" si="165"/>
        <v>-1.931003754250285E-4</v>
      </c>
      <c r="C3438">
        <f t="shared" si="163"/>
        <v>-2.0861979082772561E-5</v>
      </c>
      <c r="D3438">
        <f t="shared" si="164"/>
        <v>-1.9194550605114945E-4</v>
      </c>
    </row>
    <row r="3439" spans="1:4" x14ac:dyDescent="0.4">
      <c r="A3439">
        <f t="shared" si="165"/>
        <v>-2.0861979082772561E-5</v>
      </c>
      <c r="B3439">
        <f t="shared" si="165"/>
        <v>-1.9194550605114945E-4</v>
      </c>
      <c r="C3439">
        <f t="shared" si="163"/>
        <v>-2.2775592406678638E-5</v>
      </c>
      <c r="D3439">
        <f t="shared" si="164"/>
        <v>-1.9077715873006598E-4</v>
      </c>
    </row>
    <row r="3440" spans="1:4" x14ac:dyDescent="0.4">
      <c r="A3440">
        <f t="shared" si="165"/>
        <v>-2.2775592406678638E-5</v>
      </c>
      <c r="B3440">
        <f t="shared" si="165"/>
        <v>-1.9077715873006598E-4</v>
      </c>
      <c r="C3440">
        <f t="shared" si="163"/>
        <v>-2.4677455785390713E-5</v>
      </c>
      <c r="D3440">
        <f t="shared" si="164"/>
        <v>-1.8959551701234887E-4</v>
      </c>
    </row>
    <row r="3441" spans="1:4" x14ac:dyDescent="0.4">
      <c r="A3441">
        <f t="shared" si="165"/>
        <v>-2.4677455785390713E-5</v>
      </c>
      <c r="B3441">
        <f t="shared" si="165"/>
        <v>-1.8959551701234887E-4</v>
      </c>
      <c r="C3441">
        <f t="shared" si="163"/>
        <v>-2.6567437194799624E-5</v>
      </c>
      <c r="D3441">
        <f t="shared" si="164"/>
        <v>-1.8840076486943322E-4</v>
      </c>
    </row>
    <row r="3442" spans="1:4" x14ac:dyDescent="0.4">
      <c r="A3442">
        <f t="shared" si="165"/>
        <v>-2.6567437194799624E-5</v>
      </c>
      <c r="B3442">
        <f t="shared" si="165"/>
        <v>-1.8840076486943322E-4</v>
      </c>
      <c r="C3442">
        <f t="shared" si="163"/>
        <v>-2.8445406452512482E-5</v>
      </c>
      <c r="D3442">
        <f t="shared" si="164"/>
        <v>-1.8719308667313806E-4</v>
      </c>
    </row>
    <row r="3443" spans="1:4" x14ac:dyDescent="0.4">
      <c r="A3443">
        <f t="shared" si="165"/>
        <v>-2.8445406452512482E-5</v>
      </c>
      <c r="B3443">
        <f t="shared" si="165"/>
        <v>-1.8719308667313806E-4</v>
      </c>
      <c r="C3443">
        <f t="shared" si="163"/>
        <v>-3.0311235221754409E-5</v>
      </c>
      <c r="D3443">
        <f t="shared" si="164"/>
        <v>-1.8597266717524725E-4</v>
      </c>
    </row>
    <row r="3444" spans="1:4" x14ac:dyDescent="0.4">
      <c r="A3444">
        <f t="shared" si="165"/>
        <v>-3.0311235221754409E-5</v>
      </c>
      <c r="B3444">
        <f t="shared" si="165"/>
        <v>-1.8597266717524725E-4</v>
      </c>
      <c r="C3444">
        <f t="shared" si="163"/>
        <v>-3.2164797015066411E-5</v>
      </c>
      <c r="D3444">
        <f t="shared" si="164"/>
        <v>-1.8473969148715346E-4</v>
      </c>
    </row>
    <row r="3445" spans="1:4" x14ac:dyDescent="0.4">
      <c r="A3445">
        <f t="shared" si="165"/>
        <v>-3.2164797015066411E-5</v>
      </c>
      <c r="B3445">
        <f t="shared" si="165"/>
        <v>-1.8473969148715346E-4</v>
      </c>
      <c r="C3445">
        <f t="shared" si="163"/>
        <v>-3.400596719780001E-5</v>
      </c>
      <c r="D3445">
        <f t="shared" si="164"/>
        <v>-1.8349434505956702E-4</v>
      </c>
    </row>
    <row r="3446" spans="1:4" x14ac:dyDescent="0.4">
      <c r="A3446">
        <f t="shared" si="165"/>
        <v>-3.400596719780001E-5</v>
      </c>
      <c r="B3446">
        <f t="shared" si="165"/>
        <v>-1.8349434505956702E-4</v>
      </c>
      <c r="C3446">
        <f t="shared" si="163"/>
        <v>-3.5834622991409304E-5</v>
      </c>
      <c r="D3446">
        <f t="shared" si="164"/>
        <v>-1.822368136622912E-4</v>
      </c>
    </row>
    <row r="3447" spans="1:4" x14ac:dyDescent="0.4">
      <c r="A3447">
        <f t="shared" si="165"/>
        <v>-3.5834622991409304E-5</v>
      </c>
      <c r="B3447">
        <f t="shared" si="165"/>
        <v>-1.822368136622912E-4</v>
      </c>
      <c r="C3447">
        <f t="shared" si="163"/>
        <v>-3.7650643476541088E-5</v>
      </c>
      <c r="D3447">
        <f t="shared" si="164"/>
        <v>-1.8096728336406564E-4</v>
      </c>
    </row>
    <row r="3448" spans="1:4" x14ac:dyDescent="0.4">
      <c r="A3448">
        <f t="shared" si="165"/>
        <v>-3.7650643476541088E-5</v>
      </c>
      <c r="B3448">
        <f t="shared" si="165"/>
        <v>-1.8096728336406564E-4</v>
      </c>
      <c r="C3448">
        <f t="shared" si="163"/>
        <v>-3.9453909595923813E-5</v>
      </c>
      <c r="D3448">
        <f t="shared" si="164"/>
        <v>-1.7968594051247989E-4</v>
      </c>
    </row>
    <row r="3449" spans="1:4" x14ac:dyDescent="0.4">
      <c r="A3449">
        <f t="shared" si="165"/>
        <v>-3.9453909595923813E-5</v>
      </c>
      <c r="B3449">
        <f t="shared" si="165"/>
        <v>-1.7968594051247989E-4</v>
      </c>
      <c r="C3449">
        <f t="shared" si="163"/>
        <v>-4.1244304157056E-5</v>
      </c>
      <c r="D3449">
        <f t="shared" si="164"/>
        <v>-1.7839297171395825E-4</v>
      </c>
    </row>
    <row r="3450" spans="1:4" x14ac:dyDescent="0.4">
      <c r="A3450">
        <f t="shared" si="165"/>
        <v>-4.1244304157056E-5</v>
      </c>
      <c r="B3450">
        <f t="shared" si="165"/>
        <v>-1.7839297171395825E-4</v>
      </c>
      <c r="C3450">
        <f t="shared" si="163"/>
        <v>-4.3021711834694881E-5</v>
      </c>
      <c r="D3450">
        <f t="shared" si="164"/>
        <v>-1.7708856381381789E-4</v>
      </c>
    </row>
    <row r="3451" spans="1:4" x14ac:dyDescent="0.4">
      <c r="A3451">
        <f t="shared" si="165"/>
        <v>-4.3021711834694881E-5</v>
      </c>
      <c r="B3451">
        <f t="shared" si="165"/>
        <v>-1.7708856381381789E-4</v>
      </c>
      <c r="C3451">
        <f t="shared" si="163"/>
        <v>-4.4786019173145982E-5</v>
      </c>
      <c r="D3451">
        <f t="shared" si="164"/>
        <v>-1.7577290387640185E-4</v>
      </c>
    </row>
    <row r="3452" spans="1:4" x14ac:dyDescent="0.4">
      <c r="A3452">
        <f t="shared" si="165"/>
        <v>-4.4786019173145982E-5</v>
      </c>
      <c r="B3452">
        <f t="shared" si="165"/>
        <v>-1.7577290387640185E-4</v>
      </c>
      <c r="C3452">
        <f t="shared" si="163"/>
        <v>-4.6537114588354435E-5</v>
      </c>
      <c r="D3452">
        <f t="shared" si="164"/>
        <v>-1.7444617916528838E-4</v>
      </c>
    </row>
    <row r="3453" spans="1:4" x14ac:dyDescent="0.4">
      <c r="A3453">
        <f t="shared" si="165"/>
        <v>-4.6537114588354435E-5</v>
      </c>
      <c r="B3453">
        <f t="shared" si="165"/>
        <v>-1.7444617916528838E-4</v>
      </c>
      <c r="C3453">
        <f t="shared" si="163"/>
        <v>-4.827488836979877E-5</v>
      </c>
      <c r="D3453">
        <f t="shared" si="164"/>
        <v>-1.7310857712357839E-4</v>
      </c>
    </row>
    <row r="3454" spans="1:4" x14ac:dyDescent="0.4">
      <c r="A3454">
        <f t="shared" si="165"/>
        <v>-4.827488836979877E-5</v>
      </c>
      <c r="B3454">
        <f t="shared" si="165"/>
        <v>-1.7310857712357839E-4</v>
      </c>
      <c r="C3454">
        <f t="shared" si="163"/>
        <v>-4.9999232682187977E-5</v>
      </c>
      <c r="D3454">
        <f t="shared" si="164"/>
        <v>-1.7176028535426251E-4</v>
      </c>
    </row>
    <row r="3455" spans="1:4" x14ac:dyDescent="0.4">
      <c r="A3455">
        <f t="shared" si="165"/>
        <v>-4.9999232682187977E-5</v>
      </c>
      <c r="B3455">
        <f t="shared" si="165"/>
        <v>-1.7176028535426251E-4</v>
      </c>
      <c r="C3455">
        <f t="shared" si="163"/>
        <v>-5.1710041566962638E-5</v>
      </c>
      <c r="D3455">
        <f t="shared" si="164"/>
        <v>-1.7040149160066931E-4</v>
      </c>
    </row>
    <row r="3456" spans="1:4" x14ac:dyDescent="0.4">
      <c r="A3456">
        <f t="shared" si="165"/>
        <v>-5.1710041566962638E-5</v>
      </c>
      <c r="B3456">
        <f t="shared" si="165"/>
        <v>-1.7040149160066931E-4</v>
      </c>
      <c r="C3456">
        <f t="shared" si="163"/>
        <v>-5.3407210943600964E-5</v>
      </c>
      <c r="D3456">
        <f t="shared" si="164"/>
        <v>-1.6903238372699634E-4</v>
      </c>
    </row>
    <row r="3457" spans="1:4" x14ac:dyDescent="0.4">
      <c r="A3457">
        <f t="shared" si="165"/>
        <v>-5.3407210943600964E-5</v>
      </c>
      <c r="B3457">
        <f t="shared" si="165"/>
        <v>-1.6903238372699634E-4</v>
      </c>
      <c r="C3457">
        <f t="shared" si="163"/>
        <v>-5.509063861073057E-5</v>
      </c>
      <c r="D3457">
        <f t="shared" si="164"/>
        <v>-1.6765314969892535E-4</v>
      </c>
    </row>
    <row r="3458" spans="1:4" x14ac:dyDescent="0.4">
      <c r="A3458">
        <f t="shared" si="165"/>
        <v>-5.509063861073057E-5</v>
      </c>
      <c r="B3458">
        <f t="shared" si="165"/>
        <v>-1.6765314969892535E-4</v>
      </c>
      <c r="C3458">
        <f t="shared" si="163"/>
        <v>-5.6760224247046813E-5</v>
      </c>
      <c r="D3458">
        <f t="shared" si="164"/>
        <v>-1.6626397756432343E-4</v>
      </c>
    </row>
    <row r="3459" spans="1:4" x14ac:dyDescent="0.4">
      <c r="A3459">
        <f t="shared" si="165"/>
        <v>-5.6760224247046813E-5</v>
      </c>
      <c r="B3459">
        <f t="shared" si="165"/>
        <v>-1.6626397756432343E-4</v>
      </c>
      <c r="C3459">
        <f t="shared" ref="C3459:C3522" si="166">(0.01*D3459+B3459*0.01+2*A3459)/2</f>
        <v>-5.8415869412038587E-5</v>
      </c>
      <c r="D3459">
        <f t="shared" ref="D3459:D3522" si="167">B3459-(A3459+0.5*B3459)*0.01</f>
        <v>-1.6486505543403135E-4</v>
      </c>
    </row>
    <row r="3460" spans="1:4" x14ac:dyDescent="0.4">
      <c r="A3460">
        <f t="shared" si="165"/>
        <v>-5.8415869412038587E-5</v>
      </c>
      <c r="B3460">
        <f t="shared" si="165"/>
        <v>-1.6486505543403135E-4</v>
      </c>
      <c r="C3460">
        <f t="shared" si="166"/>
        <v>-6.0057477546522445E-5</v>
      </c>
      <c r="D3460">
        <f t="shared" si="167"/>
        <v>-1.6345657146274082E-4</v>
      </c>
    </row>
    <row r="3461" spans="1:4" x14ac:dyDescent="0.4">
      <c r="A3461">
        <f t="shared" si="165"/>
        <v>-6.0057477546522445E-5</v>
      </c>
      <c r="B3461">
        <f t="shared" si="165"/>
        <v>-1.6345657146274082E-4</v>
      </c>
      <c r="C3461">
        <f t="shared" si="166"/>
        <v>-6.1684953972985962E-5</v>
      </c>
      <c r="D3461">
        <f t="shared" si="167"/>
        <v>-1.6203871382996189E-4</v>
      </c>
    </row>
    <row r="3462" spans="1:4" x14ac:dyDescent="0.4">
      <c r="A3462">
        <f t="shared" si="165"/>
        <v>-6.1684953972985962E-5</v>
      </c>
      <c r="B3462">
        <f t="shared" si="165"/>
        <v>-1.6203871382996189E-4</v>
      </c>
      <c r="C3462">
        <f t="shared" si="166"/>
        <v>-6.3298205895741187E-5</v>
      </c>
      <c r="D3462">
        <f t="shared" si="167"/>
        <v>-1.6061167072108223E-4</v>
      </c>
    </row>
    <row r="3463" spans="1:4" x14ac:dyDescent="0.4">
      <c r="A3463">
        <f t="shared" si="165"/>
        <v>-6.3298205895741187E-5</v>
      </c>
      <c r="B3463">
        <f t="shared" si="165"/>
        <v>-1.6061167072108223E-4</v>
      </c>
      <c r="C3463">
        <f t="shared" si="166"/>
        <v>-6.4897142400889202E-5</v>
      </c>
      <c r="D3463">
        <f t="shared" si="167"/>
        <v>-1.5917563030851941E-4</v>
      </c>
    </row>
    <row r="3464" spans="1:4" x14ac:dyDescent="0.4">
      <c r="A3464">
        <f t="shared" si="165"/>
        <v>-6.4897142400889202E-5</v>
      </c>
      <c r="B3464">
        <f t="shared" si="165"/>
        <v>-1.5917563030851941E-4</v>
      </c>
      <c r="C3464">
        <f t="shared" si="166"/>
        <v>-6.6481674456096633E-5</v>
      </c>
      <c r="D3464">
        <f t="shared" si="167"/>
        <v>-1.5773078073296794E-4</v>
      </c>
    </row>
    <row r="3465" spans="1:4" x14ac:dyDescent="0.4">
      <c r="A3465">
        <f t="shared" si="165"/>
        <v>-6.6481674456096633E-5</v>
      </c>
      <c r="B3465">
        <f t="shared" si="165"/>
        <v>-1.5773078073296794E-4</v>
      </c>
      <c r="C3465">
        <f t="shared" si="166"/>
        <v>-6.8051714910185185E-5</v>
      </c>
      <c r="D3465">
        <f t="shared" si="167"/>
        <v>-1.5627731008474214E-4</v>
      </c>
    </row>
    <row r="3466" spans="1:4" x14ac:dyDescent="0.4">
      <c r="A3466">
        <f t="shared" si="165"/>
        <v>-6.8051714910185185E-5</v>
      </c>
      <c r="B3466">
        <f t="shared" si="165"/>
        <v>-1.5627731008474214E-4</v>
      </c>
      <c r="C3466">
        <f t="shared" si="166"/>
        <v>-6.9607178492534974E-5</v>
      </c>
      <c r="D3466">
        <f t="shared" si="167"/>
        <v>-1.5481540638521659E-4</v>
      </c>
    </row>
    <row r="3467" spans="1:4" x14ac:dyDescent="0.4">
      <c r="A3467">
        <f t="shared" si="165"/>
        <v>-6.9607178492534974E-5</v>
      </c>
      <c r="B3467">
        <f t="shared" si="165"/>
        <v>-1.5481540638521659E-4</v>
      </c>
      <c r="C3467">
        <f t="shared" si="166"/>
        <v>-7.1147981812302887E-5</v>
      </c>
      <c r="D3467">
        <f t="shared" si="167"/>
        <v>-1.5334525756836514E-4</v>
      </c>
    </row>
    <row r="3468" spans="1:4" x14ac:dyDescent="0.4">
      <c r="A3468">
        <f t="shared" si="165"/>
        <v>-7.1147981812302887E-5</v>
      </c>
      <c r="B3468">
        <f t="shared" si="165"/>
        <v>-1.5334525756836514E-4</v>
      </c>
      <c r="C3468">
        <f t="shared" si="166"/>
        <v>-7.267404335745672E-5</v>
      </c>
      <c r="D3468">
        <f t="shared" si="167"/>
        <v>-1.5186705146240029E-4</v>
      </c>
    </row>
    <row r="3469" spans="1:4" x14ac:dyDescent="0.4">
      <c r="A3469">
        <f t="shared" si="165"/>
        <v>-7.267404335745672E-5</v>
      </c>
      <c r="B3469">
        <f t="shared" si="165"/>
        <v>-1.5186705146240029E-4</v>
      </c>
      <c r="C3469">
        <f t="shared" si="166"/>
        <v>-7.4185283493626288E-5</v>
      </c>
      <c r="D3469">
        <f t="shared" si="167"/>
        <v>-1.5038097577151373E-4</v>
      </c>
    </row>
    <row r="3470" spans="1:4" x14ac:dyDescent="0.4">
      <c r="A3470">
        <f t="shared" si="165"/>
        <v>-7.4185283493626288E-5</v>
      </c>
      <c r="B3470">
        <f t="shared" si="165"/>
        <v>-1.5038097577151373E-4</v>
      </c>
      <c r="C3470">
        <f t="shared" si="166"/>
        <v>-7.5681624462772462E-5</v>
      </c>
      <c r="D3470">
        <f t="shared" si="167"/>
        <v>-1.4888721805771988E-4</v>
      </c>
    </row>
    <row r="3471" spans="1:4" x14ac:dyDescent="0.4">
      <c r="A3471">
        <f t="shared" si="165"/>
        <v>-7.5681624462772462E-5</v>
      </c>
      <c r="B3471">
        <f t="shared" si="165"/>
        <v>-1.4888721805771988E-4</v>
      </c>
      <c r="C3471">
        <f t="shared" si="166"/>
        <v>-7.7162990381675085E-5</v>
      </c>
      <c r="D3471">
        <f t="shared" si="167"/>
        <v>-1.4738596572280355E-4</v>
      </c>
    </row>
    <row r="3472" spans="1:4" x14ac:dyDescent="0.4">
      <c r="A3472">
        <f t="shared" si="165"/>
        <v>-7.7162990381675085E-5</v>
      </c>
      <c r="B3472">
        <f t="shared" si="165"/>
        <v>-1.4738596572280355E-4</v>
      </c>
      <c r="C3472">
        <f t="shared" si="166"/>
        <v>-7.8629307240240962E-5</v>
      </c>
      <c r="D3472">
        <f t="shared" si="167"/>
        <v>-1.4587740599037279E-4</v>
      </c>
    </row>
    <row r="3473" spans="1:4" x14ac:dyDescent="0.4">
      <c r="A3473">
        <f t="shared" si="165"/>
        <v>-7.8629307240240962E-5</v>
      </c>
      <c r="B3473">
        <f t="shared" si="165"/>
        <v>-1.4587740599037279E-4</v>
      </c>
      <c r="C3473">
        <f t="shared" si="166"/>
        <v>-8.0080502899632913E-5</v>
      </c>
      <c r="D3473">
        <f t="shared" si="167"/>
        <v>-1.4436172588801853E-4</v>
      </c>
    </row>
    <row r="3474" spans="1:4" x14ac:dyDescent="0.4">
      <c r="A3474">
        <f t="shared" si="165"/>
        <v>-8.0080502899632913E-5</v>
      </c>
      <c r="B3474">
        <f t="shared" si="165"/>
        <v>-1.4436172588801853E-4</v>
      </c>
      <c r="C3474">
        <f t="shared" si="166"/>
        <v>-8.1516507090220912E-5</v>
      </c>
      <c r="D3474">
        <f t="shared" si="167"/>
        <v>-1.4283911222958209E-4</v>
      </c>
    </row>
    <row r="3475" spans="1:4" x14ac:dyDescent="0.4">
      <c r="A3475">
        <f t="shared" si="165"/>
        <v>-8.1516507090220912E-5</v>
      </c>
      <c r="B3475">
        <f t="shared" si="165"/>
        <v>-1.4283911222958209E-4</v>
      </c>
      <c r="C3475">
        <f t="shared" si="166"/>
        <v>-8.2937251409356477E-5</v>
      </c>
      <c r="D3475">
        <f t="shared" si="167"/>
        <v>-1.4130975159753199E-4</v>
      </c>
    </row>
    <row r="3476" spans="1:4" x14ac:dyDescent="0.4">
      <c r="A3476">
        <f t="shared" si="165"/>
        <v>-8.2937251409356477E-5</v>
      </c>
      <c r="B3476">
        <f t="shared" si="165"/>
        <v>-1.4130975159753199E-4</v>
      </c>
      <c r="C3476">
        <f t="shared" si="166"/>
        <v>-8.4342669318971395E-5</v>
      </c>
      <c r="D3476">
        <f t="shared" si="167"/>
        <v>-1.3977383032545075E-4</v>
      </c>
    </row>
    <row r="3477" spans="1:4" x14ac:dyDescent="0.4">
      <c r="A3477">
        <f t="shared" si="165"/>
        <v>-8.4342669318971395E-5</v>
      </c>
      <c r="B3477">
        <f t="shared" si="165"/>
        <v>-1.3977383032545075E-4</v>
      </c>
      <c r="C3477">
        <f t="shared" si="166"/>
        <v>-8.5732696143001817E-5</v>
      </c>
      <c r="D3477">
        <f t="shared" si="167"/>
        <v>-1.3823153448063377E-4</v>
      </c>
    </row>
    <row r="3478" spans="1:4" x14ac:dyDescent="0.4">
      <c r="A3478">
        <f t="shared" si="165"/>
        <v>-8.5732696143001817E-5</v>
      </c>
      <c r="B3478">
        <f t="shared" si="165"/>
        <v>-1.3823153448063377E-4</v>
      </c>
      <c r="C3478">
        <f t="shared" si="166"/>
        <v>-8.7107269064638982E-5</v>
      </c>
      <c r="D3478">
        <f t="shared" si="167"/>
        <v>-1.3668304984680059E-4</v>
      </c>
    </row>
    <row r="3479" spans="1:4" x14ac:dyDescent="0.4">
      <c r="A3479">
        <f t="shared" si="165"/>
        <v>-8.7107269064638982E-5</v>
      </c>
      <c r="B3479">
        <f t="shared" si="165"/>
        <v>-1.3668304984680059E-4</v>
      </c>
      <c r="C3479">
        <f t="shared" si="166"/>
        <v>-8.8466327123407589E-5</v>
      </c>
      <c r="D3479">
        <f t="shared" si="167"/>
        <v>-1.351285619069202E-4</v>
      </c>
    </row>
    <row r="3480" spans="1:4" x14ac:dyDescent="0.4">
      <c r="A3480">
        <f t="shared" si="165"/>
        <v>-8.8466327123407589E-5</v>
      </c>
      <c r="B3480">
        <f t="shared" si="165"/>
        <v>-1.351285619069202E-4</v>
      </c>
      <c r="C3480">
        <f t="shared" si="166"/>
        <v>-8.9809811212072945E-5</v>
      </c>
      <c r="D3480">
        <f t="shared" si="167"/>
        <v>-1.3356825582615153E-4</v>
      </c>
    </row>
    <row r="3481" spans="1:4" x14ac:dyDescent="0.4">
      <c r="A3481">
        <f t="shared" si="165"/>
        <v>-8.9809811212072945E-5</v>
      </c>
      <c r="B3481">
        <f t="shared" si="165"/>
        <v>-1.3356825582615153E-4</v>
      </c>
      <c r="C3481">
        <f t="shared" si="166"/>
        <v>-9.1137664073378201E-5</v>
      </c>
      <c r="D3481">
        <f t="shared" si="167"/>
        <v>-1.3200231643490005E-4</v>
      </c>
    </row>
    <row r="3482" spans="1:4" x14ac:dyDescent="0.4">
      <c r="A3482">
        <f t="shared" si="165"/>
        <v>-9.1137664073378201E-5</v>
      </c>
      <c r="B3482">
        <f t="shared" si="165"/>
        <v>-1.3200231643490005E-4</v>
      </c>
      <c r="C3482">
        <f t="shared" si="166"/>
        <v>-9.2449830296612655E-5</v>
      </c>
      <c r="D3482">
        <f t="shared" si="167"/>
        <v>-1.3043092821199176E-4</v>
      </c>
    </row>
    <row r="3483" spans="1:4" x14ac:dyDescent="0.4">
      <c r="A3483">
        <f t="shared" ref="A3483:B3546" si="168">C3482</f>
        <v>-9.2449830296612655E-5</v>
      </c>
      <c r="B3483">
        <f t="shared" si="168"/>
        <v>-1.3043092821199176E-4</v>
      </c>
      <c r="C3483">
        <f t="shared" si="166"/>
        <v>-9.3746256314012447E-5</v>
      </c>
      <c r="D3483">
        <f t="shared" si="167"/>
        <v>-1.2885427526796567E-4</v>
      </c>
    </row>
    <row r="3484" spans="1:4" x14ac:dyDescent="0.4">
      <c r="A3484">
        <f t="shared" si="168"/>
        <v>-9.3746256314012447E-5</v>
      </c>
      <c r="B3484">
        <f t="shared" si="168"/>
        <v>-1.2885427526796567E-4</v>
      </c>
      <c r="C3484">
        <f t="shared" si="166"/>
        <v>-9.5026890396994709E-5</v>
      </c>
      <c r="D3484">
        <f t="shared" si="167"/>
        <v>-1.2727254132848572E-4</v>
      </c>
    </row>
    <row r="3485" spans="1:4" x14ac:dyDescent="0.4">
      <c r="A3485">
        <f t="shared" si="168"/>
        <v>-9.5026890396994709E-5</v>
      </c>
      <c r="B3485">
        <f t="shared" si="168"/>
        <v>-1.2727254132848572E-4</v>
      </c>
      <c r="C3485">
        <f t="shared" si="166"/>
        <v>-9.6291682652226498E-5</v>
      </c>
      <c r="D3485">
        <f t="shared" si="167"/>
        <v>-1.2568590971787335E-4</v>
      </c>
    </row>
    <row r="3486" spans="1:4" x14ac:dyDescent="0.4">
      <c r="A3486">
        <f t="shared" si="168"/>
        <v>-9.6291682652226498E-5</v>
      </c>
      <c r="B3486">
        <f t="shared" si="168"/>
        <v>-1.2568590971787335E-4</v>
      </c>
      <c r="C3486">
        <f t="shared" si="166"/>
        <v>-9.7540585017529677E-5</v>
      </c>
      <c r="D3486">
        <f t="shared" si="167"/>
        <v>-1.2409456334276173E-4</v>
      </c>
    </row>
    <row r="3487" spans="1:4" x14ac:dyDescent="0.4">
      <c r="A3487">
        <f t="shared" si="168"/>
        <v>-9.7540585017529677E-5</v>
      </c>
      <c r="B3487">
        <f t="shared" si="168"/>
        <v>-1.2409456334276173E-4</v>
      </c>
      <c r="C3487">
        <f t="shared" si="166"/>
        <v>-9.8773551257622853E-5</v>
      </c>
      <c r="D3487">
        <f t="shared" si="167"/>
        <v>-1.2249868467587263E-4</v>
      </c>
    </row>
    <row r="3488" spans="1:4" x14ac:dyDescent="0.4">
      <c r="A3488">
        <f t="shared" si="168"/>
        <v>-9.8773551257622853E-5</v>
      </c>
      <c r="B3488">
        <f t="shared" si="168"/>
        <v>-1.2249868467587263E-4</v>
      </c>
      <c r="C3488">
        <f t="shared" si="166"/>
        <v>-9.9990536959701796E-5</v>
      </c>
      <c r="D3488">
        <f t="shared" si="167"/>
        <v>-1.2089845573991704E-4</v>
      </c>
    </row>
    <row r="3489" spans="1:4" x14ac:dyDescent="0.4">
      <c r="A3489">
        <f t="shared" si="168"/>
        <v>-9.9990536959701796E-5</v>
      </c>
      <c r="B3489">
        <f t="shared" si="168"/>
        <v>-1.2089845573991704E-4</v>
      </c>
      <c r="C3489">
        <f t="shared" si="166"/>
        <v>-1.0119149952885948E-4</v>
      </c>
      <c r="D3489">
        <f t="shared" si="167"/>
        <v>-1.1929405809162044E-4</v>
      </c>
    </row>
    <row r="3490" spans="1:4" x14ac:dyDescent="0.4">
      <c r="A3490">
        <f t="shared" si="168"/>
        <v>-1.0119149952885948E-4</v>
      </c>
      <c r="B3490">
        <f t="shared" si="168"/>
        <v>-1.1929405809162044E-4</v>
      </c>
      <c r="C3490">
        <f t="shared" si="166"/>
        <v>-1.0237639818334696E-4</v>
      </c>
      <c r="D3490">
        <f t="shared" si="167"/>
        <v>-1.1768567280587374E-4</v>
      </c>
    </row>
    <row r="3491" spans="1:4" x14ac:dyDescent="0.4">
      <c r="A3491">
        <f t="shared" si="168"/>
        <v>-1.0237639818334696E-4</v>
      </c>
      <c r="B3491">
        <f t="shared" si="168"/>
        <v>-1.1768567280587374E-4</v>
      </c>
      <c r="C3491">
        <f t="shared" si="166"/>
        <v>-1.0354519394967637E-4</v>
      </c>
      <c r="D3491">
        <f t="shared" si="167"/>
        <v>-1.160734804600109E-4</v>
      </c>
    </row>
    <row r="3492" spans="1:4" x14ac:dyDescent="0.4">
      <c r="A3492">
        <f t="shared" si="168"/>
        <v>-1.0354519394967637E-4</v>
      </c>
      <c r="B3492">
        <f t="shared" si="168"/>
        <v>-1.160734804600109E-4</v>
      </c>
      <c r="C3492">
        <f t="shared" si="166"/>
        <v>-1.0469784965756749E-4</v>
      </c>
      <c r="D3492">
        <f t="shared" si="167"/>
        <v>-1.1445766111821408E-4</v>
      </c>
    </row>
    <row r="3493" spans="1:4" x14ac:dyDescent="0.4">
      <c r="A3493">
        <f t="shared" si="168"/>
        <v>-1.0469784965756749E-4</v>
      </c>
      <c r="B3493">
        <f t="shared" si="168"/>
        <v>-1.1445766111821408E-4</v>
      </c>
      <c r="C3493">
        <f t="shared" si="166"/>
        <v>-1.0583432993473879E-4</v>
      </c>
      <c r="D3493">
        <f t="shared" si="167"/>
        <v>-1.1283839431604734E-4</v>
      </c>
    </row>
    <row r="3494" spans="1:4" x14ac:dyDescent="0.4">
      <c r="A3494">
        <f t="shared" si="168"/>
        <v>-1.0583432993473879E-4</v>
      </c>
      <c r="B3494">
        <f t="shared" si="168"/>
        <v>-1.1283839431604734E-4</v>
      </c>
      <c r="C3494">
        <f t="shared" si="166"/>
        <v>-1.0695460120154464E-4</v>
      </c>
      <c r="D3494">
        <f t="shared" si="167"/>
        <v>-1.112158590451197E-4</v>
      </c>
    </row>
    <row r="3495" spans="1:4" x14ac:dyDescent="0.4">
      <c r="A3495">
        <f t="shared" si="168"/>
        <v>-1.0695460120154464E-4</v>
      </c>
      <c r="B3495">
        <f t="shared" si="168"/>
        <v>-1.112158590451197E-4</v>
      </c>
      <c r="C3495">
        <f t="shared" si="166"/>
        <v>-1.0805863166545963E-4</v>
      </c>
      <c r="D3495">
        <f t="shared" si="167"/>
        <v>-1.0959023373787866E-4</v>
      </c>
    </row>
    <row r="3496" spans="1:4" x14ac:dyDescent="0.4">
      <c r="A3496">
        <f t="shared" si="168"/>
        <v>-1.0805863166545963E-4</v>
      </c>
      <c r="B3496">
        <f t="shared" si="168"/>
        <v>-1.0959023373787866E-4</v>
      </c>
      <c r="C3496">
        <f t="shared" si="166"/>
        <v>-1.091463913154117E-4</v>
      </c>
      <c r="D3496">
        <f t="shared" si="167"/>
        <v>-1.0796169625253468E-4</v>
      </c>
    </row>
    <row r="3497" spans="1:4" x14ac:dyDescent="0.4">
      <c r="A3497">
        <f t="shared" si="168"/>
        <v>-1.091463913154117E-4</v>
      </c>
      <c r="B3497">
        <f t="shared" si="168"/>
        <v>-1.0796169625253468E-4</v>
      </c>
      <c r="C3497">
        <f t="shared" si="166"/>
        <v>-1.1021785191596497E-4</v>
      </c>
      <c r="D3497">
        <f t="shared" si="167"/>
        <v>-1.0633042385811788E-4</v>
      </c>
    </row>
    <row r="3498" spans="1:4" x14ac:dyDescent="0.4">
      <c r="A3498">
        <f t="shared" si="168"/>
        <v>-1.1021785191596497E-4</v>
      </c>
      <c r="B3498">
        <f t="shared" si="168"/>
        <v>-1.0633042385811788E-4</v>
      </c>
      <c r="C3498">
        <f t="shared" si="166"/>
        <v>-1.112729870013539E-4</v>
      </c>
      <c r="D3498">
        <f t="shared" si="167"/>
        <v>-1.0469659321966764E-4</v>
      </c>
    </row>
    <row r="3499" spans="1:4" x14ac:dyDescent="0.4">
      <c r="A3499">
        <f t="shared" si="168"/>
        <v>-1.112729870013539E-4</v>
      </c>
      <c r="B3499">
        <f t="shared" si="168"/>
        <v>-1.0469659321966764E-4</v>
      </c>
      <c r="C3499">
        <f t="shared" si="166"/>
        <v>-1.1231177186937002E-4</v>
      </c>
      <c r="D3499">
        <f t="shared" si="167"/>
        <v>-1.0306038038355577E-4</v>
      </c>
    </row>
    <row r="3500" spans="1:4" x14ac:dyDescent="0.4">
      <c r="A3500">
        <f t="shared" si="168"/>
        <v>-1.1231177186937002E-4</v>
      </c>
      <c r="B3500">
        <f t="shared" si="168"/>
        <v>-1.0306038038355577E-4</v>
      </c>
      <c r="C3500">
        <f t="shared" si="166"/>
        <v>-1.1333418357510252E-4</v>
      </c>
      <c r="D3500">
        <f t="shared" si="167"/>
        <v>-1.0142196076294429E-4</v>
      </c>
    </row>
    <row r="3501" spans="1:4" x14ac:dyDescent="0.4">
      <c r="A3501">
        <f t="shared" si="168"/>
        <v>-1.1333418357510252E-4</v>
      </c>
      <c r="B3501">
        <f t="shared" si="168"/>
        <v>-1.0142196076294429E-4</v>
      </c>
      <c r="C3501">
        <f t="shared" si="166"/>
        <v>-1.1434020092453412E-4</v>
      </c>
      <c r="D3501">
        <f t="shared" si="167"/>
        <v>-9.9781509123378546E-5</v>
      </c>
    </row>
    <row r="3502" spans="1:4" x14ac:dyDescent="0.4">
      <c r="A3502">
        <f t="shared" si="168"/>
        <v>-1.1434020092453412E-4</v>
      </c>
      <c r="B3502">
        <f t="shared" si="168"/>
        <v>-9.9781509123378546E-5</v>
      </c>
      <c r="C3502">
        <f t="shared" si="166"/>
        <v>-1.153298044679936E-4</v>
      </c>
      <c r="D3502">
        <f t="shared" si="167"/>
        <v>-9.8139199568516311E-5</v>
      </c>
    </row>
    <row r="3503" spans="1:4" x14ac:dyDescent="0.4">
      <c r="A3503">
        <f t="shared" si="168"/>
        <v>-1.153298044679936E-4</v>
      </c>
      <c r="B3503">
        <f t="shared" si="168"/>
        <v>-9.8139199568516311E-5</v>
      </c>
      <c r="C3503">
        <f t="shared" si="166"/>
        <v>-1.1630297649346615E-4</v>
      </c>
      <c r="D3503">
        <f t="shared" si="167"/>
        <v>-9.6495205525993797E-5</v>
      </c>
    </row>
    <row r="3504" spans="1:4" x14ac:dyDescent="0.4">
      <c r="A3504">
        <f t="shared" si="168"/>
        <v>-1.1630297649346615E-4</v>
      </c>
      <c r="B3504">
        <f t="shared" si="168"/>
        <v>-9.6495205525993797E-5</v>
      </c>
      <c r="C3504">
        <f t="shared" si="166"/>
        <v>-1.1725970101976327E-4</v>
      </c>
      <c r="D3504">
        <f t="shared" si="167"/>
        <v>-9.4849699733429171E-5</v>
      </c>
    </row>
    <row r="3505" spans="1:4" x14ac:dyDescent="0.4">
      <c r="A3505">
        <f t="shared" si="168"/>
        <v>-1.1725970101976327E-4</v>
      </c>
      <c r="B3505">
        <f t="shared" si="168"/>
        <v>-9.4849699733429171E-5</v>
      </c>
      <c r="C3505">
        <f t="shared" si="166"/>
        <v>-1.1819996378955324E-4</v>
      </c>
      <c r="D3505">
        <f t="shared" si="167"/>
        <v>-9.3202854224564395E-5</v>
      </c>
    </row>
    <row r="3506" spans="1:4" x14ac:dyDescent="0.4">
      <c r="A3506">
        <f t="shared" si="168"/>
        <v>-1.1819996378955324E-4</v>
      </c>
      <c r="B3506">
        <f t="shared" si="168"/>
        <v>-9.3202854224564395E-5</v>
      </c>
      <c r="C3506">
        <f t="shared" si="166"/>
        <v>-1.1912375226225378E-4</v>
      </c>
      <c r="D3506">
        <f t="shared" si="167"/>
        <v>-9.155484031554604E-5</v>
      </c>
    </row>
    <row r="3507" spans="1:4" x14ac:dyDescent="0.4">
      <c r="A3507">
        <f t="shared" si="168"/>
        <v>-1.1912375226225378E-4</v>
      </c>
      <c r="B3507">
        <f t="shared" si="168"/>
        <v>-9.155484031554604E-5</v>
      </c>
      <c r="C3507">
        <f t="shared" si="166"/>
        <v>-1.2003105560678825E-4</v>
      </c>
      <c r="D3507">
        <f t="shared" si="167"/>
        <v>-8.9905828591345778E-5</v>
      </c>
    </row>
    <row r="3508" spans="1:4" x14ac:dyDescent="0.4">
      <c r="A3508">
        <f t="shared" si="168"/>
        <v>-1.2003105560678825E-4</v>
      </c>
      <c r="B3508">
        <f t="shared" si="168"/>
        <v>-8.9905828591345778E-5</v>
      </c>
      <c r="C3508">
        <f t="shared" si="166"/>
        <v>-1.2092186469420658E-4</v>
      </c>
      <c r="D3508">
        <f t="shared" si="167"/>
        <v>-8.8255988892321167E-5</v>
      </c>
    </row>
    <row r="3509" spans="1:4" x14ac:dyDescent="0.4">
      <c r="A3509">
        <f t="shared" si="168"/>
        <v>-1.2092186469420658E-4</v>
      </c>
      <c r="B3509">
        <f t="shared" si="168"/>
        <v>-8.8255988892321167E-5</v>
      </c>
      <c r="C3509">
        <f t="shared" si="166"/>
        <v>-1.2179617209017277E-4</v>
      </c>
      <c r="D3509">
        <f t="shared" si="167"/>
        <v>-8.6605490300917489E-5</v>
      </c>
    </row>
    <row r="3510" spans="1:4" x14ac:dyDescent="0.4">
      <c r="A3510">
        <f t="shared" si="168"/>
        <v>-1.2179617209017277E-4</v>
      </c>
      <c r="B3510">
        <f t="shared" si="168"/>
        <v>-8.6605490300917489E-5</v>
      </c>
      <c r="C3510">
        <f t="shared" si="166"/>
        <v>-1.2265397204731991E-4</v>
      </c>
      <c r="D3510">
        <f t="shared" si="167"/>
        <v>-8.4954501128511179E-5</v>
      </c>
    </row>
    <row r="3511" spans="1:4" x14ac:dyDescent="0.4">
      <c r="A3511">
        <f t="shared" si="168"/>
        <v>-1.2265397204731991E-4</v>
      </c>
      <c r="B3511">
        <f t="shared" si="168"/>
        <v>-8.4954501128511179E-5</v>
      </c>
      <c r="C3511">
        <f t="shared" si="166"/>
        <v>-1.2349526049747444E-4</v>
      </c>
      <c r="D3511">
        <f t="shared" si="167"/>
        <v>-8.330318890239542E-5</v>
      </c>
    </row>
    <row r="3512" spans="1:4" x14ac:dyDescent="0.4">
      <c r="A3512">
        <f t="shared" si="168"/>
        <v>-1.2349526049747444E-4</v>
      </c>
      <c r="B3512">
        <f t="shared" si="168"/>
        <v>-8.330318890239542E-5</v>
      </c>
      <c r="C3512">
        <f t="shared" si="166"/>
        <v>-1.2432003504375097E-4</v>
      </c>
      <c r="D3512">
        <f t="shared" si="167"/>
        <v>-8.1651720352908692E-5</v>
      </c>
    </row>
    <row r="3513" spans="1:4" x14ac:dyDescent="0.4">
      <c r="A3513">
        <f t="shared" si="168"/>
        <v>-1.2432003504375097E-4</v>
      </c>
      <c r="B3513">
        <f t="shared" si="168"/>
        <v>-8.1651720352908692E-5</v>
      </c>
      <c r="C3513">
        <f t="shared" si="166"/>
        <v>-1.2512829495251905E-4</v>
      </c>
      <c r="D3513">
        <f t="shared" si="167"/>
        <v>-8.0000261400706642E-5</v>
      </c>
    </row>
    <row r="3514" spans="1:4" x14ac:dyDescent="0.4">
      <c r="A3514">
        <f t="shared" si="168"/>
        <v>-1.2512829495251905E-4</v>
      </c>
      <c r="B3514">
        <f t="shared" si="168"/>
        <v>-8.0000261400706642E-5</v>
      </c>
      <c r="C3514">
        <f t="shared" si="166"/>
        <v>-1.2592004114524348E-4</v>
      </c>
      <c r="D3514">
        <f t="shared" si="167"/>
        <v>-7.8348977144177925E-5</v>
      </c>
    </row>
    <row r="3515" spans="1:4" x14ac:dyDescent="0.4">
      <c r="A3515">
        <f t="shared" si="168"/>
        <v>-1.2592004114524348E-4</v>
      </c>
      <c r="B3515">
        <f t="shared" si="168"/>
        <v>-7.8348977144177925E-5</v>
      </c>
      <c r="C3515">
        <f t="shared" si="166"/>
        <v>-1.2669527619019939E-4</v>
      </c>
      <c r="D3515">
        <f t="shared" si="167"/>
        <v>-7.6698031847004597E-5</v>
      </c>
    </row>
    <row r="3516" spans="1:4" x14ac:dyDescent="0.4">
      <c r="A3516">
        <f t="shared" si="168"/>
        <v>-1.2669527619019939E-4</v>
      </c>
      <c r="B3516">
        <f t="shared" si="168"/>
        <v>-7.6698031847004597E-5</v>
      </c>
      <c r="C3516">
        <f t="shared" si="166"/>
        <v>-1.2745400429406376E-4</v>
      </c>
      <c r="D3516">
        <f t="shared" si="167"/>
        <v>-7.5047588925867574E-5</v>
      </c>
    </row>
    <row r="3517" spans="1:4" x14ac:dyDescent="0.4">
      <c r="A3517">
        <f t="shared" si="168"/>
        <v>-1.2745400429406376E-4</v>
      </c>
      <c r="B3517">
        <f t="shared" si="168"/>
        <v>-7.5047588925867574E-5</v>
      </c>
      <c r="C3517">
        <f t="shared" si="166"/>
        <v>-1.2819623129338458E-4</v>
      </c>
      <c r="D3517">
        <f t="shared" si="167"/>
        <v>-7.3397810938297594E-5</v>
      </c>
    </row>
    <row r="3518" spans="1:4" x14ac:dyDescent="0.4">
      <c r="A3518">
        <f t="shared" si="168"/>
        <v>-1.2819623129338458E-4</v>
      </c>
      <c r="B3518">
        <f t="shared" si="168"/>
        <v>-7.3397810938297594E-5</v>
      </c>
      <c r="C3518">
        <f t="shared" si="166"/>
        <v>-1.2892196464592943E-4</v>
      </c>
      <c r="D3518">
        <f t="shared" si="167"/>
        <v>-7.1748859570672254E-5</v>
      </c>
    </row>
    <row r="3519" spans="1:4" x14ac:dyDescent="0.4">
      <c r="A3519">
        <f t="shared" si="168"/>
        <v>-1.2892196464592943E-4</v>
      </c>
      <c r="B3519">
        <f t="shared" si="168"/>
        <v>-7.1748859570672254E-5</v>
      </c>
      <c r="C3519">
        <f t="shared" si="166"/>
        <v>-1.2963121342191459E-4</v>
      </c>
      <c r="D3519">
        <f t="shared" si="167"/>
        <v>-7.0100895626359599E-5</v>
      </c>
    </row>
    <row r="3520" spans="1:4" x14ac:dyDescent="0.4">
      <c r="A3520">
        <f t="shared" si="168"/>
        <v>-1.2963121342191459E-4</v>
      </c>
      <c r="B3520">
        <f t="shared" si="168"/>
        <v>-7.0100895626359599E-5</v>
      </c>
      <c r="C3520">
        <f t="shared" si="166"/>
        <v>-1.3032398829511643E-4</v>
      </c>
      <c r="D3520">
        <f t="shared" si="167"/>
        <v>-6.8454079014008653E-5</v>
      </c>
    </row>
    <row r="3521" spans="1:4" x14ac:dyDescent="0.4">
      <c r="A3521">
        <f t="shared" si="168"/>
        <v>-1.3032398829511643E-4</v>
      </c>
      <c r="B3521">
        <f t="shared" si="168"/>
        <v>-6.8454079014008653E-5</v>
      </c>
      <c r="C3521">
        <f t="shared" si="166"/>
        <v>-1.3100030153386641E-4</v>
      </c>
      <c r="D3521">
        <f t="shared" si="167"/>
        <v>-6.6808568735987451E-5</v>
      </c>
    </row>
    <row r="3522" spans="1:4" x14ac:dyDescent="0.4">
      <c r="A3522">
        <f t="shared" si="168"/>
        <v>-1.3100030153386641E-4</v>
      </c>
      <c r="B3522">
        <f t="shared" si="168"/>
        <v>-6.6808568735987451E-5</v>
      </c>
      <c r="C3522">
        <f t="shared" si="166"/>
        <v>-1.3166016699193118E-4</v>
      </c>
      <c r="D3522">
        <f t="shared" si="167"/>
        <v>-6.5164522876968856E-5</v>
      </c>
    </row>
    <row r="3523" spans="1:4" x14ac:dyDescent="0.4">
      <c r="A3523">
        <f t="shared" si="168"/>
        <v>-1.3166016699193118E-4</v>
      </c>
      <c r="B3523">
        <f t="shared" si="168"/>
        <v>-6.5164522876968856E-5</v>
      </c>
      <c r="C3523">
        <f t="shared" ref="C3523:C3586" si="169">(0.01*D3523+B3523*0.01+2*A3523)/2</f>
        <v>-1.3230360009927936E-4</v>
      </c>
      <c r="D3523">
        <f t="shared" ref="D3523:D3586" si="170">B3523-(A3523+0.5*B3523)*0.01</f>
        <v>-6.3522098592664705E-5</v>
      </c>
    </row>
    <row r="3524" spans="1:4" x14ac:dyDescent="0.4">
      <c r="A3524">
        <f t="shared" si="168"/>
        <v>-1.3230360009927936E-4</v>
      </c>
      <c r="B3524">
        <f t="shared" si="168"/>
        <v>-6.3522098592664705E-5</v>
      </c>
      <c r="C3524">
        <f t="shared" si="169"/>
        <v>-1.3293061785273622E-4</v>
      </c>
      <c r="D3524">
        <f t="shared" si="170"/>
        <v>-6.1881452098708594E-5</v>
      </c>
    </row>
    <row r="3525" spans="1:4" x14ac:dyDescent="0.4">
      <c r="A3525">
        <f t="shared" si="168"/>
        <v>-1.3293061785273622E-4</v>
      </c>
      <c r="B3525">
        <f t="shared" si="168"/>
        <v>-6.1881452098708594E-5</v>
      </c>
      <c r="C3525">
        <f t="shared" si="169"/>
        <v>-1.335412388065282E-4</v>
      </c>
      <c r="D3525">
        <f t="shared" si="170"/>
        <v>-6.0242738659687686E-5</v>
      </c>
    </row>
    <row r="3526" spans="1:4" x14ac:dyDescent="0.4">
      <c r="A3526">
        <f t="shared" si="168"/>
        <v>-1.335412388065282E-4</v>
      </c>
      <c r="B3526">
        <f t="shared" si="168"/>
        <v>-6.0242738659687686E-5</v>
      </c>
      <c r="C3526">
        <f t="shared" si="169"/>
        <v>-1.3413548306271826E-4</v>
      </c>
      <c r="D3526">
        <f t="shared" si="170"/>
        <v>-5.8606112578323963E-5</v>
      </c>
    </row>
    <row r="3527" spans="1:4" x14ac:dyDescent="0.4">
      <c r="A3527">
        <f t="shared" si="168"/>
        <v>-1.3413548306271826E-4</v>
      </c>
      <c r="B3527">
        <f t="shared" si="168"/>
        <v>-5.8606112578323963E-5</v>
      </c>
      <c r="C3527">
        <f t="shared" si="169"/>
        <v>-1.3471337226153392E-4</v>
      </c>
      <c r="D3527">
        <f t="shared" si="170"/>
        <v>-5.6971727184805163E-5</v>
      </c>
    </row>
    <row r="3528" spans="1:4" x14ac:dyDescent="0.4">
      <c r="A3528">
        <f t="shared" si="168"/>
        <v>-1.3471337226153392E-4</v>
      </c>
      <c r="B3528">
        <f t="shared" si="168"/>
        <v>-5.6971727184805163E-5</v>
      </c>
      <c r="C3528">
        <f t="shared" si="169"/>
        <v>-1.3527492957158928E-4</v>
      </c>
      <c r="D3528">
        <f t="shared" si="170"/>
        <v>-5.5339734826265801E-5</v>
      </c>
    </row>
    <row r="3529" spans="1:4" x14ac:dyDescent="0.4">
      <c r="A3529">
        <f t="shared" si="168"/>
        <v>-1.3527492957158928E-4</v>
      </c>
      <c r="B3529">
        <f t="shared" si="168"/>
        <v>-5.5339734826265801E-5</v>
      </c>
      <c r="C3529">
        <f t="shared" si="169"/>
        <v>-1.3582017968000271E-4</v>
      </c>
      <c r="D3529">
        <f t="shared" si="170"/>
        <v>-5.3710286856418582E-5</v>
      </c>
    </row>
    <row r="3530" spans="1:4" x14ac:dyDescent="0.4">
      <c r="A3530">
        <f t="shared" si="168"/>
        <v>-1.3582017968000271E-4</v>
      </c>
      <c r="B3530">
        <f t="shared" si="168"/>
        <v>-5.3710286856418582E-5</v>
      </c>
      <c r="C3530">
        <f t="shared" si="169"/>
        <v>-1.3634914878241149E-4</v>
      </c>
      <c r="D3530">
        <f t="shared" si="170"/>
        <v>-5.208353362533646E-5</v>
      </c>
    </row>
    <row r="3531" spans="1:4" x14ac:dyDescent="0.4">
      <c r="A3531">
        <f t="shared" si="168"/>
        <v>-1.3634914878241149E-4</v>
      </c>
      <c r="B3531">
        <f t="shared" si="168"/>
        <v>-5.208353362533646E-5</v>
      </c>
      <c r="C3531">
        <f t="shared" si="169"/>
        <v>-1.368618645728851E-4</v>
      </c>
      <c r="D3531">
        <f t="shared" si="170"/>
        <v>-5.0459624469385665E-5</v>
      </c>
    </row>
    <row r="3532" spans="1:4" x14ac:dyDescent="0.4">
      <c r="A3532">
        <f t="shared" si="168"/>
        <v>-1.368618645728851E-4</v>
      </c>
      <c r="B3532">
        <f t="shared" si="168"/>
        <v>-5.0459624469385665E-5</v>
      </c>
      <c r="C3532">
        <f t="shared" si="169"/>
        <v>-1.3735835623373857E-4</v>
      </c>
      <c r="D3532">
        <f t="shared" si="170"/>
        <v>-4.8838707701309883E-5</v>
      </c>
    </row>
    <row r="3533" spans="1:4" x14ac:dyDescent="0.4">
      <c r="A3533">
        <f t="shared" si="168"/>
        <v>-1.3735835623373857E-4</v>
      </c>
      <c r="B3533">
        <f t="shared" si="168"/>
        <v>-4.8838707701309883E-5</v>
      </c>
      <c r="C3533">
        <f t="shared" si="169"/>
        <v>-1.3783865442524746E-4</v>
      </c>
      <c r="D3533">
        <f t="shared" si="170"/>
        <v>-4.7220930600465948E-5</v>
      </c>
    </row>
    <row r="3534" spans="1:4" x14ac:dyDescent="0.4">
      <c r="A3534">
        <f t="shared" si="168"/>
        <v>-1.3783865442524746E-4</v>
      </c>
      <c r="B3534">
        <f t="shared" si="168"/>
        <v>-4.7220930600465948E-5</v>
      </c>
      <c r="C3534">
        <f t="shared" si="169"/>
        <v>-1.3830279127526586E-4</v>
      </c>
      <c r="D3534">
        <f t="shared" si="170"/>
        <v>-4.5606439403211147E-5</v>
      </c>
    </row>
    <row r="3535" spans="1:4" x14ac:dyDescent="0.4">
      <c r="A3535">
        <f t="shared" si="168"/>
        <v>-1.3830279127526586E-4</v>
      </c>
      <c r="B3535">
        <f t="shared" si="168"/>
        <v>-4.5606439403211147E-5</v>
      </c>
      <c r="C3535">
        <f t="shared" si="169"/>
        <v>-1.3875080036874913E-4</v>
      </c>
      <c r="D3535">
        <f t="shared" si="170"/>
        <v>-4.3995379293442433E-5</v>
      </c>
    </row>
    <row r="3536" spans="1:4" x14ac:dyDescent="0.4">
      <c r="A3536">
        <f t="shared" si="168"/>
        <v>-1.3875080036874913E-4</v>
      </c>
      <c r="B3536">
        <f t="shared" si="168"/>
        <v>-4.3995379293442433E-5</v>
      </c>
      <c r="C3536">
        <f t="shared" si="169"/>
        <v>-1.3918271673718277E-4</v>
      </c>
      <c r="D3536">
        <f t="shared" si="170"/>
        <v>-4.2387894393287729E-5</v>
      </c>
    </row>
    <row r="3537" spans="1:4" x14ac:dyDescent="0.4">
      <c r="A3537">
        <f t="shared" si="168"/>
        <v>-1.3918271673718277E-4</v>
      </c>
      <c r="B3537">
        <f t="shared" si="168"/>
        <v>-4.2387894393287729E-5</v>
      </c>
      <c r="C3537">
        <f t="shared" si="169"/>
        <v>-1.3959857684791896E-4</v>
      </c>
      <c r="D3537">
        <f t="shared" si="170"/>
        <v>-4.0784127753949463E-5</v>
      </c>
    </row>
    <row r="3538" spans="1:4" x14ac:dyDescent="0.4">
      <c r="A3538">
        <f t="shared" si="168"/>
        <v>-1.3959857684791896E-4</v>
      </c>
      <c r="B3538">
        <f t="shared" si="168"/>
        <v>-4.0784127753949463E-5</v>
      </c>
      <c r="C3538">
        <f t="shared" si="169"/>
        <v>-1.3999841859342222E-4</v>
      </c>
      <c r="D3538">
        <f t="shared" si="170"/>
        <v>-3.9184221346700527E-5</v>
      </c>
    </row>
    <row r="3539" spans="1:4" x14ac:dyDescent="0.4">
      <c r="A3539">
        <f t="shared" si="168"/>
        <v>-1.3999841859342222E-4</v>
      </c>
      <c r="B3539">
        <f t="shared" si="168"/>
        <v>-3.9184221346700527E-5</v>
      </c>
      <c r="C3539">
        <f t="shared" si="169"/>
        <v>-1.4038228128042588E-4</v>
      </c>
      <c r="D3539">
        <f t="shared" si="170"/>
        <v>-3.7588316054032805E-5</v>
      </c>
    </row>
    <row r="3540" spans="1:4" x14ac:dyDescent="0.4">
      <c r="A3540">
        <f t="shared" si="168"/>
        <v>-1.4038228128042588E-4</v>
      </c>
      <c r="B3540">
        <f t="shared" si="168"/>
        <v>-3.7588316054032805E-5</v>
      </c>
      <c r="C3540">
        <f t="shared" si="169"/>
        <v>-1.4075020561900084E-4</v>
      </c>
      <c r="D3540">
        <f t="shared" si="170"/>
        <v>-3.5996551660958382E-5</v>
      </c>
    </row>
    <row r="3541" spans="1:4" x14ac:dyDescent="0.4">
      <c r="A3541">
        <f t="shared" si="168"/>
        <v>-1.4075020561900084E-4</v>
      </c>
      <c r="B3541">
        <f t="shared" si="168"/>
        <v>-3.5996551660958382E-5</v>
      </c>
      <c r="C3541">
        <f t="shared" si="169"/>
        <v>-1.4110223371153793E-4</v>
      </c>
      <c r="D3541">
        <f t="shared" si="170"/>
        <v>-3.4409066846463581E-5</v>
      </c>
    </row>
    <row r="3542" spans="1:4" x14ac:dyDescent="0.4">
      <c r="A3542">
        <f t="shared" si="168"/>
        <v>-1.4110223371153793E-4</v>
      </c>
      <c r="B3542">
        <f t="shared" si="168"/>
        <v>-3.4409066846463581E-5</v>
      </c>
      <c r="C3542">
        <f t="shared" si="169"/>
        <v>-1.4143840904164582E-4</v>
      </c>
      <c r="D3542">
        <f t="shared" si="170"/>
        <v>-3.2825999175115881E-5</v>
      </c>
    </row>
    <row r="3543" spans="1:4" x14ac:dyDescent="0.4">
      <c r="A3543">
        <f t="shared" si="168"/>
        <v>-1.4143840904164582E-4</v>
      </c>
      <c r="B3543">
        <f t="shared" si="168"/>
        <v>-3.2825999175115881E-5</v>
      </c>
      <c r="C3543">
        <f t="shared" si="169"/>
        <v>-1.4175877646296553E-4</v>
      </c>
      <c r="D3543">
        <f t="shared" si="170"/>
        <v>-3.124748508882384E-5</v>
      </c>
    </row>
    <row r="3544" spans="1:4" x14ac:dyDescent="0.4">
      <c r="A3544">
        <f t="shared" si="168"/>
        <v>-1.4175877646296553E-4</v>
      </c>
      <c r="B3544">
        <f t="shared" si="168"/>
        <v>-3.124748508882384E-5</v>
      </c>
      <c r="C3544">
        <f t="shared" si="169"/>
        <v>-1.4206338218790339E-4</v>
      </c>
      <c r="D3544">
        <f t="shared" si="170"/>
        <v>-2.9673659898750066E-5</v>
      </c>
    </row>
    <row r="3545" spans="1:4" x14ac:dyDescent="0.4">
      <c r="A3545">
        <f t="shared" si="168"/>
        <v>-1.4206338218790339E-4</v>
      </c>
      <c r="B3545">
        <f t="shared" si="168"/>
        <v>-2.9673659898750066E-5</v>
      </c>
      <c r="C3545">
        <f t="shared" si="169"/>
        <v>-1.4235227377628403E-4</v>
      </c>
      <c r="D3545">
        <f t="shared" si="170"/>
        <v>-2.8104657777377282E-5</v>
      </c>
    </row>
    <row r="3546" spans="1:4" x14ac:dyDescent="0.4">
      <c r="A3546">
        <f t="shared" si="168"/>
        <v>-1.4235227377628403E-4</v>
      </c>
      <c r="B3546">
        <f t="shared" si="168"/>
        <v>-2.8104657777377282E-5</v>
      </c>
      <c r="C3546">
        <f t="shared" si="169"/>
        <v>-1.4262550012392454E-4</v>
      </c>
      <c r="D3546">
        <f t="shared" si="170"/>
        <v>-2.6540611750727556E-5</v>
      </c>
    </row>
    <row r="3547" spans="1:4" x14ac:dyDescent="0.4">
      <c r="A3547">
        <f t="shared" ref="A3547:B3610" si="171">C3546</f>
        <v>-1.4262550012392454E-4</v>
      </c>
      <c r="B3547">
        <f t="shared" si="171"/>
        <v>-2.6540611750727556E-5</v>
      </c>
      <c r="C3547">
        <f t="shared" si="169"/>
        <v>-1.4288311145113186E-4</v>
      </c>
      <c r="D3547">
        <f t="shared" si="170"/>
        <v>-2.4981653690734674E-5</v>
      </c>
    </row>
    <row r="3548" spans="1:4" x14ac:dyDescent="0.4">
      <c r="A3548">
        <f t="shared" si="171"/>
        <v>-1.4288311145113186E-4</v>
      </c>
      <c r="B3548">
        <f t="shared" si="171"/>
        <v>-2.4981653690734674E-5</v>
      </c>
      <c r="C3548">
        <f t="shared" si="169"/>
        <v>-1.4312515929112437E-4</v>
      </c>
      <c r="D3548">
        <f t="shared" si="170"/>
        <v>-2.342791430776968E-5</v>
      </c>
    </row>
    <row r="3549" spans="1:4" x14ac:dyDescent="0.4">
      <c r="A3549">
        <f t="shared" si="171"/>
        <v>-1.4312515929112437E-4</v>
      </c>
      <c r="B3549">
        <f t="shared" si="171"/>
        <v>-2.342791430776968E-5</v>
      </c>
      <c r="C3549">
        <f t="shared" si="169"/>
        <v>-1.433516964783798E-4</v>
      </c>
      <c r="D3549">
        <f t="shared" si="170"/>
        <v>-2.187952314331959E-5</v>
      </c>
    </row>
    <row r="3550" spans="1:4" x14ac:dyDescent="0.4">
      <c r="A3550">
        <f t="shared" si="171"/>
        <v>-1.433516964783798E-4</v>
      </c>
      <c r="B3550">
        <f t="shared" si="171"/>
        <v>-2.187952314331959E-5</v>
      </c>
      <c r="C3550">
        <f t="shared" si="169"/>
        <v>-1.4356277713691051E-4</v>
      </c>
      <c r="D3550">
        <f t="shared" si="170"/>
        <v>-2.0336608562819193E-5</v>
      </c>
    </row>
    <row r="3551" spans="1:4" x14ac:dyDescent="0.4">
      <c r="A3551">
        <f t="shared" si="171"/>
        <v>-1.4356277713691051E-4</v>
      </c>
      <c r="B3551">
        <f t="shared" si="171"/>
        <v>-2.0336608562819193E-5</v>
      </c>
      <c r="C3551">
        <f t="shared" si="169"/>
        <v>-1.4375845666846779E-4</v>
      </c>
      <c r="D3551">
        <f t="shared" si="170"/>
        <v>-1.8799297748635993E-5</v>
      </c>
    </row>
    <row r="3552" spans="1:4" x14ac:dyDescent="0.4">
      <c r="A3552">
        <f t="shared" si="171"/>
        <v>-1.4375845666846779E-4</v>
      </c>
      <c r="B3552">
        <f t="shared" si="171"/>
        <v>-1.8799297748635993E-5</v>
      </c>
      <c r="C3552">
        <f t="shared" si="169"/>
        <v>-1.4393879174067701E-4</v>
      </c>
      <c r="D3552">
        <f t="shared" si="170"/>
        <v>-1.7267716693208133E-5</v>
      </c>
    </row>
    <row r="3553" spans="1:4" x14ac:dyDescent="0.4">
      <c r="A3553">
        <f t="shared" si="171"/>
        <v>-1.4393879174067701E-4</v>
      </c>
      <c r="B3553">
        <f t="shared" si="171"/>
        <v>-1.7267716693208133E-5</v>
      </c>
      <c r="C3553">
        <f t="shared" si="169"/>
        <v>-1.4410384027510473E-4</v>
      </c>
      <c r="D3553">
        <f t="shared" si="170"/>
        <v>-1.5741990192335323E-5</v>
      </c>
    </row>
    <row r="3554" spans="1:4" x14ac:dyDescent="0.4">
      <c r="A3554">
        <f t="shared" si="171"/>
        <v>-1.4410384027510473E-4</v>
      </c>
      <c r="B3554">
        <f t="shared" si="171"/>
        <v>-1.5741990192335323E-5</v>
      </c>
      <c r="C3554">
        <f t="shared" si="169"/>
        <v>-1.4425366143525951E-4</v>
      </c>
      <c r="D3554">
        <f t="shared" si="170"/>
        <v>-1.4222241838622599E-5</v>
      </c>
    </row>
    <row r="3555" spans="1:4" x14ac:dyDescent="0.4">
      <c r="A3555">
        <f t="shared" si="171"/>
        <v>-1.4425366143525951E-4</v>
      </c>
      <c r="B3555">
        <f t="shared" si="171"/>
        <v>-1.4222241838622599E-5</v>
      </c>
      <c r="C3555">
        <f t="shared" si="169"/>
        <v>-1.4438831561452802E-4</v>
      </c>
      <c r="D3555">
        <f t="shared" si="170"/>
        <v>-1.2708594015076891E-5</v>
      </c>
    </row>
    <row r="3556" spans="1:4" x14ac:dyDescent="0.4">
      <c r="A3556">
        <f t="shared" si="171"/>
        <v>-1.4438831561452802E-4</v>
      </c>
      <c r="B3556">
        <f t="shared" si="171"/>
        <v>-1.2708594015076891E-5</v>
      </c>
      <c r="C3556">
        <f t="shared" si="169"/>
        <v>-1.4450786442404769E-4</v>
      </c>
      <c r="D3556">
        <f t="shared" si="170"/>
        <v>-1.1201167888856226E-5</v>
      </c>
    </row>
    <row r="3557" spans="1:4" x14ac:dyDescent="0.4">
      <c r="A3557">
        <f t="shared" si="171"/>
        <v>-1.4450786442404769E-4</v>
      </c>
      <c r="B3557">
        <f t="shared" si="171"/>
        <v>-1.1201167888856226E-5</v>
      </c>
      <c r="C3557">
        <f t="shared" si="169"/>
        <v>-1.4461237068051782E-4</v>
      </c>
      <c r="D3557">
        <f t="shared" si="170"/>
        <v>-9.7000834051714669E-6</v>
      </c>
    </row>
    <row r="3558" spans="1:4" x14ac:dyDescent="0.4">
      <c r="A3558">
        <f t="shared" si="171"/>
        <v>-1.4461237068051782E-4</v>
      </c>
      <c r="B3558">
        <f t="shared" si="171"/>
        <v>-9.7000834051714669E-6</v>
      </c>
      <c r="C3558">
        <f t="shared" si="169"/>
        <v>-1.4470189839395039E-4</v>
      </c>
      <c r="D3558">
        <f t="shared" si="170"/>
        <v>-8.2054592813404306E-6</v>
      </c>
    </row>
    <row r="3559" spans="1:4" x14ac:dyDescent="0.4">
      <c r="A3559">
        <f t="shared" si="171"/>
        <v>-1.4470189839395039E-4</v>
      </c>
      <c r="B3559">
        <f t="shared" si="171"/>
        <v>-8.2054592813404306E-6</v>
      </c>
      <c r="C3559">
        <f t="shared" si="169"/>
        <v>-1.4477651275536207E-4</v>
      </c>
      <c r="D3559">
        <f t="shared" si="170"/>
        <v>-6.7174130009942244E-6</v>
      </c>
    </row>
    <row r="3560" spans="1:4" x14ac:dyDescent="0.4">
      <c r="A3560">
        <f t="shared" si="171"/>
        <v>-1.4477651275536207E-4</v>
      </c>
      <c r="B3560">
        <f t="shared" si="171"/>
        <v>-6.7174130009942244E-6</v>
      </c>
      <c r="C3560">
        <f t="shared" si="169"/>
        <v>-1.448362801244092E-4</v>
      </c>
      <c r="D3560">
        <f t="shared" si="170"/>
        <v>-5.2360608084356323E-6</v>
      </c>
    </row>
    <row r="3561" spans="1:4" x14ac:dyDescent="0.4">
      <c r="A3561">
        <f t="shared" si="171"/>
        <v>-1.448362801244092E-4</v>
      </c>
      <c r="B3561">
        <f t="shared" si="171"/>
        <v>-5.2360608084356323E-6</v>
      </c>
      <c r="C3561">
        <f t="shared" si="169"/>
        <v>-1.4488126801696712E-4</v>
      </c>
      <c r="D3561">
        <f t="shared" si="170"/>
        <v>-3.7615177031493623E-6</v>
      </c>
    </row>
    <row r="3562" spans="1:4" x14ac:dyDescent="0.4">
      <c r="A3562">
        <f t="shared" si="171"/>
        <v>-1.4488126801696712E-4</v>
      </c>
      <c r="B3562">
        <f t="shared" si="171"/>
        <v>-3.7615177031493623E-6</v>
      </c>
      <c r="C3562">
        <f t="shared" si="169"/>
        <v>-1.4491154509265519E-4</v>
      </c>
      <c r="D3562">
        <f t="shared" si="170"/>
        <v>-2.2938974344639445E-6</v>
      </c>
    </row>
    <row r="3563" spans="1:4" x14ac:dyDescent="0.4">
      <c r="A3563">
        <f t="shared" si="171"/>
        <v>-1.4491154509265519E-4</v>
      </c>
      <c r="B3563">
        <f t="shared" si="171"/>
        <v>-2.2938974344639445E-6</v>
      </c>
      <c r="C3563">
        <f t="shared" si="169"/>
        <v>-1.4492718114230934E-4</v>
      </c>
      <c r="D3563">
        <f t="shared" si="170"/>
        <v>-8.3331249636507304E-7</v>
      </c>
    </row>
    <row r="3564" spans="1:4" x14ac:dyDescent="0.4">
      <c r="A3564">
        <f t="shared" si="171"/>
        <v>-1.4492718114230934E-4</v>
      </c>
      <c r="B3564">
        <f t="shared" si="171"/>
        <v>-8.3331249636507304E-7</v>
      </c>
      <c r="C3564">
        <f t="shared" si="169"/>
        <v>-1.4492824707540346E-4</v>
      </c>
      <c r="D3564">
        <f t="shared" si="170"/>
        <v>6.2012587753984582E-7</v>
      </c>
    </row>
    <row r="3565" spans="1:4" x14ac:dyDescent="0.4">
      <c r="A3565">
        <f t="shared" si="171"/>
        <v>-1.4492824707540346E-4</v>
      </c>
      <c r="B3565">
        <f t="shared" si="171"/>
        <v>6.2012587753984582E-7</v>
      </c>
      <c r="C3565">
        <f t="shared" si="169"/>
        <v>-1.4491481490742122E-4</v>
      </c>
      <c r="D3565">
        <f t="shared" si="170"/>
        <v>2.0663077189061815E-6</v>
      </c>
    </row>
    <row r="3566" spans="1:4" x14ac:dyDescent="0.4">
      <c r="A3566">
        <f t="shared" si="171"/>
        <v>-1.4491481490742122E-4</v>
      </c>
      <c r="B3566">
        <f t="shared" si="171"/>
        <v>2.0663077189061815E-6</v>
      </c>
      <c r="C3566">
        <f t="shared" si="169"/>
        <v>-1.4488695774717976E-4</v>
      </c>
      <c r="D3566">
        <f t="shared" si="170"/>
        <v>3.5051243293858626E-6</v>
      </c>
    </row>
    <row r="3567" spans="1:4" x14ac:dyDescent="0.4">
      <c r="A3567">
        <f t="shared" si="171"/>
        <v>-1.4488695774717976E-4</v>
      </c>
      <c r="B3567">
        <f t="shared" si="171"/>
        <v>3.5051243293858626E-6</v>
      </c>
      <c r="C3567">
        <f t="shared" si="169"/>
        <v>-1.4484474978410677E-4</v>
      </c>
      <c r="D3567">
        <f t="shared" si="170"/>
        <v>4.9364682852107309E-6</v>
      </c>
    </row>
    <row r="3568" spans="1:4" x14ac:dyDescent="0.4">
      <c r="A3568">
        <f t="shared" si="171"/>
        <v>-1.4484474978410677E-4</v>
      </c>
      <c r="B3568">
        <f t="shared" si="171"/>
        <v>4.9364682852107309E-6</v>
      </c>
      <c r="C3568">
        <f t="shared" si="169"/>
        <v>-1.4478826627547259E-4</v>
      </c>
      <c r="D3568">
        <f t="shared" si="170"/>
        <v>6.3602334416257449E-6</v>
      </c>
    </row>
    <row r="3569" spans="1:4" x14ac:dyDescent="0.4">
      <c r="A3569">
        <f t="shared" si="171"/>
        <v>-1.4478826627547259E-4</v>
      </c>
      <c r="B3569">
        <f t="shared" si="171"/>
        <v>6.3602334416257449E-6</v>
      </c>
      <c r="C3569">
        <f t="shared" si="169"/>
        <v>-1.447175835335786E-4</v>
      </c>
      <c r="D3569">
        <f t="shared" si="170"/>
        <v>7.7763149371723423E-6</v>
      </c>
    </row>
    <row r="3570" spans="1:4" x14ac:dyDescent="0.4">
      <c r="A3570">
        <f t="shared" si="171"/>
        <v>-1.447175835335786E-4</v>
      </c>
      <c r="B3570">
        <f t="shared" si="171"/>
        <v>7.7763149371723423E-6</v>
      </c>
      <c r="C3570">
        <f t="shared" si="169"/>
        <v>-1.4463277891290364E-4</v>
      </c>
      <c r="D3570">
        <f t="shared" si="170"/>
        <v>9.184609197822266E-6</v>
      </c>
    </row>
    <row r="3571" spans="1:4" x14ac:dyDescent="0.4">
      <c r="A3571">
        <f t="shared" si="171"/>
        <v>-1.4463277891290364E-4</v>
      </c>
      <c r="B3571">
        <f t="shared" si="171"/>
        <v>9.184609197822266E-6</v>
      </c>
      <c r="C3571">
        <f t="shared" si="169"/>
        <v>-1.4453393079720973E-4</v>
      </c>
      <c r="D3571">
        <f t="shared" si="170"/>
        <v>1.0585013940962191E-5</v>
      </c>
    </row>
    <row r="3572" spans="1:4" x14ac:dyDescent="0.4">
      <c r="A3572">
        <f t="shared" si="171"/>
        <v>-1.4453393079720973E-4</v>
      </c>
      <c r="B3572">
        <f t="shared" si="171"/>
        <v>1.0585013940962191E-5</v>
      </c>
      <c r="C3572">
        <f t="shared" si="169"/>
        <v>-1.4442111858660876E-4</v>
      </c>
      <c r="D3572">
        <f t="shared" si="170"/>
        <v>1.1977428179229478E-5</v>
      </c>
    </row>
    <row r="3573" spans="1:4" x14ac:dyDescent="0.4">
      <c r="A3573">
        <f t="shared" si="171"/>
        <v>-1.4442111858660876E-4</v>
      </c>
      <c r="B3573">
        <f t="shared" si="171"/>
        <v>1.1977428179229478E-5</v>
      </c>
      <c r="C3573">
        <f t="shared" si="169"/>
        <v>-1.4429442268459162E-4</v>
      </c>
      <c r="D3573">
        <f t="shared" si="170"/>
        <v>1.3361752224199418E-5</v>
      </c>
    </row>
    <row r="3574" spans="1:4" x14ac:dyDescent="0.4">
      <c r="A3574">
        <f t="shared" si="171"/>
        <v>-1.4429442268459162E-4</v>
      </c>
      <c r="B3574">
        <f t="shared" si="171"/>
        <v>1.3361752224199418E-5</v>
      </c>
      <c r="C3574">
        <f t="shared" si="169"/>
        <v>-1.4415392448502101E-4</v>
      </c>
      <c r="D3574">
        <f t="shared" si="170"/>
        <v>1.4737887689924337E-5</v>
      </c>
    </row>
    <row r="3575" spans="1:4" x14ac:dyDescent="0.4">
      <c r="A3575">
        <f t="shared" si="171"/>
        <v>-1.4415392448502101E-4</v>
      </c>
      <c r="B3575">
        <f t="shared" si="171"/>
        <v>1.4737887689924337E-5</v>
      </c>
      <c r="C3575">
        <f t="shared" si="169"/>
        <v>-1.4399970635908975E-4</v>
      </c>
      <c r="D3575">
        <f t="shared" si="170"/>
        <v>1.6105737496324924E-5</v>
      </c>
    </row>
    <row r="3576" spans="1:4" x14ac:dyDescent="0.4">
      <c r="A3576">
        <f t="shared" si="171"/>
        <v>-1.4399970635908975E-4</v>
      </c>
      <c r="B3576">
        <f t="shared" si="171"/>
        <v>1.6105737496324924E-5</v>
      </c>
      <c r="C3576">
        <f t="shared" si="169"/>
        <v>-1.4383185164224595E-4</v>
      </c>
      <c r="D3576">
        <f t="shared" si="170"/>
        <v>1.7465205872434195E-5</v>
      </c>
    </row>
    <row r="3577" spans="1:4" x14ac:dyDescent="0.4">
      <c r="A3577">
        <f t="shared" si="171"/>
        <v>-1.4383185164224595E-4</v>
      </c>
      <c r="B3577">
        <f t="shared" si="171"/>
        <v>1.7465205872434195E-5</v>
      </c>
      <c r="C3577">
        <f t="shared" si="169"/>
        <v>-1.4365044462108631E-4</v>
      </c>
      <c r="D3577">
        <f t="shared" si="170"/>
        <v>1.8816198359494483E-5</v>
      </c>
    </row>
    <row r="3578" spans="1:4" x14ac:dyDescent="0.4">
      <c r="A3578">
        <f t="shared" si="171"/>
        <v>-1.4365044462108631E-4</v>
      </c>
      <c r="B3578">
        <f t="shared" si="171"/>
        <v>1.8816198359494483E-5</v>
      </c>
      <c r="C3578">
        <f t="shared" si="169"/>
        <v>-1.434555705202193E-4</v>
      </c>
      <c r="D3578">
        <f t="shared" si="170"/>
        <v>2.0158621813907875E-5</v>
      </c>
    </row>
    <row r="3579" spans="1:4" x14ac:dyDescent="0.4">
      <c r="A3579">
        <f t="shared" si="171"/>
        <v>-1.434555705202193E-4</v>
      </c>
      <c r="B3579">
        <f t="shared" si="171"/>
        <v>2.0158621813907875E-5</v>
      </c>
      <c r="C3579">
        <f t="shared" si="169"/>
        <v>-1.4324731548909955E-4</v>
      </c>
      <c r="D3579">
        <f t="shared" si="170"/>
        <v>2.1492384410040529E-5</v>
      </c>
    </row>
    <row r="3580" spans="1:4" x14ac:dyDescent="0.4">
      <c r="A3580">
        <f t="shared" si="171"/>
        <v>-1.4324731548909955E-4</v>
      </c>
      <c r="B3580">
        <f t="shared" si="171"/>
        <v>2.1492384410040529E-5</v>
      </c>
      <c r="C3580">
        <f t="shared" si="169"/>
        <v>-1.4302576658883494E-4</v>
      </c>
      <c r="D3580">
        <f t="shared" si="170"/>
        <v>2.2817395642881323E-5</v>
      </c>
    </row>
    <row r="3581" spans="1:4" x14ac:dyDescent="0.4">
      <c r="A3581">
        <f t="shared" si="171"/>
        <v>-1.4302576658883494E-4</v>
      </c>
      <c r="B3581">
        <f t="shared" si="171"/>
        <v>2.2817395642881323E-5</v>
      </c>
      <c r="C3581">
        <f t="shared" si="169"/>
        <v>-1.4279101177896774E-4</v>
      </c>
      <c r="D3581">
        <f t="shared" si="170"/>
        <v>2.4133566330555267E-5</v>
      </c>
    </row>
    <row r="3582" spans="1:4" x14ac:dyDescent="0.4">
      <c r="A3582">
        <f t="shared" si="171"/>
        <v>-1.4279101177896774E-4</v>
      </c>
      <c r="B3582">
        <f t="shared" si="171"/>
        <v>2.4133566330555267E-5</v>
      </c>
      <c r="C3582">
        <f t="shared" si="169"/>
        <v>-1.425431399042315E-4</v>
      </c>
      <c r="D3582">
        <f t="shared" si="170"/>
        <v>2.5440808616692167E-5</v>
      </c>
    </row>
    <row r="3583" spans="1:4" x14ac:dyDescent="0.4">
      <c r="A3583">
        <f t="shared" si="171"/>
        <v>-1.425431399042315E-4</v>
      </c>
      <c r="B3583">
        <f t="shared" si="171"/>
        <v>2.5440808616692167E-5</v>
      </c>
      <c r="C3583">
        <f t="shared" si="169"/>
        <v>-1.4228224068128478E-4</v>
      </c>
      <c r="D3583">
        <f t="shared" si="170"/>
        <v>2.6739035972651022E-5</v>
      </c>
    </row>
    <row r="3584" spans="1:4" x14ac:dyDescent="0.4">
      <c r="A3584">
        <f t="shared" si="171"/>
        <v>-1.4228224068128478E-4</v>
      </c>
      <c r="B3584">
        <f t="shared" si="171"/>
        <v>2.6739035972651022E-5</v>
      </c>
      <c r="C3584">
        <f t="shared" si="169"/>
        <v>-1.4200840468542352E-4</v>
      </c>
      <c r="D3584">
        <f t="shared" si="170"/>
        <v>2.8028163199600613E-5</v>
      </c>
    </row>
    <row r="3585" spans="1:4" x14ac:dyDescent="0.4">
      <c r="A3585">
        <f t="shared" si="171"/>
        <v>-1.4200840468542352E-4</v>
      </c>
      <c r="B3585">
        <f t="shared" si="171"/>
        <v>2.8028163199600613E-5</v>
      </c>
      <c r="C3585">
        <f t="shared" si="169"/>
        <v>-1.4172172333727322E-4</v>
      </c>
      <c r="D3585">
        <f t="shared" si="170"/>
        <v>2.9308106430456846E-5</v>
      </c>
    </row>
    <row r="3586" spans="1:4" x14ac:dyDescent="0.4">
      <c r="A3586">
        <f t="shared" si="171"/>
        <v>-1.4172172333727322E-4</v>
      </c>
      <c r="B3586">
        <f t="shared" si="171"/>
        <v>2.9308106430456846E-5</v>
      </c>
      <c r="C3586">
        <f t="shared" si="169"/>
        <v>-1.4142228888946255E-4</v>
      </c>
      <c r="D3586">
        <f t="shared" si="170"/>
        <v>3.0578783131677295E-5</v>
      </c>
    </row>
    <row r="3587" spans="1:4" x14ac:dyDescent="0.4">
      <c r="A3587">
        <f t="shared" si="171"/>
        <v>-1.4142228888946255E-4</v>
      </c>
      <c r="B3587">
        <f t="shared" si="171"/>
        <v>3.0578783131677295E-5</v>
      </c>
      <c r="C3587">
        <f t="shared" ref="C3587:C3650" si="172">(0.01*D3587+B3587*0.01+2*A3587)/2</f>
        <v>-1.4111019441327959E-4</v>
      </c>
      <c r="D3587">
        <f t="shared" ref="D3587:D3650" si="173">B3587-(A3587+0.5*B3587)*0.01</f>
        <v>3.1840112104913535E-5</v>
      </c>
    </row>
    <row r="3588" spans="1:4" x14ac:dyDescent="0.4">
      <c r="A3588">
        <f t="shared" si="171"/>
        <v>-1.4111019441327959E-4</v>
      </c>
      <c r="B3588">
        <f t="shared" si="171"/>
        <v>3.1840112104913535E-5</v>
      </c>
      <c r="C3588">
        <f t="shared" si="172"/>
        <v>-1.4078553378531241E-4</v>
      </c>
      <c r="D3588">
        <f t="shared" si="173"/>
        <v>3.3092013488521763E-5</v>
      </c>
    </row>
    <row r="3589" spans="1:4" x14ac:dyDescent="0.4">
      <c r="A3589">
        <f t="shared" si="171"/>
        <v>-1.4078553378531241E-4</v>
      </c>
      <c r="B3589">
        <f t="shared" si="171"/>
        <v>3.3092013488521763E-5</v>
      </c>
      <c r="C3589">
        <f t="shared" si="172"/>
        <v>-1.4044840167407513E-4</v>
      </c>
      <c r="D3589">
        <f t="shared" si="173"/>
        <v>3.4334408758932281E-5</v>
      </c>
    </row>
    <row r="3590" spans="1:4" x14ac:dyDescent="0.4">
      <c r="A3590">
        <f t="shared" si="171"/>
        <v>-1.4044840167407513E-4</v>
      </c>
      <c r="B3590">
        <f t="shared" si="171"/>
        <v>3.4334408758932281E-5</v>
      </c>
      <c r="C3590">
        <f t="shared" si="172"/>
        <v>-1.4009889352662106E-4</v>
      </c>
      <c r="D3590">
        <f t="shared" si="173"/>
        <v>3.5567220731878373E-5</v>
      </c>
    </row>
    <row r="3591" spans="1:4" x14ac:dyDescent="0.4">
      <c r="A3591">
        <f t="shared" si="171"/>
        <v>-1.4009889352662106E-4</v>
      </c>
      <c r="B3591">
        <f t="shared" si="171"/>
        <v>3.5567220731878373E-5</v>
      </c>
      <c r="C3591">
        <f t="shared" si="172"/>
        <v>-1.3973710555514424E-4</v>
      </c>
      <c r="D3591">
        <f t="shared" si="173"/>
        <v>3.6790373563485191E-5</v>
      </c>
    </row>
    <row r="3592" spans="1:4" x14ac:dyDescent="0.4">
      <c r="A3592">
        <f t="shared" si="171"/>
        <v>-1.3973710555514424E-4</v>
      </c>
      <c r="B3592">
        <f t="shared" si="171"/>
        <v>3.6790373563485191E-5</v>
      </c>
      <c r="C3592">
        <f t="shared" si="172"/>
        <v>-1.3936313472357072E-4</v>
      </c>
      <c r="D3592">
        <f t="shared" si="173"/>
        <v>3.8003792751219204E-5</v>
      </c>
    </row>
    <row r="3593" spans="1:4" x14ac:dyDescent="0.4">
      <c r="A3593">
        <f t="shared" si="171"/>
        <v>-1.3936313472357072E-4</v>
      </c>
      <c r="B3593">
        <f t="shared" si="171"/>
        <v>3.8003792751219204E-5</v>
      </c>
      <c r="C3593">
        <f t="shared" si="172"/>
        <v>-1.3897707873414112E-4</v>
      </c>
      <c r="D3593">
        <f t="shared" si="173"/>
        <v>3.9207405134698819E-5</v>
      </c>
    </row>
    <row r="3594" spans="1:4" x14ac:dyDescent="0.4">
      <c r="A3594">
        <f t="shared" si="171"/>
        <v>-1.3897707873414112E-4</v>
      </c>
      <c r="B3594">
        <f t="shared" si="171"/>
        <v>3.9207405134698819E-5</v>
      </c>
      <c r="C3594">
        <f t="shared" si="172"/>
        <v>-1.385790360139858E-4</v>
      </c>
      <c r="D3594">
        <f t="shared" si="173"/>
        <v>4.0401138896366734E-5</v>
      </c>
    </row>
    <row r="3595" spans="1:4" x14ac:dyDescent="0.4">
      <c r="A3595">
        <f t="shared" si="171"/>
        <v>-1.385790360139858E-4</v>
      </c>
      <c r="B3595">
        <f t="shared" si="171"/>
        <v>4.0401138896366734E-5</v>
      </c>
      <c r="C3595">
        <f t="shared" si="172"/>
        <v>-1.3816910570169384E-4</v>
      </c>
      <c r="D3595">
        <f t="shared" si="173"/>
        <v>4.1584923562024757E-5</v>
      </c>
    </row>
    <row r="3596" spans="1:4" x14ac:dyDescent="0.4">
      <c r="A3596">
        <f t="shared" si="171"/>
        <v>-1.3816910570169384E-4</v>
      </c>
      <c r="B3596">
        <f t="shared" si="171"/>
        <v>4.1584923562024757E-5</v>
      </c>
      <c r="C3596">
        <f t="shared" si="172"/>
        <v>-1.3774738763387757E-4</v>
      </c>
      <c r="D3596">
        <f t="shared" si="173"/>
        <v>4.2758690001231573E-5</v>
      </c>
    </row>
    <row r="3597" spans="1:4" x14ac:dyDescent="0.4">
      <c r="A3597">
        <f t="shared" si="171"/>
        <v>-1.3774738763387757E-4</v>
      </c>
      <c r="B3597">
        <f t="shared" si="171"/>
        <v>4.2758690001231573E-5</v>
      </c>
      <c r="C3597">
        <f t="shared" si="172"/>
        <v>-1.3731398233173361E-4</v>
      </c>
      <c r="D3597">
        <f t="shared" si="173"/>
        <v>4.3922370427564189E-5</v>
      </c>
    </row>
    <row r="3598" spans="1:4" x14ac:dyDescent="0.4">
      <c r="A3598">
        <f t="shared" si="171"/>
        <v>-1.3731398233173361E-4</v>
      </c>
      <c r="B3598">
        <f t="shared" si="171"/>
        <v>4.3922370427564189E-5</v>
      </c>
      <c r="C3598">
        <f t="shared" si="172"/>
        <v>-1.3686899098760207E-4</v>
      </c>
      <c r="D3598">
        <f t="shared" si="173"/>
        <v>4.5075898398743702E-5</v>
      </c>
    </row>
    <row r="3599" spans="1:4" x14ac:dyDescent="0.4">
      <c r="A3599">
        <f t="shared" si="171"/>
        <v>-1.3686899098760207E-4</v>
      </c>
      <c r="B3599">
        <f t="shared" si="171"/>
        <v>4.5075898398743702E-5</v>
      </c>
      <c r="C3599">
        <f t="shared" si="172"/>
        <v>-1.3641251545152522E-4</v>
      </c>
      <c r="D3599">
        <f t="shared" si="173"/>
        <v>4.6219208816626004E-5</v>
      </c>
    </row>
    <row r="3600" spans="1:4" x14ac:dyDescent="0.4">
      <c r="A3600">
        <f t="shared" si="171"/>
        <v>-1.3641251545152522E-4</v>
      </c>
      <c r="B3600">
        <f t="shared" si="171"/>
        <v>4.6219208816626004E-5</v>
      </c>
      <c r="C3600">
        <f t="shared" si="172"/>
        <v>-1.359446582178068E-4</v>
      </c>
      <c r="D3600">
        <f t="shared" si="173"/>
        <v>4.7352237927058125E-5</v>
      </c>
    </row>
    <row r="3601" spans="1:4" x14ac:dyDescent="0.4">
      <c r="A3601">
        <f t="shared" si="171"/>
        <v>-1.359446582178068E-4</v>
      </c>
      <c r="B3601">
        <f t="shared" si="171"/>
        <v>4.7352237927058125E-5</v>
      </c>
      <c r="C3601">
        <f t="shared" si="172"/>
        <v>-1.354655224115735E-4</v>
      </c>
      <c r="D3601">
        <f t="shared" si="173"/>
        <v>4.8474923319600902E-5</v>
      </c>
    </row>
    <row r="3602" spans="1:4" x14ac:dyDescent="0.4">
      <c r="A3602">
        <f t="shared" si="171"/>
        <v>-1.354655224115735E-4</v>
      </c>
      <c r="B3602">
        <f t="shared" si="171"/>
        <v>4.8474923319600902E-5</v>
      </c>
      <c r="C3602">
        <f t="shared" si="172"/>
        <v>-1.349752117753399E-4</v>
      </c>
      <c r="D3602">
        <f t="shared" si="173"/>
        <v>4.9587203927118632E-5</v>
      </c>
    </row>
    <row r="3603" spans="1:4" x14ac:dyDescent="0.4">
      <c r="A3603">
        <f t="shared" si="171"/>
        <v>-1.349752117753399E-4</v>
      </c>
      <c r="B3603">
        <f t="shared" si="171"/>
        <v>4.9587203927118632E-5</v>
      </c>
      <c r="C3603">
        <f t="shared" si="172"/>
        <v>-1.3447383065557812E-4</v>
      </c>
      <c r="D3603">
        <f t="shared" si="173"/>
        <v>5.0689020025236435E-5</v>
      </c>
    </row>
    <row r="3604" spans="1:4" x14ac:dyDescent="0.4">
      <c r="A3604">
        <f t="shared" si="171"/>
        <v>-1.3447383065557812E-4</v>
      </c>
      <c r="B3604">
        <f t="shared" si="171"/>
        <v>5.0689020025236435E-5</v>
      </c>
      <c r="C3604">
        <f t="shared" si="172"/>
        <v>-1.3396148398929362E-4</v>
      </c>
      <c r="D3604">
        <f t="shared" si="173"/>
        <v>5.1780313231666037E-5</v>
      </c>
    </row>
    <row r="3605" spans="1:4" x14ac:dyDescent="0.4">
      <c r="A3605">
        <f t="shared" si="171"/>
        <v>-1.3396148398929362E-4</v>
      </c>
      <c r="B3605">
        <f t="shared" si="171"/>
        <v>5.1780313231666037E-5</v>
      </c>
      <c r="C3605">
        <f t="shared" si="172"/>
        <v>-1.3343827729060827E-4</v>
      </c>
      <c r="D3605">
        <f t="shared" si="173"/>
        <v>5.2861026505400645E-5</v>
      </c>
    </row>
    <row r="3606" spans="1:4" x14ac:dyDescent="0.4">
      <c r="A3606">
        <f t="shared" si="171"/>
        <v>-1.3343827729060827E-4</v>
      </c>
      <c r="B3606">
        <f t="shared" si="171"/>
        <v>5.2861026505400645E-5</v>
      </c>
      <c r="C3606">
        <f t="shared" si="172"/>
        <v>-1.3290431663735236E-4</v>
      </c>
      <c r="D3606">
        <f t="shared" si="173"/>
        <v>5.3931104145779724E-5</v>
      </c>
    </row>
    <row r="3607" spans="1:4" x14ac:dyDescent="0.4">
      <c r="A3607">
        <f t="shared" si="171"/>
        <v>-1.3290431663735236E-4</v>
      </c>
      <c r="B3607">
        <f t="shared" si="171"/>
        <v>5.3931104145779724E-5</v>
      </c>
      <c r="C3607">
        <f t="shared" si="172"/>
        <v>-1.3235970865766635E-4</v>
      </c>
      <c r="D3607">
        <f t="shared" si="173"/>
        <v>5.499049179142435E-5</v>
      </c>
    </row>
    <row r="3608" spans="1:4" x14ac:dyDescent="0.4">
      <c r="A3608">
        <f t="shared" si="171"/>
        <v>-1.3235970865766635E-4</v>
      </c>
      <c r="B3608">
        <f t="shared" si="171"/>
        <v>5.499049179142435E-5</v>
      </c>
      <c r="C3608">
        <f t="shared" si="172"/>
        <v>-1.3180456051661401E-4</v>
      </c>
      <c r="D3608">
        <f t="shared" si="173"/>
        <v>5.6039136419043891E-5</v>
      </c>
    </row>
    <row r="3609" spans="1:4" x14ac:dyDescent="0.4">
      <c r="A3609">
        <f t="shared" si="171"/>
        <v>-1.3180456051661401E-4</v>
      </c>
      <c r="B3609">
        <f t="shared" si="171"/>
        <v>5.6039136419043891E-5</v>
      </c>
      <c r="C3609">
        <f t="shared" si="172"/>
        <v>-1.3123897990280822E-4</v>
      </c>
      <c r="D3609">
        <f t="shared" si="173"/>
        <v>5.7076986342114809E-5</v>
      </c>
    </row>
    <row r="3610" spans="1:4" x14ac:dyDescent="0.4">
      <c r="A3610">
        <f t="shared" si="171"/>
        <v>-1.3123897990280822E-4</v>
      </c>
      <c r="B3610">
        <f t="shared" si="171"/>
        <v>5.7076986342114809E-5</v>
      </c>
      <c r="C3610">
        <f t="shared" si="172"/>
        <v>-1.3066307501505048E-4</v>
      </c>
      <c r="D3610">
        <f t="shared" si="173"/>
        <v>5.8103991209432318E-5</v>
      </c>
    </row>
    <row r="3611" spans="1:4" x14ac:dyDescent="0.4">
      <c r="A3611">
        <f t="shared" ref="A3611:B3674" si="174">C3610</f>
        <v>-1.3066307501505048E-4</v>
      </c>
      <c r="B3611">
        <f t="shared" si="174"/>
        <v>5.8103991209432318E-5</v>
      </c>
      <c r="C3611">
        <f t="shared" si="172"/>
        <v>-1.3007695454898564E-4</v>
      </c>
      <c r="D3611">
        <f t="shared" si="173"/>
        <v>5.912010200353566E-5</v>
      </c>
    </row>
    <row r="3612" spans="1:4" x14ac:dyDescent="0.4">
      <c r="A3612">
        <f t="shared" si="174"/>
        <v>-1.3007695454898564E-4</v>
      </c>
      <c r="B3612">
        <f t="shared" si="174"/>
        <v>5.912010200353566E-5</v>
      </c>
      <c r="C3612">
        <f t="shared" si="172"/>
        <v>-1.2948072768377293E-4</v>
      </c>
      <c r="D3612">
        <f t="shared" si="173"/>
        <v>6.0125271039007838E-5</v>
      </c>
    </row>
    <row r="3613" spans="1:4" x14ac:dyDescent="0.4">
      <c r="A3613">
        <f t="shared" si="174"/>
        <v>-1.2948072768377293E-4</v>
      </c>
      <c r="B3613">
        <f t="shared" si="174"/>
        <v>6.0125271039007838E-5</v>
      </c>
      <c r="C3613">
        <f t="shared" si="172"/>
        <v>-1.2887450406877464E-4</v>
      </c>
      <c r="D3613">
        <f t="shared" si="173"/>
        <v>6.1119451960650527E-5</v>
      </c>
    </row>
    <row r="3614" spans="1:4" x14ac:dyDescent="0.4">
      <c r="A3614">
        <f t="shared" si="174"/>
        <v>-1.2887450406877464E-4</v>
      </c>
      <c r="B3614">
        <f t="shared" si="174"/>
        <v>6.1119451960650527E-5</v>
      </c>
      <c r="C3614">
        <f t="shared" si="172"/>
        <v>-1.2825839381026371E-4</v>
      </c>
      <c r="D3614">
        <f t="shared" si="173"/>
        <v>6.2102599741535022E-5</v>
      </c>
    </row>
    <row r="3615" spans="1:4" x14ac:dyDescent="0.4">
      <c r="A3615">
        <f t="shared" si="174"/>
        <v>-1.2825839381026371E-4</v>
      </c>
      <c r="B3615">
        <f t="shared" si="174"/>
        <v>6.2102599741535022E-5</v>
      </c>
      <c r="C3615">
        <f t="shared" si="172"/>
        <v>-1.276325074581514E-4</v>
      </c>
      <c r="D3615">
        <f t="shared" si="173"/>
        <v>6.3074670680929982E-5</v>
      </c>
    </row>
    <row r="3616" spans="1:4" x14ac:dyDescent="0.4">
      <c r="A3616">
        <f t="shared" si="174"/>
        <v>-1.276325074581514E-4</v>
      </c>
      <c r="B3616">
        <f t="shared" si="174"/>
        <v>6.3074670680929982E-5</v>
      </c>
      <c r="C3616">
        <f t="shared" si="172"/>
        <v>-1.2699695599273621E-4</v>
      </c>
      <c r="D3616">
        <f t="shared" si="173"/>
        <v>6.4035622402106843E-5</v>
      </c>
    </row>
    <row r="3617" spans="1:4" x14ac:dyDescent="0.4">
      <c r="A3617">
        <f t="shared" si="174"/>
        <v>-1.2699695599273621E-4</v>
      </c>
      <c r="B3617">
        <f t="shared" si="174"/>
        <v>6.4035622402106843E-5</v>
      </c>
      <c r="C3617">
        <f t="shared" si="172"/>
        <v>-1.2635185081147555E-4</v>
      </c>
      <c r="D3617">
        <f t="shared" si="173"/>
        <v>6.498541385002367E-5</v>
      </c>
    </row>
    <row r="3618" spans="1:4" x14ac:dyDescent="0.4">
      <c r="A3618">
        <f t="shared" si="174"/>
        <v>-1.2635185081147555E-4</v>
      </c>
      <c r="B3618">
        <f t="shared" si="174"/>
        <v>6.498541385002367E-5</v>
      </c>
      <c r="C3618">
        <f t="shared" si="172"/>
        <v>-1.2569730371578099E-4</v>
      </c>
      <c r="D3618">
        <f t="shared" si="173"/>
        <v>6.5924005288888306E-5</v>
      </c>
    </row>
    <row r="3619" spans="1:4" x14ac:dyDescent="0.4">
      <c r="A3619">
        <f t="shared" si="174"/>
        <v>-1.2569730371578099E-4</v>
      </c>
      <c r="B3619">
        <f t="shared" si="174"/>
        <v>6.5924005288888306E-5</v>
      </c>
      <c r="C3619">
        <f t="shared" si="172"/>
        <v>-1.2503342689783854E-4</v>
      </c>
      <c r="D3619">
        <f t="shared" si="173"/>
        <v>6.6851358299601673E-5</v>
      </c>
    </row>
    <row r="3620" spans="1:4" x14ac:dyDescent="0.4">
      <c r="A3620">
        <f t="shared" si="174"/>
        <v>-1.2503342689783854E-4</v>
      </c>
      <c r="B3620">
        <f t="shared" si="174"/>
        <v>6.6851358299601673E-5</v>
      </c>
      <c r="C3620">
        <f t="shared" si="172"/>
        <v>-1.2436033292745512E-4</v>
      </c>
      <c r="D3620">
        <f t="shared" si="173"/>
        <v>6.7767435777082053E-5</v>
      </c>
    </row>
    <row r="3621" spans="1:4" x14ac:dyDescent="0.4">
      <c r="A3621">
        <f t="shared" si="174"/>
        <v>-1.2436033292745512E-4</v>
      </c>
      <c r="B3621">
        <f t="shared" si="174"/>
        <v>6.7767435777082053E-5</v>
      </c>
      <c r="C3621">
        <f t="shared" si="172"/>
        <v>-1.2367813473893236E-4</v>
      </c>
      <c r="D3621">
        <f t="shared" si="173"/>
        <v>6.86722019274712E-5</v>
      </c>
    </row>
    <row r="3622" spans="1:4" x14ac:dyDescent="0.4">
      <c r="A3622">
        <f t="shared" si="174"/>
        <v>-1.2367813473893236E-4</v>
      </c>
      <c r="B3622">
        <f t="shared" si="174"/>
        <v>6.86722019274712E-5</v>
      </c>
      <c r="C3622">
        <f t="shared" si="172"/>
        <v>-1.2298694561796889E-4</v>
      </c>
      <c r="D3622">
        <f t="shared" si="173"/>
        <v>6.956562226522317E-5</v>
      </c>
    </row>
    <row r="3623" spans="1:4" x14ac:dyDescent="0.4">
      <c r="A3623">
        <f t="shared" si="174"/>
        <v>-1.2298694561796889E-4</v>
      </c>
      <c r="B3623">
        <f t="shared" si="174"/>
        <v>6.956562226522317E-5</v>
      </c>
      <c r="C3623">
        <f t="shared" si="172"/>
        <v>-1.2228687918859239E-4</v>
      </c>
      <c r="D3623">
        <f t="shared" si="173"/>
        <v>7.0447663610076746E-5</v>
      </c>
    </row>
    <row r="3624" spans="1:4" x14ac:dyDescent="0.4">
      <c r="A3624">
        <f t="shared" si="174"/>
        <v>-1.2228687918859239E-4</v>
      </c>
      <c r="B3624">
        <f t="shared" si="174"/>
        <v>7.0447663610076746E-5</v>
      </c>
      <c r="C3624">
        <f t="shared" si="172"/>
        <v>-1.2157804940012244E-4</v>
      </c>
      <c r="D3624">
        <f t="shared" si="173"/>
        <v>7.1318294083912289E-5</v>
      </c>
    </row>
    <row r="3625" spans="1:4" x14ac:dyDescent="0.4">
      <c r="A3625">
        <f t="shared" si="174"/>
        <v>-1.2157804940012244E-4</v>
      </c>
      <c r="B3625">
        <f t="shared" si="174"/>
        <v>7.1318294083912289E-5</v>
      </c>
      <c r="C3625">
        <f t="shared" si="172"/>
        <v>-1.2086057051416542E-4</v>
      </c>
      <c r="D3625">
        <f t="shared" si="173"/>
        <v>7.2177483107493948E-5</v>
      </c>
    </row>
    <row r="3626" spans="1:4" x14ac:dyDescent="0.4">
      <c r="A3626">
        <f t="shared" si="174"/>
        <v>-1.2086057051416542E-4</v>
      </c>
      <c r="B3626">
        <f t="shared" si="174"/>
        <v>7.2177483107493948E-5</v>
      </c>
      <c r="C3626">
        <f t="shared" si="172"/>
        <v>-1.2013455709164246E-4</v>
      </c>
      <c r="D3626">
        <f t="shared" si="173"/>
        <v>7.3025201397098135E-5</v>
      </c>
    </row>
    <row r="3627" spans="1:4" x14ac:dyDescent="0.4">
      <c r="A3627">
        <f t="shared" si="174"/>
        <v>-1.2013455709164246E-4</v>
      </c>
      <c r="B3627">
        <f t="shared" si="174"/>
        <v>7.3025201397098135E-5</v>
      </c>
      <c r="C3627">
        <f t="shared" si="172"/>
        <v>-1.1940012397985182E-4</v>
      </c>
      <c r="D3627">
        <f t="shared" si="173"/>
        <v>7.3861420961029073E-5</v>
      </c>
    </row>
    <row r="3628" spans="1:4" x14ac:dyDescent="0.4">
      <c r="A3628">
        <f t="shared" si="174"/>
        <v>-1.1940012397985182E-4</v>
      </c>
      <c r="B3628">
        <f t="shared" si="174"/>
        <v>7.3861420961029073E-5</v>
      </c>
      <c r="C3628">
        <f t="shared" si="172"/>
        <v>-1.1865738629956657E-4</v>
      </c>
      <c r="D3628">
        <f t="shared" si="173"/>
        <v>7.4686115096022444E-5</v>
      </c>
    </row>
    <row r="3629" spans="1:4" x14ac:dyDescent="0.4">
      <c r="A3629">
        <f t="shared" si="174"/>
        <v>-1.1865738629956657E-4</v>
      </c>
      <c r="B3629">
        <f t="shared" si="174"/>
        <v>7.4686115096022444E-5</v>
      </c>
      <c r="C3629">
        <f t="shared" si="172"/>
        <v>-1.1790645943216876E-4</v>
      </c>
      <c r="D3629">
        <f t="shared" si="173"/>
        <v>7.5499258383537998E-5</v>
      </c>
    </row>
    <row r="3630" spans="1:4" x14ac:dyDescent="0.4">
      <c r="A3630">
        <f t="shared" si="174"/>
        <v>-1.1790645943216876E-4</v>
      </c>
      <c r="B3630">
        <f t="shared" si="174"/>
        <v>7.5499258383537998E-5</v>
      </c>
      <c r="C3630">
        <f t="shared" si="172"/>
        <v>-1.1714745900682136E-4</v>
      </c>
      <c r="D3630">
        <f t="shared" si="173"/>
        <v>7.6300826685941989E-5</v>
      </c>
    </row>
    <row r="3631" spans="1:4" x14ac:dyDescent="0.4">
      <c r="A3631">
        <f t="shared" si="174"/>
        <v>-1.1714745900682136E-4</v>
      </c>
      <c r="B3631">
        <f t="shared" si="174"/>
        <v>7.6300826685941989E-5</v>
      </c>
      <c r="C3631">
        <f t="shared" si="172"/>
        <v>-1.1638050088767874E-4</v>
      </c>
      <c r="D3631">
        <f t="shared" si="173"/>
        <v>7.7090797142580496E-5</v>
      </c>
    </row>
    <row r="3632" spans="1:4" x14ac:dyDescent="0.4">
      <c r="A3632">
        <f t="shared" si="174"/>
        <v>-1.1638050088767874E-4</v>
      </c>
      <c r="B3632">
        <f t="shared" si="174"/>
        <v>7.7090797142580496E-5</v>
      </c>
      <c r="C3632">
        <f t="shared" si="172"/>
        <v>-1.1560570116113711E-4</v>
      </c>
      <c r="D3632">
        <f t="shared" si="173"/>
        <v>7.7869148165744386E-5</v>
      </c>
    </row>
    <row r="3633" spans="1:4" x14ac:dyDescent="0.4">
      <c r="A3633">
        <f t="shared" si="174"/>
        <v>-1.1560570116113711E-4</v>
      </c>
      <c r="B3633">
        <f t="shared" si="174"/>
        <v>7.7869148165744386E-5</v>
      </c>
      <c r="C3633">
        <f t="shared" si="172"/>
        <v>-1.1482317612312576E-4</v>
      </c>
      <c r="D3633">
        <f t="shared" si="173"/>
        <v>7.863585943652704E-5</v>
      </c>
    </row>
    <row r="3634" spans="1:4" x14ac:dyDescent="0.4">
      <c r="A3634">
        <f t="shared" si="174"/>
        <v>-1.1482317612312576E-4</v>
      </c>
      <c r="B3634">
        <f t="shared" si="174"/>
        <v>7.863585943652704E-5</v>
      </c>
      <c r="C3634">
        <f t="shared" si="172"/>
        <v>-1.1403304226644025E-4</v>
      </c>
      <c r="D3634">
        <f t="shared" si="173"/>
        <v>7.9390911900575664E-5</v>
      </c>
    </row>
    <row r="3635" spans="1:4" x14ac:dyDescent="0.4">
      <c r="A3635">
        <f t="shared" si="174"/>
        <v>-1.1403304226644025E-4</v>
      </c>
      <c r="B3635">
        <f t="shared" si="174"/>
        <v>7.9390911900575664E-5</v>
      </c>
      <c r="C3635">
        <f t="shared" si="172"/>
        <v>-1.1323541626811868E-4</v>
      </c>
      <c r="D3635">
        <f t="shared" si="173"/>
        <v>8.0134287763737185E-5</v>
      </c>
    </row>
    <row r="3636" spans="1:4" x14ac:dyDescent="0.4">
      <c r="A3636">
        <f t="shared" si="174"/>
        <v>-1.1323541626811868E-4</v>
      </c>
      <c r="B3636">
        <f t="shared" si="174"/>
        <v>8.0134287763737185E-5</v>
      </c>
      <c r="C3636">
        <f t="shared" si="172"/>
        <v>-1.12430414976862E-4</v>
      </c>
      <c r="D3636">
        <f t="shared" si="173"/>
        <v>8.0865970487599686E-5</v>
      </c>
    </row>
    <row r="3637" spans="1:4" x14ac:dyDescent="0.4">
      <c r="A3637">
        <f t="shared" si="174"/>
        <v>-1.12430414976862E-4</v>
      </c>
      <c r="B3637">
        <f t="shared" si="174"/>
        <v>8.0865970487599686E-5</v>
      </c>
      <c r="C3637">
        <f t="shared" si="172"/>
        <v>-1.1161815540049935E-4</v>
      </c>
      <c r="D3637">
        <f t="shared" si="173"/>
        <v>8.1585944784930302E-5</v>
      </c>
    </row>
    <row r="3638" spans="1:4" x14ac:dyDescent="0.4">
      <c r="A3638">
        <f t="shared" si="174"/>
        <v>-1.1161815540049935E-4</v>
      </c>
      <c r="B3638">
        <f t="shared" si="174"/>
        <v>8.1585944784930302E-5</v>
      </c>
      <c r="C3638">
        <f t="shared" si="172"/>
        <v>-1.1079875469349965E-4</v>
      </c>
      <c r="D3638">
        <f t="shared" si="173"/>
        <v>8.2294196615010645E-5</v>
      </c>
    </row>
    <row r="3639" spans="1:4" x14ac:dyDescent="0.4">
      <c r="A3639">
        <f t="shared" si="174"/>
        <v>-1.1079875469349965E-4</v>
      </c>
      <c r="B3639">
        <f t="shared" si="174"/>
        <v>8.2294196615010645E-5</v>
      </c>
      <c r="C3639">
        <f t="shared" si="172"/>
        <v>-1.0997233014453024E-4</v>
      </c>
      <c r="D3639">
        <f t="shared" si="173"/>
        <v>8.2990713178870591E-5</v>
      </c>
    </row>
    <row r="3640" spans="1:4" x14ac:dyDescent="0.4">
      <c r="A3640">
        <f t="shared" si="174"/>
        <v>-1.0997233014453024E-4</v>
      </c>
      <c r="B3640">
        <f t="shared" si="174"/>
        <v>8.2990713178870591E-5</v>
      </c>
      <c r="C3640">
        <f t="shared" si="172"/>
        <v>-1.0913899916406378E-4</v>
      </c>
      <c r="D3640">
        <f t="shared" si="173"/>
        <v>8.3675482914421546E-5</v>
      </c>
    </row>
    <row r="3641" spans="1:4" x14ac:dyDescent="0.4">
      <c r="A3641">
        <f t="shared" si="174"/>
        <v>-1.0913899916406378E-4</v>
      </c>
      <c r="B3641">
        <f t="shared" si="174"/>
        <v>8.3675482914421546E-5</v>
      </c>
      <c r="C3641">
        <f t="shared" si="172"/>
        <v>-1.0829887927203422E-4</v>
      </c>
      <c r="D3641">
        <f t="shared" si="173"/>
        <v>8.4348495491490082E-5</v>
      </c>
    </row>
    <row r="3642" spans="1:4" x14ac:dyDescent="0.4">
      <c r="A3642">
        <f t="shared" si="174"/>
        <v>-1.0829887927203422E-4</v>
      </c>
      <c r="B3642">
        <f t="shared" si="174"/>
        <v>8.4348495491490082E-5</v>
      </c>
      <c r="C3642">
        <f t="shared" si="172"/>
        <v>-1.0745208808554301E-4</v>
      </c>
      <c r="D3642">
        <f t="shared" si="173"/>
        <v>8.5009741806752972E-5</v>
      </c>
    </row>
    <row r="3643" spans="1:4" x14ac:dyDescent="0.4">
      <c r="A3643">
        <f t="shared" si="174"/>
        <v>-1.0745208808554301E-4</v>
      </c>
      <c r="B3643">
        <f t="shared" si="174"/>
        <v>8.5009741806752972E-5</v>
      </c>
      <c r="C3643">
        <f t="shared" si="172"/>
        <v>-1.0659874330661637E-4</v>
      </c>
      <c r="D3643">
        <f t="shared" si="173"/>
        <v>8.5659213978574633E-5</v>
      </c>
    </row>
    <row r="3644" spans="1:4" x14ac:dyDescent="0.4">
      <c r="A3644">
        <f t="shared" si="174"/>
        <v>-1.0659874330661637E-4</v>
      </c>
      <c r="B3644">
        <f t="shared" si="174"/>
        <v>8.5659213978574633E-5</v>
      </c>
      <c r="C3644">
        <f t="shared" si="172"/>
        <v>-1.0573896271001476E-4</v>
      </c>
      <c r="D3644">
        <f t="shared" si="173"/>
        <v>8.6296905341747929E-5</v>
      </c>
    </row>
    <row r="3645" spans="1:4" x14ac:dyDescent="0.4">
      <c r="A3645">
        <f t="shared" si="174"/>
        <v>-1.0573896271001476E-4</v>
      </c>
      <c r="B3645">
        <f t="shared" si="174"/>
        <v>8.6296905341747929E-5</v>
      </c>
      <c r="C3645">
        <f t="shared" si="172"/>
        <v>-1.0487286413109531E-4</v>
      </c>
      <c r="D3645">
        <f t="shared" si="173"/>
        <v>8.6922810442139335E-5</v>
      </c>
    </row>
    <row r="3646" spans="1:4" x14ac:dyDescent="0.4">
      <c r="A3646">
        <f t="shared" si="174"/>
        <v>-1.0487286413109531E-4</v>
      </c>
      <c r="B3646">
        <f t="shared" si="174"/>
        <v>8.6922810442139335E-5</v>
      </c>
      <c r="C3646">
        <f t="shared" si="172"/>
        <v>-1.0400056545372842E-4</v>
      </c>
      <c r="D3646">
        <f t="shared" si="173"/>
        <v>8.7536925031239592E-5</v>
      </c>
    </row>
    <row r="3647" spans="1:4" x14ac:dyDescent="0.4">
      <c r="A3647">
        <f t="shared" si="174"/>
        <v>-1.0400056545372842E-4</v>
      </c>
      <c r="B3647">
        <f t="shared" si="174"/>
        <v>8.7536925031239592E-5</v>
      </c>
      <c r="C3647">
        <f t="shared" si="172"/>
        <v>-1.0312218459826912E-4</v>
      </c>
      <c r="D3647">
        <f t="shared" si="173"/>
        <v>8.8139246060620682E-5</v>
      </c>
    </row>
    <row r="3648" spans="1:4" x14ac:dyDescent="0.4">
      <c r="A3648">
        <f t="shared" si="174"/>
        <v>-1.0312218459826912E-4</v>
      </c>
      <c r="B3648">
        <f t="shared" si="174"/>
        <v>8.8139246060620682E-5</v>
      </c>
      <c r="C3648">
        <f t="shared" si="172"/>
        <v>-1.0223783950958451E-4</v>
      </c>
      <c r="D3648">
        <f t="shared" si="173"/>
        <v>8.8729771676300263E-5</v>
      </c>
    </row>
    <row r="3649" spans="1:4" x14ac:dyDescent="0.4">
      <c r="A3649">
        <f t="shared" si="174"/>
        <v>-1.0223783950958451E-4</v>
      </c>
      <c r="B3649">
        <f t="shared" si="174"/>
        <v>8.8729771676300263E-5</v>
      </c>
      <c r="C3649">
        <f t="shared" si="172"/>
        <v>-1.0134764814513793E-4</v>
      </c>
      <c r="D3649">
        <f t="shared" si="173"/>
        <v>8.9308501213014607E-5</v>
      </c>
    </row>
    <row r="3650" spans="1:4" x14ac:dyDescent="0.4">
      <c r="A3650">
        <f t="shared" si="174"/>
        <v>-1.0134764814513793E-4</v>
      </c>
      <c r="B3650">
        <f t="shared" si="174"/>
        <v>8.9308501213014607E-5</v>
      </c>
      <c r="C3650">
        <f t="shared" si="172"/>
        <v>-1.0045172846313086E-4</v>
      </c>
      <c r="D3650">
        <f t="shared" si="173"/>
        <v>8.9875435188400916E-5</v>
      </c>
    </row>
    <row r="3651" spans="1:4" x14ac:dyDescent="0.4">
      <c r="A3651">
        <f t="shared" si="174"/>
        <v>-1.0045172846313086E-4</v>
      </c>
      <c r="B3651">
        <f t="shared" si="174"/>
        <v>8.9875435188400916E-5</v>
      </c>
      <c r="C3651">
        <f t="shared" ref="C3651:C3714" si="175">(0.01*D3651+B3651*0.01+2*A3651)/2</f>
        <v>-9.9550198410703402E-5</v>
      </c>
      <c r="D3651">
        <f t="shared" ref="D3651:D3714" si="176">B3651-(A3651+0.5*B3651)*0.01</f>
        <v>9.0430575297090226E-5</v>
      </c>
    </row>
    <row r="3652" spans="1:4" x14ac:dyDescent="0.4">
      <c r="A3652">
        <f t="shared" si="174"/>
        <v>-9.9550198410703402E-5</v>
      </c>
      <c r="B3652">
        <f t="shared" si="174"/>
        <v>9.0430575297090226E-5</v>
      </c>
      <c r="C3652">
        <f t="shared" si="175"/>
        <v>-9.8643175912194395E-5</v>
      </c>
      <c r="D3652">
        <f t="shared" si="176"/>
        <v>9.0973924404711806E-5</v>
      </c>
    </row>
    <row r="3653" spans="1:4" x14ac:dyDescent="0.4">
      <c r="A3653">
        <f t="shared" si="174"/>
        <v>-9.8643175912194395E-5</v>
      </c>
      <c r="B3653">
        <f t="shared" si="174"/>
        <v>9.0973924404711806E-5</v>
      </c>
      <c r="C3653">
        <f t="shared" si="175"/>
        <v>-9.7730778857461789E-5</v>
      </c>
      <c r="D3653">
        <f t="shared" si="176"/>
        <v>9.150548654181019E-5</v>
      </c>
    </row>
    <row r="3654" spans="1:4" x14ac:dyDescent="0.4">
      <c r="A3654">
        <f t="shared" si="174"/>
        <v>-9.7730778857461789E-5</v>
      </c>
      <c r="B3654">
        <f t="shared" si="174"/>
        <v>9.150548654181019E-5</v>
      </c>
      <c r="C3654">
        <f t="shared" si="175"/>
        <v>-9.6813125090264356E-5</v>
      </c>
      <c r="D3654">
        <f t="shared" si="176"/>
        <v>9.2025266897675755E-5</v>
      </c>
    </row>
    <row r="3655" spans="1:4" x14ac:dyDescent="0.4">
      <c r="A3655">
        <f t="shared" si="174"/>
        <v>-9.6813125090264356E-5</v>
      </c>
      <c r="B3655">
        <f t="shared" si="174"/>
        <v>9.2025266897675755E-5</v>
      </c>
      <c r="C3655">
        <f t="shared" si="175"/>
        <v>-9.5890332396705529E-5</v>
      </c>
      <c r="D3655">
        <f t="shared" si="176"/>
        <v>9.2533271814090025E-5</v>
      </c>
    </row>
    <row r="3656" spans="1:4" x14ac:dyDescent="0.4">
      <c r="A3656">
        <f t="shared" si="174"/>
        <v>-9.5890332396705529E-5</v>
      </c>
      <c r="B3656">
        <f t="shared" si="174"/>
        <v>9.2533271814090025E-5</v>
      </c>
      <c r="C3656">
        <f t="shared" si="175"/>
        <v>-9.4962518493740147E-5</v>
      </c>
      <c r="D3656">
        <f t="shared" si="176"/>
        <v>9.3029508778986626E-5</v>
      </c>
    </row>
    <row r="3657" spans="1:4" x14ac:dyDescent="0.4">
      <c r="A3657">
        <f t="shared" si="174"/>
        <v>-9.4962518493740147E-5</v>
      </c>
      <c r="B3657">
        <f t="shared" si="174"/>
        <v>9.3029508778986626E-5</v>
      </c>
      <c r="C3657">
        <f t="shared" si="175"/>
        <v>-9.4029801017745071E-5</v>
      </c>
      <c r="D3657">
        <f t="shared" si="176"/>
        <v>9.3513986420029098E-5</v>
      </c>
    </row>
    <row r="3658" spans="1:4" x14ac:dyDescent="0.4">
      <c r="A3658">
        <f t="shared" si="174"/>
        <v>-9.4029801017745071E-5</v>
      </c>
      <c r="B3658">
        <f t="shared" si="174"/>
        <v>9.3513986420029098E-5</v>
      </c>
      <c r="C3658">
        <f t="shared" si="175"/>
        <v>-9.3092297513154394E-5</v>
      </c>
      <c r="D3658">
        <f t="shared" si="176"/>
        <v>9.3986714498106409E-5</v>
      </c>
    </row>
    <row r="3659" spans="1:4" x14ac:dyDescent="0.4">
      <c r="A3659">
        <f t="shared" si="174"/>
        <v>-9.3092297513154394E-5</v>
      </c>
      <c r="B3659">
        <f t="shared" si="174"/>
        <v>9.3986714498106409E-5</v>
      </c>
      <c r="C3659">
        <f t="shared" si="175"/>
        <v>-9.2150125421160129E-5</v>
      </c>
      <c r="D3659">
        <f t="shared" si="176"/>
        <v>9.4447703900747422E-5</v>
      </c>
    </row>
    <row r="3660" spans="1:4" x14ac:dyDescent="0.4">
      <c r="A3660">
        <f t="shared" si="174"/>
        <v>-9.2150125421160129E-5</v>
      </c>
      <c r="B3660">
        <f t="shared" si="174"/>
        <v>9.4447703900747422E-5</v>
      </c>
      <c r="C3660">
        <f t="shared" si="175"/>
        <v>-9.1203402068479111E-5</v>
      </c>
      <c r="D3660">
        <f t="shared" si="176"/>
        <v>9.4896966635455281E-5</v>
      </c>
    </row>
    <row r="3661" spans="1:4" x14ac:dyDescent="0.4">
      <c r="A3661">
        <f t="shared" si="174"/>
        <v>-9.1203402068479111E-5</v>
      </c>
      <c r="B3661">
        <f t="shared" si="174"/>
        <v>9.4896966635455281E-5</v>
      </c>
      <c r="C3661">
        <f t="shared" si="175"/>
        <v>-9.0252244656187022E-5</v>
      </c>
      <c r="D3661">
        <f t="shared" si="176"/>
        <v>9.53345158229628E-5</v>
      </c>
    </row>
    <row r="3662" spans="1:4" x14ac:dyDescent="0.4">
      <c r="A3662">
        <f t="shared" si="174"/>
        <v>-9.0252244656187022E-5</v>
      </c>
      <c r="B3662">
        <f t="shared" si="174"/>
        <v>9.53345158229628E-5</v>
      </c>
      <c r="C3662">
        <f t="shared" si="175"/>
        <v>-8.9296770248620155E-5</v>
      </c>
      <c r="D3662">
        <f t="shared" si="176"/>
        <v>9.5760365690409857E-5</v>
      </c>
    </row>
    <row r="3663" spans="1:4" x14ac:dyDescent="0.4">
      <c r="A3663">
        <f t="shared" si="174"/>
        <v>-8.9296770248620155E-5</v>
      </c>
      <c r="B3663">
        <f t="shared" si="174"/>
        <v>9.5760365690409857E-5</v>
      </c>
      <c r="C3663">
        <f t="shared" si="175"/>
        <v>-8.833709576234588E-5</v>
      </c>
      <c r="D3663">
        <f t="shared" si="176"/>
        <v>9.617453156444401E-5</v>
      </c>
    </row>
    <row r="3664" spans="1:4" x14ac:dyDescent="0.4">
      <c r="A3664">
        <f t="shared" si="174"/>
        <v>-8.833709576234588E-5</v>
      </c>
      <c r="B3664">
        <f t="shared" si="174"/>
        <v>9.617453156444401E-5</v>
      </c>
      <c r="C3664">
        <f t="shared" si="175"/>
        <v>-8.737333795520243E-5</v>
      </c>
      <c r="D3664">
        <f t="shared" si="176"/>
        <v>9.6577029864245253E-5</v>
      </c>
    </row>
    <row r="3665" spans="1:4" x14ac:dyDescent="0.4">
      <c r="A3665">
        <f t="shared" si="174"/>
        <v>-8.737333795520243E-5</v>
      </c>
      <c r="B3665">
        <f t="shared" si="174"/>
        <v>9.6577029864245253E-5</v>
      </c>
      <c r="C3665">
        <f t="shared" si="175"/>
        <v>-8.6405613415408824E-5</v>
      </c>
      <c r="D3665">
        <f t="shared" si="176"/>
        <v>9.6967878094476046E-5</v>
      </c>
    </row>
    <row r="3666" spans="1:4" x14ac:dyDescent="0.4">
      <c r="A3666">
        <f t="shared" si="174"/>
        <v>-8.6405613415408824E-5</v>
      </c>
      <c r="B3666">
        <f t="shared" si="174"/>
        <v>9.6967878094476046E-5</v>
      </c>
      <c r="C3666">
        <f t="shared" si="175"/>
        <v>-8.5434038550745653E-5</v>
      </c>
      <c r="D3666">
        <f t="shared" si="176"/>
        <v>9.7347094838157755E-5</v>
      </c>
    </row>
    <row r="3667" spans="1:4" x14ac:dyDescent="0.4">
      <c r="A3667">
        <f t="shared" si="174"/>
        <v>-8.5434038550745653E-5</v>
      </c>
      <c r="B3667">
        <f t="shared" si="174"/>
        <v>9.7347094838157755E-5</v>
      </c>
      <c r="C3667">
        <f t="shared" si="175"/>
        <v>-8.4458729577807493E-5</v>
      </c>
      <c r="D3667">
        <f t="shared" si="176"/>
        <v>9.7714699749474422E-5</v>
      </c>
    </row>
    <row r="3668" spans="1:4" x14ac:dyDescent="0.4">
      <c r="A3668">
        <f t="shared" si="174"/>
        <v>-8.4458729577807493E-5</v>
      </c>
      <c r="B3668">
        <f t="shared" si="174"/>
        <v>9.7714699749474422E-5</v>
      </c>
      <c r="C3668">
        <f t="shared" si="175"/>
        <v>-8.3479802511327592E-5</v>
      </c>
      <c r="D3668">
        <f t="shared" si="176"/>
        <v>9.8070713546505127E-5</v>
      </c>
    </row>
    <row r="3669" spans="1:4" x14ac:dyDescent="0.4">
      <c r="A3669">
        <f t="shared" si="174"/>
        <v>-8.3479802511327592E-5</v>
      </c>
      <c r="B3669">
        <f t="shared" si="174"/>
        <v>9.8070713546505127E-5</v>
      </c>
      <c r="C3669">
        <f t="shared" si="175"/>
        <v>-8.2497373153575632E-5</v>
      </c>
      <c r="D3669">
        <f t="shared" si="176"/>
        <v>9.841515800388588E-5</v>
      </c>
    </row>
    <row r="3670" spans="1:4" x14ac:dyDescent="0.4">
      <c r="A3670">
        <f t="shared" si="174"/>
        <v>-8.2497373153575632E-5</v>
      </c>
      <c r="B3670">
        <f t="shared" si="174"/>
        <v>9.841515800388588E-5</v>
      </c>
      <c r="C3670">
        <f t="shared" si="175"/>
        <v>-8.1511557083829194E-5</v>
      </c>
      <c r="D3670">
        <f t="shared" si="176"/>
        <v>9.8748055945402212E-5</v>
      </c>
    </row>
    <row r="3671" spans="1:4" x14ac:dyDescent="0.4">
      <c r="A3671">
        <f t="shared" si="174"/>
        <v>-8.1511557083829194E-5</v>
      </c>
      <c r="B3671">
        <f t="shared" si="174"/>
        <v>9.8748055945402212E-5</v>
      </c>
      <c r="C3671">
        <f t="shared" si="175"/>
        <v>-8.052246964791962E-5</v>
      </c>
      <c r="D3671">
        <f t="shared" si="176"/>
        <v>9.9069431236513495E-5</v>
      </c>
    </row>
    <row r="3672" spans="1:4" x14ac:dyDescent="0.4">
      <c r="A3672">
        <f t="shared" si="174"/>
        <v>-8.052246964791962E-5</v>
      </c>
      <c r="B3672">
        <f t="shared" si="174"/>
        <v>9.9069431236513495E-5</v>
      </c>
      <c r="C3672">
        <f t="shared" si="175"/>
        <v>-7.9530225947853004E-5</v>
      </c>
      <c r="D3672">
        <f t="shared" si="176"/>
        <v>9.9379308776810122E-5</v>
      </c>
    </row>
    <row r="3673" spans="1:4" x14ac:dyDescent="0.4">
      <c r="A3673">
        <f t="shared" si="174"/>
        <v>-7.9530225947853004E-5</v>
      </c>
      <c r="B3673">
        <f t="shared" si="174"/>
        <v>9.9379308776810122E-5</v>
      </c>
      <c r="C3673">
        <f t="shared" si="175"/>
        <v>-7.853494083150693E-5</v>
      </c>
      <c r="D3673">
        <f t="shared" si="176"/>
        <v>9.96777144924046E-5</v>
      </c>
    </row>
    <row r="3674" spans="1:4" x14ac:dyDescent="0.4">
      <c r="A3674">
        <f t="shared" si="174"/>
        <v>-7.853494083150693E-5</v>
      </c>
      <c r="B3674">
        <f t="shared" si="174"/>
        <v>9.96777144924046E-5</v>
      </c>
      <c r="C3674">
        <f t="shared" si="175"/>
        <v>-7.7536728882403623E-5</v>
      </c>
      <c r="D3674">
        <f t="shared" si="176"/>
        <v>9.9964675328257651E-5</v>
      </c>
    </row>
    <row r="3675" spans="1:4" x14ac:dyDescent="0.4">
      <c r="A3675">
        <f t="shared" ref="A3675:B3738" si="177">C3674</f>
        <v>-7.7536728882403623E-5</v>
      </c>
      <c r="B3675">
        <f t="shared" si="177"/>
        <v>9.9964675328257651E-5</v>
      </c>
      <c r="C3675">
        <f t="shared" si="175"/>
        <v>-7.6535704409560126E-5</v>
      </c>
      <c r="D3675">
        <f t="shared" si="176"/>
        <v>1.0024021924044039E-4</v>
      </c>
    </row>
    <row r="3676" spans="1:4" x14ac:dyDescent="0.4">
      <c r="A3676">
        <f t="shared" si="177"/>
        <v>-7.6535704409560126E-5</v>
      </c>
      <c r="B3676">
        <f t="shared" si="177"/>
        <v>1.0024021924044039E-4</v>
      </c>
      <c r="C3676">
        <f t="shared" si="175"/>
        <v>-7.553198143741626E-5</v>
      </c>
      <c r="D3676">
        <f t="shared" si="176"/>
        <v>1.005043751883338E-4</v>
      </c>
    </row>
    <row r="3677" spans="1:4" x14ac:dyDescent="0.4">
      <c r="A3677">
        <f t="shared" si="177"/>
        <v>-7.553198143741626E-5</v>
      </c>
      <c r="B3677">
        <f t="shared" si="177"/>
        <v>1.005043751883338E-4</v>
      </c>
      <c r="C3677">
        <f t="shared" si="175"/>
        <v>-7.4525673695840754E-5</v>
      </c>
      <c r="D3677">
        <f t="shared" si="176"/>
        <v>1.0075717312676628E-4</v>
      </c>
    </row>
    <row r="3678" spans="1:4" x14ac:dyDescent="0.4">
      <c r="A3678">
        <f t="shared" si="177"/>
        <v>-7.4525673695840754E-5</v>
      </c>
      <c r="B3678">
        <f t="shared" si="177"/>
        <v>1.0075717312676628E-4</v>
      </c>
      <c r="C3678">
        <f t="shared" si="175"/>
        <v>-7.3516894610216465E-5</v>
      </c>
      <c r="D3678">
        <f t="shared" si="176"/>
        <v>1.0099864399809085E-4</v>
      </c>
    </row>
    <row r="3679" spans="1:4" x14ac:dyDescent="0.4">
      <c r="A3679">
        <f t="shared" si="177"/>
        <v>-7.3516894610216465E-5</v>
      </c>
      <c r="B3679">
        <f t="shared" si="177"/>
        <v>1.0099864399809085E-4</v>
      </c>
      <c r="C3679">
        <f t="shared" si="175"/>
        <v>-7.2505757291604992E-5</v>
      </c>
      <c r="D3679">
        <f t="shared" si="176"/>
        <v>1.0122881972420257E-4</v>
      </c>
    </row>
    <row r="3680" spans="1:4" x14ac:dyDescent="0.4">
      <c r="A3680">
        <f t="shared" si="177"/>
        <v>-7.2505757291604992E-5</v>
      </c>
      <c r="B3680">
        <f t="shared" si="177"/>
        <v>1.0122881972420257E-4</v>
      </c>
      <c r="C3680">
        <f t="shared" si="175"/>
        <v>-7.1492374526991491E-5</v>
      </c>
      <c r="D3680">
        <f t="shared" si="176"/>
        <v>1.0144773319849761E-4</v>
      </c>
    </row>
    <row r="3681" spans="1:4" x14ac:dyDescent="0.4">
      <c r="A3681">
        <f t="shared" si="177"/>
        <v>-7.1492374526991491E-5</v>
      </c>
      <c r="B3681">
        <f t="shared" si="177"/>
        <v>1.0144773319849761E-4</v>
      </c>
      <c r="C3681">
        <f t="shared" si="175"/>
        <v>-7.0476858769610132E-5</v>
      </c>
      <c r="D3681">
        <f t="shared" si="176"/>
        <v>1.0165541827777503E-4</v>
      </c>
    </row>
    <row r="3682" spans="1:4" x14ac:dyDescent="0.4">
      <c r="A3682">
        <f t="shared" si="177"/>
        <v>-7.0476858769610132E-5</v>
      </c>
      <c r="B3682">
        <f t="shared" si="177"/>
        <v>1.0165541827777503E-4</v>
      </c>
      <c r="C3682">
        <f t="shared" si="175"/>
        <v>-6.945932212935085E-5</v>
      </c>
      <c r="D3682">
        <f t="shared" si="176"/>
        <v>1.0185190977408227E-4</v>
      </c>
    </row>
    <row r="3683" spans="1:4" x14ac:dyDescent="0.4">
      <c r="A3683">
        <f t="shared" si="177"/>
        <v>-6.945932212935085E-5</v>
      </c>
      <c r="B3683">
        <f t="shared" si="177"/>
        <v>1.0185190977408227E-4</v>
      </c>
      <c r="C3683">
        <f t="shared" si="175"/>
        <v>-6.8439876363247907E-5</v>
      </c>
      <c r="D3683">
        <f t="shared" si="176"/>
        <v>1.0203724344650536E-4</v>
      </c>
    </row>
    <row r="3684" spans="1:4" x14ac:dyDescent="0.4">
      <c r="A3684">
        <f t="shared" si="177"/>
        <v>-6.8439876363247907E-5</v>
      </c>
      <c r="B3684">
        <f t="shared" si="177"/>
        <v>1.0203724344650536E-4</v>
      </c>
      <c r="C3684">
        <f t="shared" si="175"/>
        <v>-6.7418632866050849E-5</v>
      </c>
      <c r="D3684">
        <f t="shared" si="176"/>
        <v>1.0221145599290531E-4</v>
      </c>
    </row>
    <row r="3685" spans="1:4" x14ac:dyDescent="0.4">
      <c r="A3685">
        <f t="shared" si="177"/>
        <v>-6.7418632866050849E-5</v>
      </c>
      <c r="B3685">
        <f t="shared" si="177"/>
        <v>1.0221145599290531E-4</v>
      </c>
      <c r="C3685">
        <f t="shared" si="175"/>
        <v>-6.6395702660878312E-5</v>
      </c>
      <c r="D3685">
        <f t="shared" si="176"/>
        <v>1.023745850416013E-4</v>
      </c>
    </row>
    <row r="3686" spans="1:4" x14ac:dyDescent="0.4">
      <c r="A3686">
        <f t="shared" si="177"/>
        <v>-6.6395702660878312E-5</v>
      </c>
      <c r="B3686">
        <f t="shared" si="177"/>
        <v>1.023745850416013E-4</v>
      </c>
      <c r="C3686">
        <f t="shared" si="175"/>
        <v>-6.5371196389955291E-5</v>
      </c>
      <c r="D3686">
        <f t="shared" si="176"/>
        <v>1.0252666914300208E-4</v>
      </c>
    </row>
    <row r="3687" spans="1:4" x14ac:dyDescent="0.4">
      <c r="A3687">
        <f t="shared" si="177"/>
        <v>-6.5371196389955291E-5</v>
      </c>
      <c r="B3687">
        <f t="shared" si="177"/>
        <v>1.0252666914300208E-4</v>
      </c>
      <c r="C3687">
        <f t="shared" si="175"/>
        <v>-6.4345224305434342E-5</v>
      </c>
      <c r="D3687">
        <f t="shared" si="176"/>
        <v>1.0266774776118661E-4</v>
      </c>
    </row>
    <row r="3688" spans="1:4" x14ac:dyDescent="0.4">
      <c r="A3688">
        <f t="shared" si="177"/>
        <v>-6.4345224305434342E-5</v>
      </c>
      <c r="B3688">
        <f t="shared" si="177"/>
        <v>1.0266774776118661E-4</v>
      </c>
      <c r="C3688">
        <f t="shared" si="175"/>
        <v>-6.3317896260301236E-5</v>
      </c>
      <c r="D3688">
        <f t="shared" si="176"/>
        <v>1.0279786126543503E-4</v>
      </c>
    </row>
    <row r="3689" spans="1:4" x14ac:dyDescent="0.4">
      <c r="A3689">
        <f t="shared" si="177"/>
        <v>-6.3317896260301236E-5</v>
      </c>
      <c r="B3689">
        <f t="shared" si="177"/>
        <v>1.0279786126543503E-4</v>
      </c>
      <c r="C3689">
        <f t="shared" si="175"/>
        <v>-6.228932169936551E-5</v>
      </c>
      <c r="D3689">
        <f t="shared" si="176"/>
        <v>1.0291705092171086E-4</v>
      </c>
    </row>
    <row r="3690" spans="1:4" x14ac:dyDescent="0.4">
      <c r="A3690">
        <f t="shared" si="177"/>
        <v>-6.228932169936551E-5</v>
      </c>
      <c r="B3690">
        <f t="shared" si="177"/>
        <v>1.0291705092171086E-4</v>
      </c>
      <c r="C3690">
        <f t="shared" si="175"/>
        <v>-6.1259609650336471E-5</v>
      </c>
      <c r="D3690">
        <f t="shared" si="176"/>
        <v>1.0302535888409597E-4</v>
      </c>
    </row>
    <row r="3691" spans="1:4" x14ac:dyDescent="0.4">
      <c r="A3691">
        <f t="shared" si="177"/>
        <v>-6.1259609650336471E-5</v>
      </c>
      <c r="B3691">
        <f t="shared" si="177"/>
        <v>1.0302535888409597E-4</v>
      </c>
      <c r="C3691">
        <f t="shared" si="175"/>
        <v>-6.0228868714985099E-5</v>
      </c>
      <c r="D3691">
        <f t="shared" si="176"/>
        <v>1.0312282818617885E-4</v>
      </c>
    </row>
    <row r="3692" spans="1:4" x14ac:dyDescent="0.4">
      <c r="A3692">
        <f t="shared" si="177"/>
        <v>-6.0228868714985099E-5</v>
      </c>
      <c r="B3692">
        <f t="shared" si="177"/>
        <v>1.0312282818617885E-4</v>
      </c>
      <c r="C3692">
        <f t="shared" si="175"/>
        <v>-5.9197207060392218E-5</v>
      </c>
      <c r="D3692">
        <f t="shared" si="176"/>
        <v>1.0320950273239781E-4</v>
      </c>
    </row>
    <row r="3693" spans="1:4" x14ac:dyDescent="0.4">
      <c r="A3693">
        <f t="shared" si="177"/>
        <v>-5.9197207060392218E-5</v>
      </c>
      <c r="B3693">
        <f t="shared" si="177"/>
        <v>1.0320950273239781E-4</v>
      </c>
      <c r="C3693">
        <f t="shared" si="175"/>
        <v>-5.8164732410283532E-5</v>
      </c>
      <c r="D3693">
        <f t="shared" si="176"/>
        <v>1.0328542728933975E-4</v>
      </c>
    </row>
    <row r="3694" spans="1:4" x14ac:dyDescent="0.4">
      <c r="A3694">
        <f t="shared" si="177"/>
        <v>-5.8164732410283532E-5</v>
      </c>
      <c r="B3694">
        <f t="shared" si="177"/>
        <v>1.0328542728933975E-4</v>
      </c>
      <c r="C3694">
        <f t="shared" si="175"/>
        <v>-5.7131552036451855E-5</v>
      </c>
      <c r="D3694">
        <f t="shared" si="176"/>
        <v>1.0335064747699588E-4</v>
      </c>
    </row>
    <row r="3695" spans="1:4" x14ac:dyDescent="0.4">
      <c r="A3695">
        <f t="shared" si="177"/>
        <v>-5.7131552036451855E-5</v>
      </c>
      <c r="B3695">
        <f t="shared" si="177"/>
        <v>1.0335064747699588E-4</v>
      </c>
      <c r="C3695">
        <f t="shared" si="175"/>
        <v>-5.6097772750266996E-5</v>
      </c>
      <c r="D3695">
        <f t="shared" si="176"/>
        <v>1.0340520975997542E-4</v>
      </c>
    </row>
    <row r="3696" spans="1:4" x14ac:dyDescent="0.4">
      <c r="A3696">
        <f t="shared" si="177"/>
        <v>-5.6097772750266996E-5</v>
      </c>
      <c r="B3696">
        <f t="shared" si="177"/>
        <v>1.0340520975997542E-4</v>
      </c>
      <c r="C3696">
        <f t="shared" si="175"/>
        <v>-5.5063500894273729E-5</v>
      </c>
      <c r="D3696">
        <f t="shared" si="176"/>
        <v>1.0344916143867821E-4</v>
      </c>
    </row>
    <row r="3697" spans="1:4" x14ac:dyDescent="0.4">
      <c r="A3697">
        <f t="shared" si="177"/>
        <v>-5.5063500894273729E-5</v>
      </c>
      <c r="B3697">
        <f t="shared" si="177"/>
        <v>1.0344916143867821E-4</v>
      </c>
      <c r="C3697">
        <f t="shared" si="175"/>
        <v>-5.4028842333878197E-5</v>
      </c>
      <c r="D3697">
        <f t="shared" si="176"/>
        <v>1.0348255064042757E-4</v>
      </c>
    </row>
    <row r="3698" spans="1:4" x14ac:dyDescent="0.4">
      <c r="A3698">
        <f t="shared" si="177"/>
        <v>-5.4028842333878197E-5</v>
      </c>
      <c r="B3698">
        <f t="shared" si="177"/>
        <v>1.0348255064042757E-4</v>
      </c>
      <c r="C3698">
        <f t="shared" si="175"/>
        <v>-5.2993902449123242E-5</v>
      </c>
      <c r="D3698">
        <f t="shared" si="176"/>
        <v>1.0350542631056421E-4</v>
      </c>
    </row>
    <row r="3699" spans="1:4" x14ac:dyDescent="0.4">
      <c r="A3699">
        <f t="shared" si="177"/>
        <v>-5.2993902449123242E-5</v>
      </c>
      <c r="B3699">
        <f t="shared" si="177"/>
        <v>1.0350542631056421E-4</v>
      </c>
      <c r="C3699">
        <f t="shared" si="175"/>
        <v>-5.1958786126552905E-5</v>
      </c>
      <c r="D3699">
        <f t="shared" si="176"/>
        <v>1.0351783820350262E-4</v>
      </c>
    </row>
    <row r="3700" spans="1:4" x14ac:dyDescent="0.4">
      <c r="A3700">
        <f t="shared" si="177"/>
        <v>-5.1958786126552905E-5</v>
      </c>
      <c r="B3700">
        <f t="shared" si="177"/>
        <v>1.0351783820350262E-4</v>
      </c>
      <c r="C3700">
        <f t="shared" si="175"/>
        <v>-5.0923597751166639E-5</v>
      </c>
      <c r="D3700">
        <f t="shared" si="176"/>
        <v>1.0351983687375065E-4</v>
      </c>
    </row>
    <row r="3701" spans="1:4" x14ac:dyDescent="0.4">
      <c r="A3701">
        <f t="shared" si="177"/>
        <v>-5.0923597751166639E-5</v>
      </c>
      <c r="B3701">
        <f t="shared" si="177"/>
        <v>1.0351983687375065E-4</v>
      </c>
      <c r="C3701">
        <f t="shared" si="175"/>
        <v>-4.9888441198463418E-5</v>
      </c>
      <c r="D3701">
        <f t="shared" si="176"/>
        <v>1.0351147366689356E-4</v>
      </c>
    </row>
    <row r="3702" spans="1:4" x14ac:dyDescent="0.4">
      <c r="A3702">
        <f t="shared" si="177"/>
        <v>-4.9888441198463418E-5</v>
      </c>
      <c r="B3702">
        <f t="shared" si="177"/>
        <v>1.0351147366689356E-4</v>
      </c>
      <c r="C3702">
        <f t="shared" si="175"/>
        <v>-4.8853419826576228E-5</v>
      </c>
      <c r="D3702">
        <f t="shared" si="176"/>
        <v>1.0349280071054372E-4</v>
      </c>
    </row>
    <row r="3703" spans="1:4" x14ac:dyDescent="0.4">
      <c r="A3703">
        <f t="shared" si="177"/>
        <v>-4.8853419826576228E-5</v>
      </c>
      <c r="B3703">
        <f t="shared" si="177"/>
        <v>1.0349280071054372E-4</v>
      </c>
      <c r="C3703">
        <f t="shared" si="175"/>
        <v>-4.7818636468497225E-5</v>
      </c>
      <c r="D3703">
        <f t="shared" si="176"/>
        <v>1.0346387090525676E-4</v>
      </c>
    </row>
    <row r="3704" spans="1:4" x14ac:dyDescent="0.4">
      <c r="A3704">
        <f t="shared" si="177"/>
        <v>-4.7818636468497225E-5</v>
      </c>
      <c r="B3704">
        <f t="shared" si="177"/>
        <v>1.0346387090525676E-4</v>
      </c>
      <c r="C3704">
        <f t="shared" si="175"/>
        <v>-4.6784193424393863E-5</v>
      </c>
      <c r="D3704">
        <f t="shared" si="176"/>
        <v>1.0342473791541545E-4</v>
      </c>
    </row>
    <row r="3705" spans="1:4" x14ac:dyDescent="0.4">
      <c r="A3705">
        <f t="shared" si="177"/>
        <v>-4.6784193424393863E-5</v>
      </c>
      <c r="B3705">
        <f t="shared" si="177"/>
        <v>1.0342473791541545E-4</v>
      </c>
      <c r="C3705">
        <f t="shared" si="175"/>
        <v>-4.5750192454016374E-5</v>
      </c>
      <c r="D3705">
        <f t="shared" si="176"/>
        <v>1.0337545616008231E-4</v>
      </c>
    </row>
    <row r="3706" spans="1:4" x14ac:dyDescent="0.4">
      <c r="A3706">
        <f t="shared" si="177"/>
        <v>-4.5750192454016374E-5</v>
      </c>
      <c r="B3706">
        <f t="shared" si="177"/>
        <v>1.0337545616008231E-4</v>
      </c>
      <c r="C3706">
        <f t="shared" si="175"/>
        <v>-4.4716734769196852E-5</v>
      </c>
      <c r="D3706">
        <f t="shared" si="176"/>
        <v>1.0331608080382207E-4</v>
      </c>
    </row>
    <row r="3707" spans="1:4" x14ac:dyDescent="0.4">
      <c r="A3707">
        <f t="shared" si="177"/>
        <v>-4.4716734769196852E-5</v>
      </c>
      <c r="B3707">
        <f t="shared" si="177"/>
        <v>1.0331608080382207E-4</v>
      </c>
      <c r="C3707">
        <f t="shared" si="175"/>
        <v>-4.3683921026440263E-5</v>
      </c>
      <c r="D3707">
        <f t="shared" si="176"/>
        <v>1.0324666774749493E-4</v>
      </c>
    </row>
    <row r="3708" spans="1:4" x14ac:dyDescent="0.4">
      <c r="A3708">
        <f t="shared" si="177"/>
        <v>-4.3683921026440263E-5</v>
      </c>
      <c r="B3708">
        <f t="shared" si="177"/>
        <v>1.0324666774749493E-4</v>
      </c>
      <c r="C3708">
        <f t="shared" si="175"/>
        <v>-4.2651851319607679E-5</v>
      </c>
      <c r="D3708">
        <f t="shared" si="176"/>
        <v>1.0316727361902186E-4</v>
      </c>
    </row>
    <row r="3709" spans="1:4" x14ac:dyDescent="0.4">
      <c r="A3709">
        <f t="shared" si="177"/>
        <v>-4.2651851319607679E-5</v>
      </c>
      <c r="B3709">
        <f t="shared" si="177"/>
        <v>1.0316727361902186E-4</v>
      </c>
      <c r="C3709">
        <f t="shared" si="175"/>
        <v>-4.1620625172691953E-5</v>
      </c>
      <c r="D3709">
        <f t="shared" si="176"/>
        <v>1.0307795576412282E-4</v>
      </c>
    </row>
    <row r="3710" spans="1:4" x14ac:dyDescent="0.4">
      <c r="A3710">
        <f t="shared" si="177"/>
        <v>-4.1620625172691953E-5</v>
      </c>
      <c r="B3710">
        <f t="shared" si="177"/>
        <v>1.0307795576412282E-4</v>
      </c>
      <c r="C3710">
        <f t="shared" si="175"/>
        <v>-4.0590341532686195E-5</v>
      </c>
      <c r="D3710">
        <f t="shared" si="176"/>
        <v>1.0297877223702913E-4</v>
      </c>
    </row>
    <row r="3711" spans="1:4" x14ac:dyDescent="0.4">
      <c r="A3711">
        <f t="shared" si="177"/>
        <v>-4.0590341532686195E-5</v>
      </c>
      <c r="B3711">
        <f t="shared" si="177"/>
        <v>1.0297877223702913E-4</v>
      </c>
      <c r="C3711">
        <f t="shared" si="175"/>
        <v>-3.9561098762545196E-5</v>
      </c>
      <c r="D3711">
        <f t="shared" si="176"/>
        <v>1.0286978179117084E-4</v>
      </c>
    </row>
    <row r="3712" spans="1:4" x14ac:dyDescent="0.4">
      <c r="A3712">
        <f t="shared" si="177"/>
        <v>-3.9561098762545196E-5</v>
      </c>
      <c r="B3712">
        <f t="shared" si="177"/>
        <v>1.0286978179117084E-4</v>
      </c>
      <c r="C3712">
        <f t="shared" si="175"/>
        <v>-3.853299463424014E-5</v>
      </c>
      <c r="D3712">
        <f t="shared" si="176"/>
        <v>1.0275104386984044E-4</v>
      </c>
    </row>
    <row r="3713" spans="1:4" x14ac:dyDescent="0.4">
      <c r="A3713">
        <f t="shared" si="177"/>
        <v>-3.853299463424014E-5</v>
      </c>
      <c r="B3713">
        <f t="shared" si="177"/>
        <v>1.0275104386984044E-4</v>
      </c>
      <c r="C3713">
        <f t="shared" si="175"/>
        <v>-3.7506126321906768E-5</v>
      </c>
      <c r="D3713">
        <f t="shared" si="176"/>
        <v>1.0262261859683364E-4</v>
      </c>
    </row>
    <row r="3714" spans="1:4" x14ac:dyDescent="0.4">
      <c r="A3714">
        <f t="shared" si="177"/>
        <v>-3.7506126321906768E-5</v>
      </c>
      <c r="B3714">
        <f t="shared" si="177"/>
        <v>1.0262261859683364E-4</v>
      </c>
      <c r="C3714">
        <f t="shared" si="175"/>
        <v>-3.648059039508726E-5</v>
      </c>
      <c r="D3714">
        <f t="shared" si="176"/>
        <v>1.0248456676706853E-4</v>
      </c>
    </row>
    <row r="3715" spans="1:4" x14ac:dyDescent="0.4">
      <c r="A3715">
        <f t="shared" si="177"/>
        <v>-3.648059039508726E-5</v>
      </c>
      <c r="B3715">
        <f t="shared" si="177"/>
        <v>1.0248456676706853E-4</v>
      </c>
      <c r="C3715">
        <f t="shared" ref="C3715:C3778" si="178">(0.01*D3715+B3715*0.01+2*A3715)/2</f>
        <v>-3.5456482812065997E-5</v>
      </c>
      <c r="D3715">
        <f t="shared" ref="D3715:D3778" si="179">B3715-(A3715+0.5*B3715)*0.01</f>
        <v>1.0233694983718406E-4</v>
      </c>
    </row>
    <row r="3716" spans="1:4" x14ac:dyDescent="0.4">
      <c r="A3716">
        <f t="shared" si="177"/>
        <v>-3.5456482812065997E-5</v>
      </c>
      <c r="B3716">
        <f t="shared" si="177"/>
        <v>1.0233694983718406E-4</v>
      </c>
      <c r="C3716">
        <f t="shared" si="178"/>
        <v>-3.4433898913299483E-5</v>
      </c>
      <c r="D3716">
        <f t="shared" si="179"/>
        <v>1.021798299161188E-4</v>
      </c>
    </row>
    <row r="3717" spans="1:4" x14ac:dyDescent="0.4">
      <c r="A3717">
        <f t="shared" si="177"/>
        <v>-3.4433898913299483E-5</v>
      </c>
      <c r="B3717">
        <f t="shared" si="177"/>
        <v>1.021798299161188E-4</v>
      </c>
      <c r="C3717">
        <f t="shared" si="178"/>
        <v>-3.3412933414940533E-5</v>
      </c>
      <c r="D3717">
        <f t="shared" si="179"/>
        <v>1.0201326975567121E-4</v>
      </c>
    </row>
    <row r="3718" spans="1:4" x14ac:dyDescent="0.4">
      <c r="A3718">
        <f t="shared" si="177"/>
        <v>-3.3412933414940533E-5</v>
      </c>
      <c r="B3718">
        <f t="shared" si="177"/>
        <v>1.0201326975567121E-4</v>
      </c>
      <c r="C3718">
        <f t="shared" si="178"/>
        <v>-3.2393680402456964E-5</v>
      </c>
      <c r="D3718">
        <f t="shared" si="179"/>
        <v>1.0183733274104226E-4</v>
      </c>
    </row>
    <row r="3719" spans="1:4" x14ac:dyDescent="0.4">
      <c r="A3719">
        <f t="shared" si="177"/>
        <v>-3.2393680402456964E-5</v>
      </c>
      <c r="B3719">
        <f t="shared" si="177"/>
        <v>1.0183733274104226E-4</v>
      </c>
      <c r="C3719">
        <f t="shared" si="178"/>
        <v>-3.1376233324344945E-5</v>
      </c>
      <c r="D3719">
        <f t="shared" si="179"/>
        <v>1.0165208288136161E-4</v>
      </c>
    </row>
    <row r="3720" spans="1:4" x14ac:dyDescent="0.4">
      <c r="A3720">
        <f t="shared" si="177"/>
        <v>-3.1376233324344945E-5</v>
      </c>
      <c r="B3720">
        <f t="shared" si="177"/>
        <v>1.0165208288136161E-4</v>
      </c>
      <c r="C3720">
        <f t="shared" si="178"/>
        <v>-3.0360684985937147E-5</v>
      </c>
      <c r="D3720">
        <f t="shared" si="179"/>
        <v>1.0145758480019826E-4</v>
      </c>
    </row>
    <row r="3721" spans="1:4" x14ac:dyDescent="0.4">
      <c r="A3721">
        <f t="shared" si="177"/>
        <v>-3.0360684985937147E-5</v>
      </c>
      <c r="B3721">
        <f t="shared" si="177"/>
        <v>1.0145758480019826E-4</v>
      </c>
      <c r="C3721">
        <f t="shared" si="178"/>
        <v>-2.9347127543305871E-5</v>
      </c>
      <c r="D3721">
        <f t="shared" si="179"/>
        <v>1.0125390372605664E-4</v>
      </c>
    </row>
    <row r="3722" spans="1:4" x14ac:dyDescent="0.4">
      <c r="A3722">
        <f t="shared" si="177"/>
        <v>-2.9347127543305871E-5</v>
      </c>
      <c r="B3722">
        <f t="shared" si="177"/>
        <v>1.0125390372605664E-4</v>
      </c>
      <c r="C3722">
        <f t="shared" si="178"/>
        <v>-2.8335652497261292E-5</v>
      </c>
      <c r="D3722">
        <f t="shared" si="179"/>
        <v>1.0104110548285941E-4</v>
      </c>
    </row>
    <row r="3723" spans="1:4" x14ac:dyDescent="0.4">
      <c r="A3723">
        <f t="shared" si="177"/>
        <v>-2.8335652497261292E-5</v>
      </c>
      <c r="B3723">
        <f t="shared" si="177"/>
        <v>1.0104110548285941E-4</v>
      </c>
      <c r="C3723">
        <f t="shared" si="178"/>
        <v>-2.7326350687444906E-5</v>
      </c>
      <c r="D3723">
        <f t="shared" si="179"/>
        <v>1.0081925648041773E-4</v>
      </c>
    </row>
    <row r="3724" spans="1:4" x14ac:dyDescent="0.4">
      <c r="A3724">
        <f t="shared" si="177"/>
        <v>-2.7326350687444906E-5</v>
      </c>
      <c r="B3724">
        <f t="shared" si="177"/>
        <v>1.0081925648041773E-4</v>
      </c>
      <c r="C3724">
        <f t="shared" si="178"/>
        <v>-2.6319312286518368E-5</v>
      </c>
      <c r="D3724">
        <f t="shared" si="179"/>
        <v>1.0058842370489008E-4</v>
      </c>
    </row>
    <row r="3725" spans="1:4" x14ac:dyDescent="0.4">
      <c r="A3725">
        <f t="shared" si="177"/>
        <v>-2.6319312286518368E-5</v>
      </c>
      <c r="B3725">
        <f t="shared" si="177"/>
        <v>1.0058842370489008E-4</v>
      </c>
      <c r="C3725">
        <f t="shared" si="178"/>
        <v>-2.5314626794447764E-5</v>
      </c>
      <c r="D3725">
        <f t="shared" si="179"/>
        <v>1.0034867470923081E-4</v>
      </c>
    </row>
    <row r="3726" spans="1:4" x14ac:dyDescent="0.4">
      <c r="A3726">
        <f t="shared" si="177"/>
        <v>-2.5314626794447764E-5</v>
      </c>
      <c r="B3726">
        <f t="shared" si="177"/>
        <v>1.0034867470923081E-4</v>
      </c>
      <c r="C3726">
        <f t="shared" si="178"/>
        <v>-2.4312383032883464E-5</v>
      </c>
      <c r="D3726">
        <f t="shared" si="179"/>
        <v>1.0010007760362914E-4</v>
      </c>
    </row>
    <row r="3727" spans="1:4" x14ac:dyDescent="0.4">
      <c r="A3727">
        <f t="shared" si="177"/>
        <v>-2.4312383032883464E-5</v>
      </c>
      <c r="B3727">
        <f t="shared" si="177"/>
        <v>1.0010007760362914E-4</v>
      </c>
      <c r="C3727">
        <f t="shared" si="178"/>
        <v>-2.3312669139635617E-5</v>
      </c>
      <c r="D3727">
        <f t="shared" si="179"/>
        <v>9.9842701045939829E-5</v>
      </c>
    </row>
    <row r="3728" spans="1:4" x14ac:dyDescent="0.4">
      <c r="A3728">
        <f t="shared" si="177"/>
        <v>-2.3312669139635617E-5</v>
      </c>
      <c r="B3728">
        <f t="shared" si="177"/>
        <v>9.9842701045939829E-5</v>
      </c>
      <c r="C3728">
        <f t="shared" si="178"/>
        <v>-2.2315572563245387E-5</v>
      </c>
      <c r="D3728">
        <f t="shared" si="179"/>
        <v>9.9576614232106485E-5</v>
      </c>
    </row>
    <row r="3729" spans="1:4" x14ac:dyDescent="0.4">
      <c r="A3729">
        <f t="shared" si="177"/>
        <v>-2.2315572563245387E-5</v>
      </c>
      <c r="B3729">
        <f t="shared" si="177"/>
        <v>9.9576614232106485E-5</v>
      </c>
      <c r="C3729">
        <f t="shared" si="178"/>
        <v>-2.1321180057651963E-5</v>
      </c>
      <c r="D3729">
        <f t="shared" si="179"/>
        <v>9.9301886886578409E-5</v>
      </c>
    </row>
    <row r="3730" spans="1:4" x14ac:dyDescent="0.4">
      <c r="A3730">
        <f t="shared" si="177"/>
        <v>-2.1321180057651963E-5</v>
      </c>
      <c r="B3730">
        <f t="shared" si="177"/>
        <v>9.9301886886578409E-5</v>
      </c>
      <c r="C3730">
        <f t="shared" si="178"/>
        <v>-2.032957767695546E-5</v>
      </c>
      <c r="D3730">
        <f t="shared" si="179"/>
        <v>9.9018589252722035E-5</v>
      </c>
    </row>
    <row r="3731" spans="1:4" x14ac:dyDescent="0.4">
      <c r="A3731">
        <f t="shared" si="177"/>
        <v>-2.032957767695546E-5</v>
      </c>
      <c r="B3731">
        <f t="shared" si="177"/>
        <v>9.9018589252722035E-5</v>
      </c>
      <c r="C3731">
        <f t="shared" si="178"/>
        <v>-1.9340850770275709E-5</v>
      </c>
      <c r="D3731">
        <f t="shared" si="179"/>
        <v>9.8726792083227976E-5</v>
      </c>
    </row>
    <row r="3732" spans="1:4" x14ac:dyDescent="0.4">
      <c r="A3732">
        <f t="shared" si="177"/>
        <v>-1.9340850770275709E-5</v>
      </c>
      <c r="B3732">
        <f t="shared" si="177"/>
        <v>9.8726792083227976E-5</v>
      </c>
      <c r="C3732">
        <f t="shared" si="178"/>
        <v>-1.8355083976706997E-5</v>
      </c>
      <c r="D3732">
        <f t="shared" si="179"/>
        <v>9.84265666305146E-5</v>
      </c>
    </row>
    <row r="3733" spans="1:4" x14ac:dyDescent="0.4">
      <c r="A3733">
        <f t="shared" si="177"/>
        <v>-1.8355083976706997E-5</v>
      </c>
      <c r="B3733">
        <f t="shared" si="177"/>
        <v>9.84265666305146E-5</v>
      </c>
      <c r="C3733">
        <f t="shared" si="178"/>
        <v>-1.7372361220368777E-5</v>
      </c>
      <c r="D3733">
        <f t="shared" si="179"/>
        <v>9.8117984637129097E-5</v>
      </c>
    </row>
    <row r="3734" spans="1:4" x14ac:dyDescent="0.4">
      <c r="A3734">
        <f t="shared" si="177"/>
        <v>-1.7372361220368777E-5</v>
      </c>
      <c r="B3734">
        <f t="shared" si="177"/>
        <v>9.8117984637129097E-5</v>
      </c>
      <c r="C3734">
        <f t="shared" si="178"/>
        <v>-1.6392765705552395E-5</v>
      </c>
      <c r="D3734">
        <f t="shared" si="179"/>
        <v>9.7801118326147133E-5</v>
      </c>
    </row>
    <row r="3735" spans="1:4" x14ac:dyDescent="0.4">
      <c r="A3735">
        <f t="shared" si="177"/>
        <v>-1.6392765705552395E-5</v>
      </c>
      <c r="B3735">
        <f t="shared" si="177"/>
        <v>9.7801118326147133E-5</v>
      </c>
      <c r="C3735">
        <f t="shared" si="178"/>
        <v>-1.5416379911963799E-5</v>
      </c>
      <c r="D3735">
        <f t="shared" si="179"/>
        <v>9.7476040391571923E-5</v>
      </c>
    </row>
    <row r="3736" spans="1:4" x14ac:dyDescent="0.4">
      <c r="A3736">
        <f t="shared" si="177"/>
        <v>-1.5416379911963799E-5</v>
      </c>
      <c r="B3736">
        <f t="shared" si="177"/>
        <v>9.7476040391571923E-5</v>
      </c>
      <c r="C3736">
        <f t="shared" si="178"/>
        <v>-1.444328559006227E-5</v>
      </c>
      <c r="D3736">
        <f t="shared" si="179"/>
        <v>9.7142823988733703E-5</v>
      </c>
    </row>
    <row r="3737" spans="1:4" x14ac:dyDescent="0.4">
      <c r="A3737">
        <f t="shared" si="177"/>
        <v>-1.444328559006227E-5</v>
      </c>
      <c r="B3737">
        <f t="shared" si="177"/>
        <v>9.7142823988733703E-5</v>
      </c>
      <c r="C3737">
        <f t="shared" si="178"/>
        <v>-1.3473563756495149E-5</v>
      </c>
      <c r="D3737">
        <f t="shared" si="179"/>
        <v>9.6801542724690652E-5</v>
      </c>
    </row>
    <row r="3738" spans="1:4" x14ac:dyDescent="0.4">
      <c r="A3738">
        <f t="shared" si="177"/>
        <v>-1.3473563756495149E-5</v>
      </c>
      <c r="B3738">
        <f t="shared" si="177"/>
        <v>9.6801542724690652E-5</v>
      </c>
      <c r="C3738">
        <f t="shared" si="178"/>
        <v>-1.2507294689628535E-5</v>
      </c>
      <c r="D3738">
        <f t="shared" si="179"/>
        <v>9.6452270648632145E-5</v>
      </c>
    </row>
    <row r="3739" spans="1:4" x14ac:dyDescent="0.4">
      <c r="A3739">
        <f t="shared" ref="A3739:B3802" si="180">C3738</f>
        <v>-1.2507294689628535E-5</v>
      </c>
      <c r="B3739">
        <f t="shared" si="180"/>
        <v>9.6452270648632145E-5</v>
      </c>
      <c r="C3739">
        <f t="shared" si="178"/>
        <v>-1.1544557925173948E-5</v>
      </c>
      <c r="D3739">
        <f t="shared" si="179"/>
        <v>9.6095082242285269E-5</v>
      </c>
    </row>
    <row r="3740" spans="1:4" x14ac:dyDescent="0.4">
      <c r="A3740">
        <f t="shared" si="180"/>
        <v>-1.1544557925173948E-5</v>
      </c>
      <c r="B3740">
        <f t="shared" si="180"/>
        <v>9.6095082242285269E-5</v>
      </c>
      <c r="C3740">
        <f t="shared" si="178"/>
        <v>-1.0585432251910893E-5</v>
      </c>
      <c r="D3740">
        <f t="shared" si="179"/>
        <v>9.5730052410325584E-5</v>
      </c>
    </row>
    <row r="3741" spans="1:4" x14ac:dyDescent="0.4">
      <c r="A3741">
        <f t="shared" si="180"/>
        <v>-1.0585432251910893E-5</v>
      </c>
      <c r="B3741">
        <f t="shared" si="180"/>
        <v>9.5730052410325584E-5</v>
      </c>
      <c r="C3741">
        <f t="shared" si="178"/>
        <v>-9.6299957075053E-6</v>
      </c>
      <c r="D3741">
        <f t="shared" si="179"/>
        <v>9.5357256470793064E-5</v>
      </c>
    </row>
    <row r="3742" spans="1:4" x14ac:dyDescent="0.4">
      <c r="A3742">
        <f t="shared" si="180"/>
        <v>-9.6299957075053E-6</v>
      </c>
      <c r="B3742">
        <f t="shared" si="180"/>
        <v>9.5357256470793064E-5</v>
      </c>
      <c r="C3742">
        <f t="shared" si="178"/>
        <v>-8.6783255744237632E-6</v>
      </c>
      <c r="D3742">
        <f t="shared" si="179"/>
        <v>9.4976770145514155E-5</v>
      </c>
    </row>
    <row r="3743" spans="1:4" x14ac:dyDescent="0.4">
      <c r="A3743">
        <f t="shared" si="180"/>
        <v>-8.6783255744237632E-6</v>
      </c>
      <c r="B3743">
        <f t="shared" si="180"/>
        <v>9.4976770145514155E-5</v>
      </c>
      <c r="C3743">
        <f t="shared" si="178"/>
        <v>-7.7304983759435384E-6</v>
      </c>
      <c r="D3743">
        <f t="shared" si="179"/>
        <v>9.4588669550530819E-5</v>
      </c>
    </row>
    <row r="3744" spans="1:4" x14ac:dyDescent="0.4">
      <c r="A3744">
        <f t="shared" si="180"/>
        <v>-7.7304983759435384E-6</v>
      </c>
      <c r="B3744">
        <f t="shared" si="180"/>
        <v>9.4588669550530819E-5</v>
      </c>
      <c r="C3744">
        <f t="shared" si="178"/>
        <v>-6.786589872258196E-6</v>
      </c>
      <c r="D3744">
        <f t="shared" si="179"/>
        <v>9.4193031186537603E-5</v>
      </c>
    </row>
    <row r="3745" spans="1:4" x14ac:dyDescent="0.4">
      <c r="A3745">
        <f t="shared" si="180"/>
        <v>-6.786589872258196E-6</v>
      </c>
      <c r="B3745">
        <f t="shared" si="180"/>
        <v>9.4193031186537603E-5</v>
      </c>
      <c r="C3745">
        <f t="shared" si="178"/>
        <v>-5.8466750566788702E-6</v>
      </c>
      <c r="D3745">
        <f t="shared" si="179"/>
        <v>9.3789931929327497E-5</v>
      </c>
    </row>
    <row r="3746" spans="1:4" x14ac:dyDescent="0.4">
      <c r="A3746">
        <f t="shared" si="180"/>
        <v>-5.8466750566788702E-6</v>
      </c>
      <c r="B3746">
        <f t="shared" si="180"/>
        <v>9.3789931929327497E-5</v>
      </c>
      <c r="C3746">
        <f t="shared" si="178"/>
        <v>-4.910828151930994E-6</v>
      </c>
      <c r="D3746">
        <f t="shared" si="179"/>
        <v>9.3379449020247648E-5</v>
      </c>
    </row>
    <row r="3747" spans="1:4" x14ac:dyDescent="0.4">
      <c r="A3747">
        <f t="shared" si="180"/>
        <v>-4.910828151930994E-6</v>
      </c>
      <c r="B3747">
        <f t="shared" si="180"/>
        <v>9.3379449020247648E-5</v>
      </c>
      <c r="C3747">
        <f t="shared" si="178"/>
        <v>-3.9791226065464275E-6</v>
      </c>
      <c r="D3747">
        <f t="shared" si="179"/>
        <v>9.2961660056665717E-5</v>
      </c>
    </row>
    <row r="3748" spans="1:4" x14ac:dyDescent="0.4">
      <c r="A3748">
        <f t="shared" si="180"/>
        <v>-3.9791226065464275E-6</v>
      </c>
      <c r="B3748">
        <f t="shared" si="180"/>
        <v>9.2961660056665717E-5</v>
      </c>
      <c r="C3748">
        <f t="shared" si="178"/>
        <v>-3.0516310913508596E-6</v>
      </c>
      <c r="D3748">
        <f t="shared" si="179"/>
        <v>9.2536642982447853E-5</v>
      </c>
    </row>
    <row r="3749" spans="1:4" x14ac:dyDescent="0.4">
      <c r="A3749">
        <f t="shared" si="180"/>
        <v>-3.0516310913508596E-6</v>
      </c>
      <c r="B3749">
        <f t="shared" si="180"/>
        <v>9.2536642982447853E-5</v>
      </c>
      <c r="C3749">
        <f t="shared" si="178"/>
        <v>-2.128425496046375E-6</v>
      </c>
      <c r="D3749">
        <f t="shared" si="179"/>
        <v>9.2104476078449122E-5</v>
      </c>
    </row>
    <row r="3750" spans="1:4" x14ac:dyDescent="0.4">
      <c r="A3750">
        <f t="shared" si="180"/>
        <v>-2.128425496046375E-6</v>
      </c>
      <c r="B3750">
        <f t="shared" si="180"/>
        <v>9.2104476078449122E-5</v>
      </c>
      <c r="C3750">
        <f t="shared" si="178"/>
        <v>-1.2095769258890427E-6</v>
      </c>
      <c r="D3750">
        <f t="shared" si="179"/>
        <v>9.1665237953017341E-5</v>
      </c>
    </row>
    <row r="3751" spans="1:4" x14ac:dyDescent="0.4">
      <c r="A3751">
        <f t="shared" si="180"/>
        <v>-1.2095769258890427E-6</v>
      </c>
      <c r="B3751">
        <f t="shared" si="180"/>
        <v>9.1665237953017341E-5</v>
      </c>
      <c r="C3751">
        <f t="shared" si="178"/>
        <v>-2.951556984614002E-7</v>
      </c>
      <c r="D3751">
        <f t="shared" si="179"/>
        <v>9.121900753251115E-5</v>
      </c>
    </row>
    <row r="3752" spans="1:4" x14ac:dyDescent="0.4">
      <c r="A3752">
        <f t="shared" si="180"/>
        <v>-2.951556984614002E-7</v>
      </c>
      <c r="B3752">
        <f t="shared" si="180"/>
        <v>9.121900753251115E-5</v>
      </c>
      <c r="C3752">
        <f t="shared" si="178"/>
        <v>6.1476865946032159E-7</v>
      </c>
      <c r="D3752">
        <f t="shared" si="179"/>
        <v>9.0765864051833205E-5</v>
      </c>
    </row>
    <row r="3753" spans="1:4" x14ac:dyDescent="0.4">
      <c r="A3753">
        <f t="shared" si="180"/>
        <v>6.1476865946032159E-7</v>
      </c>
      <c r="B3753">
        <f t="shared" si="180"/>
        <v>9.0765864051833205E-5</v>
      </c>
      <c r="C3753">
        <f t="shared" si="178"/>
        <v>1.5201274149443848E-6</v>
      </c>
      <c r="D3753">
        <f t="shared" si="179"/>
        <v>9.0305887044979431E-5</v>
      </c>
    </row>
    <row r="3754" spans="1:4" x14ac:dyDescent="0.4">
      <c r="A3754">
        <f t="shared" si="180"/>
        <v>1.5201274149443848E-6</v>
      </c>
      <c r="B3754">
        <f t="shared" si="180"/>
        <v>9.0305887044979431E-5</v>
      </c>
      <c r="C3754">
        <f t="shared" si="178"/>
        <v>2.4208526318473072E-6</v>
      </c>
      <c r="D3754">
        <f t="shared" si="179"/>
        <v>8.9839156335605084E-5</v>
      </c>
    </row>
    <row r="3755" spans="1:4" x14ac:dyDescent="0.4">
      <c r="A3755">
        <f t="shared" si="180"/>
        <v>2.4208526318473072E-6</v>
      </c>
      <c r="B3755">
        <f t="shared" si="180"/>
        <v>8.9839156335605084E-5</v>
      </c>
      <c r="C3755">
        <f t="shared" si="178"/>
        <v>3.3168771736633755E-6</v>
      </c>
      <c r="D3755">
        <f t="shared" si="179"/>
        <v>8.9365752027608584E-5</v>
      </c>
    </row>
    <row r="3756" spans="1:4" x14ac:dyDescent="0.4">
      <c r="A3756">
        <f t="shared" si="180"/>
        <v>3.3168771736633755E-6</v>
      </c>
      <c r="B3756">
        <f t="shared" si="180"/>
        <v>8.9365752027608584E-5</v>
      </c>
      <c r="C3756">
        <f t="shared" si="178"/>
        <v>4.2081347062800874E-6</v>
      </c>
      <c r="D3756">
        <f t="shared" si="179"/>
        <v>8.8885754495733902E-5</v>
      </c>
    </row>
    <row r="3757" spans="1:4" x14ac:dyDescent="0.4">
      <c r="A3757">
        <f t="shared" si="180"/>
        <v>4.2081347062800874E-6</v>
      </c>
      <c r="B3757">
        <f t="shared" si="180"/>
        <v>8.8885754495733902E-5</v>
      </c>
      <c r="C3757">
        <f t="shared" si="178"/>
        <v>5.0945597006397193E-6</v>
      </c>
      <c r="D3757">
        <f t="shared" si="179"/>
        <v>8.8399244376192437E-5</v>
      </c>
    </row>
    <row r="3758" spans="1:4" x14ac:dyDescent="0.4">
      <c r="A3758">
        <f t="shared" si="180"/>
        <v>5.0945597006397193E-6</v>
      </c>
      <c r="B3758">
        <f t="shared" si="180"/>
        <v>8.8399244376192437E-5</v>
      </c>
      <c r="C3758">
        <f t="shared" si="178"/>
        <v>5.9760874353072067E-6</v>
      </c>
      <c r="D3758">
        <f t="shared" si="179"/>
        <v>8.7906302557305078E-5</v>
      </c>
    </row>
    <row r="3759" spans="1:4" x14ac:dyDescent="0.4">
      <c r="A3759">
        <f t="shared" si="180"/>
        <v>5.9760874353072067E-6</v>
      </c>
      <c r="B3759">
        <f t="shared" si="180"/>
        <v>8.7906302557305078E-5</v>
      </c>
      <c r="C3759">
        <f t="shared" si="178"/>
        <v>6.8526539989445593E-6</v>
      </c>
      <c r="D3759">
        <f t="shared" si="179"/>
        <v>8.7407010170165476E-5</v>
      </c>
    </row>
    <row r="3760" spans="1:4" x14ac:dyDescent="0.4">
      <c r="A3760">
        <f t="shared" si="180"/>
        <v>6.8526539989445593E-6</v>
      </c>
      <c r="B3760">
        <f t="shared" si="180"/>
        <v>8.7407010170165476E-5</v>
      </c>
      <c r="C3760">
        <f t="shared" si="178"/>
        <v>7.7241962926920134E-6</v>
      </c>
      <c r="D3760">
        <f t="shared" si="179"/>
        <v>8.6901448579325202E-5</v>
      </c>
    </row>
    <row r="3761" spans="1:4" x14ac:dyDescent="0.4">
      <c r="A3761">
        <f t="shared" si="180"/>
        <v>7.7241962926920134E-6</v>
      </c>
      <c r="B3761">
        <f t="shared" si="180"/>
        <v>8.6901448579325202E-5</v>
      </c>
      <c r="C3761">
        <f t="shared" si="178"/>
        <v>8.5906520324561487E-6</v>
      </c>
      <c r="D3761">
        <f t="shared" si="179"/>
        <v>8.6389699373501659E-5</v>
      </c>
    </row>
    <row r="3762" spans="1:4" x14ac:dyDescent="0.4">
      <c r="A3762">
        <f t="shared" si="180"/>
        <v>8.5906520324561487E-6</v>
      </c>
      <c r="B3762">
        <f t="shared" si="180"/>
        <v>8.6389699373501659E-5</v>
      </c>
      <c r="C3762">
        <f t="shared" si="178"/>
        <v>9.4519597511052054E-6</v>
      </c>
      <c r="D3762">
        <f t="shared" si="179"/>
        <v>8.5871844356309594E-5</v>
      </c>
    </row>
    <row r="3763" spans="1:4" x14ac:dyDescent="0.4">
      <c r="A3763">
        <f t="shared" si="180"/>
        <v>9.4519597511052054E-6</v>
      </c>
      <c r="B3763">
        <f t="shared" si="180"/>
        <v>8.5871844356309594E-5</v>
      </c>
      <c r="C3763">
        <f t="shared" si="178"/>
        <v>1.0308058800571839E-5</v>
      </c>
      <c r="D3763">
        <f t="shared" si="179"/>
        <v>8.5347965537016992E-5</v>
      </c>
    </row>
    <row r="3764" spans="1:4" x14ac:dyDescent="0.4">
      <c r="A3764">
        <f t="shared" si="180"/>
        <v>1.0308058800571839E-5</v>
      </c>
      <c r="B3764">
        <f t="shared" si="180"/>
        <v>8.5347965537016992E-5</v>
      </c>
      <c r="C3764">
        <f t="shared" si="178"/>
        <v>1.1158889353863554E-5</v>
      </c>
      <c r="D3764">
        <f t="shared" si="179"/>
        <v>8.4818145121326184E-5</v>
      </c>
    </row>
    <row r="3765" spans="1:4" x14ac:dyDescent="0.4">
      <c r="A3765">
        <f t="shared" si="180"/>
        <v>1.1158889353863554E-5</v>
      </c>
      <c r="B3765">
        <f t="shared" si="180"/>
        <v>8.4818145121326184E-5</v>
      </c>
      <c r="C3765">
        <f t="shared" si="178"/>
        <v>1.2004392406981089E-5</v>
      </c>
      <c r="D3765">
        <f t="shared" si="179"/>
        <v>8.4282465502180914E-5</v>
      </c>
    </row>
    <row r="3766" spans="1:4" x14ac:dyDescent="0.4">
      <c r="A3766">
        <f t="shared" si="180"/>
        <v>1.2004392406981089E-5</v>
      </c>
      <c r="B3766">
        <f t="shared" si="180"/>
        <v>8.4282465502180914E-5</v>
      </c>
      <c r="C3766">
        <f t="shared" si="178"/>
        <v>1.2844509780744994E-5</v>
      </c>
      <c r="D3766">
        <f t="shared" si="179"/>
        <v>8.3741009250600201E-5</v>
      </c>
    </row>
    <row r="3767" spans="1:4" x14ac:dyDescent="0.4">
      <c r="A3767">
        <f t="shared" si="180"/>
        <v>1.2844509780744994E-5</v>
      </c>
      <c r="B3767">
        <f t="shared" si="180"/>
        <v>8.3741009250600201E-5</v>
      </c>
      <c r="C3767">
        <f t="shared" si="178"/>
        <v>1.3679184122530694E-5</v>
      </c>
      <c r="D3767">
        <f t="shared" si="179"/>
        <v>8.3193859106539748E-5</v>
      </c>
    </row>
    <row r="3768" spans="1:4" x14ac:dyDescent="0.4">
      <c r="A3768">
        <f t="shared" si="180"/>
        <v>1.3679184122530694E-5</v>
      </c>
      <c r="B3768">
        <f t="shared" si="180"/>
        <v>8.3193859106539748E-5</v>
      </c>
      <c r="C3768">
        <f t="shared" si="178"/>
        <v>1.4508358907912302E-5</v>
      </c>
      <c r="D3768">
        <f t="shared" si="179"/>
        <v>8.2641097969781739E-5</v>
      </c>
    </row>
    <row r="3769" spans="1:4" x14ac:dyDescent="0.4">
      <c r="A3769">
        <f t="shared" si="180"/>
        <v>1.4508358907912302E-5</v>
      </c>
      <c r="B3769">
        <f t="shared" si="180"/>
        <v>8.2641097969781739E-5</v>
      </c>
      <c r="C3769">
        <f t="shared" si="178"/>
        <v>1.533197844221548E-5</v>
      </c>
      <c r="D3769">
        <f t="shared" si="179"/>
        <v>8.2082808890853704E-5</v>
      </c>
    </row>
    <row r="3770" spans="1:4" x14ac:dyDescent="0.4">
      <c r="A3770">
        <f t="shared" si="180"/>
        <v>1.533197844221548E-5</v>
      </c>
      <c r="B3770">
        <f t="shared" si="180"/>
        <v>8.2082808890853704E-5</v>
      </c>
      <c r="C3770">
        <f t="shared" si="178"/>
        <v>1.6149987861979634E-5</v>
      </c>
      <c r="D3770">
        <f t="shared" si="179"/>
        <v>8.1519075061977281E-5</v>
      </c>
    </row>
    <row r="3771" spans="1:4" x14ac:dyDescent="0.4">
      <c r="A3771">
        <f t="shared" si="180"/>
        <v>1.6149987861979634E-5</v>
      </c>
      <c r="B3771">
        <f t="shared" si="180"/>
        <v>8.1519075061977281E-5</v>
      </c>
      <c r="C3771">
        <f t="shared" si="178"/>
        <v>1.6962333136329759E-5</v>
      </c>
      <c r="D3771">
        <f t="shared" si="179"/>
        <v>8.0949979808047604E-5</v>
      </c>
    </row>
    <row r="3772" spans="1:4" x14ac:dyDescent="0.4">
      <c r="A3772">
        <f t="shared" si="180"/>
        <v>1.6962333136329759E-5</v>
      </c>
      <c r="B3772">
        <f t="shared" si="180"/>
        <v>8.0949979808047604E-5</v>
      </c>
      <c r="C3772">
        <f t="shared" si="178"/>
        <v>1.7768961068258217E-5</v>
      </c>
      <c r="D3772">
        <f t="shared" si="179"/>
        <v>8.0375606577644072E-5</v>
      </c>
    </row>
    <row r="3773" spans="1:4" x14ac:dyDescent="0.4">
      <c r="A3773">
        <f t="shared" si="180"/>
        <v>1.7768961068258217E-5</v>
      </c>
      <c r="B3773">
        <f t="shared" si="180"/>
        <v>8.0375606577644072E-5</v>
      </c>
      <c r="C3773">
        <f t="shared" si="178"/>
        <v>1.8569819295816802E-5</v>
      </c>
      <c r="D3773">
        <f t="shared" si="179"/>
        <v>7.9796038934073271E-5</v>
      </c>
    </row>
    <row r="3774" spans="1:4" x14ac:dyDescent="0.4">
      <c r="A3774">
        <f t="shared" si="180"/>
        <v>1.8569819295816802E-5</v>
      </c>
      <c r="B3774">
        <f t="shared" si="180"/>
        <v>7.9796038934073271E-5</v>
      </c>
      <c r="C3774">
        <f t="shared" si="178"/>
        <v>1.9364856293219392E-5</v>
      </c>
      <c r="D3774">
        <f t="shared" si="179"/>
        <v>7.9211360546444735E-5</v>
      </c>
    </row>
    <row r="3775" spans="1:4" x14ac:dyDescent="0.4">
      <c r="A3775">
        <f t="shared" si="180"/>
        <v>1.9364856293219392E-5</v>
      </c>
      <c r="B3775">
        <f t="shared" si="180"/>
        <v>7.9211360546444735E-5</v>
      </c>
      <c r="C3775">
        <f t="shared" si="178"/>
        <v>2.0154021371855519E-5</v>
      </c>
      <c r="D3775">
        <f t="shared" si="179"/>
        <v>7.8621655180780321E-5</v>
      </c>
    </row>
    <row r="3776" spans="1:4" x14ac:dyDescent="0.4">
      <c r="A3776">
        <f t="shared" si="180"/>
        <v>2.0154021371855519E-5</v>
      </c>
      <c r="B3776">
        <f t="shared" si="180"/>
        <v>7.8621655180780321E-5</v>
      </c>
      <c r="C3776">
        <f t="shared" si="178"/>
        <v>2.0937264681215211E-5</v>
      </c>
      <c r="D3776">
        <f t="shared" si="179"/>
        <v>7.8027006691157858E-5</v>
      </c>
    </row>
    <row r="3777" spans="1:4" x14ac:dyDescent="0.4">
      <c r="A3777">
        <f t="shared" si="180"/>
        <v>2.0937264681215211E-5</v>
      </c>
      <c r="B3777">
        <f t="shared" si="180"/>
        <v>7.8027006691157858E-5</v>
      </c>
      <c r="C3777">
        <f t="shared" si="178"/>
        <v>2.1714537209725451E-5</v>
      </c>
      <c r="D3777">
        <f t="shared" si="179"/>
        <v>7.7427499010889917E-5</v>
      </c>
    </row>
    <row r="3778" spans="1:4" x14ac:dyDescent="0.4">
      <c r="A3778">
        <f t="shared" si="180"/>
        <v>2.1714537209725451E-5</v>
      </c>
      <c r="B3778">
        <f t="shared" si="180"/>
        <v>7.7427499010889917E-5</v>
      </c>
      <c r="C3778">
        <f t="shared" si="178"/>
        <v>2.2485790785498592E-5</v>
      </c>
      <c r="D3778">
        <f t="shared" si="179"/>
        <v>7.6823216143738208E-5</v>
      </c>
    </row>
    <row r="3779" spans="1:4" x14ac:dyDescent="0.4">
      <c r="A3779">
        <f t="shared" si="180"/>
        <v>2.2485790785498592E-5</v>
      </c>
      <c r="B3779">
        <f t="shared" si="180"/>
        <v>7.6823216143738208E-5</v>
      </c>
      <c r="C3779">
        <f t="shared" ref="C3779:C3842" si="181">(0.01*D3779+B3779*0.01+2*A3779)/2</f>
        <v>2.3250978076993107E-5</v>
      </c>
      <c r="D3779">
        <f t="shared" ref="D3779:D3842" si="182">B3779-(A3779+0.5*B3779)*0.01</f>
        <v>7.6214242155164531E-5</v>
      </c>
    </row>
    <row r="3780" spans="1:4" x14ac:dyDescent="0.4">
      <c r="A3780">
        <f t="shared" si="180"/>
        <v>2.3250978076993107E-5</v>
      </c>
      <c r="B3780">
        <f t="shared" si="180"/>
        <v>7.6214242155164531E-5</v>
      </c>
      <c r="C3780">
        <f t="shared" si="181"/>
        <v>2.4010052593587023E-5</v>
      </c>
      <c r="D3780">
        <f t="shared" si="182"/>
        <v>7.5600661163618775E-5</v>
      </c>
    </row>
    <row r="3781" spans="1:4" x14ac:dyDescent="0.4">
      <c r="A3781">
        <f t="shared" si="180"/>
        <v>2.4010052593587023E-5</v>
      </c>
      <c r="B3781">
        <f t="shared" si="180"/>
        <v>7.5600661163618775E-5</v>
      </c>
      <c r="C3781">
        <f t="shared" si="181"/>
        <v>2.4762968686064441E-5</v>
      </c>
      <c r="D3781">
        <f t="shared" si="182"/>
        <v>7.4982557331864817E-5</v>
      </c>
    </row>
    <row r="3782" spans="1:4" x14ac:dyDescent="0.4">
      <c r="A3782">
        <f t="shared" si="180"/>
        <v>2.4762968686064441E-5</v>
      </c>
      <c r="B3782">
        <f t="shared" si="180"/>
        <v>7.4982557331864817E-5</v>
      </c>
      <c r="C3782">
        <f t="shared" si="181"/>
        <v>2.5509681547015489E-5</v>
      </c>
      <c r="D3782">
        <f t="shared" si="182"/>
        <v>7.4360014858344846E-5</v>
      </c>
    </row>
    <row r="3783" spans="1:4" x14ac:dyDescent="0.4">
      <c r="A3783">
        <f t="shared" si="180"/>
        <v>2.5509681547015489E-5</v>
      </c>
      <c r="B3783">
        <f t="shared" si="180"/>
        <v>7.4360014858344846E-5</v>
      </c>
      <c r="C3783">
        <f t="shared" si="181"/>
        <v>2.6250147211150128E-5</v>
      </c>
      <c r="D3783">
        <f t="shared" si="182"/>
        <v>7.3733117968582962E-5</v>
      </c>
    </row>
    <row r="3784" spans="1:4" x14ac:dyDescent="0.4">
      <c r="A3784">
        <f t="shared" si="180"/>
        <v>2.6250147211150128E-5</v>
      </c>
      <c r="B3784">
        <f t="shared" si="180"/>
        <v>7.3733117968582962E-5</v>
      </c>
      <c r="C3784">
        <f t="shared" si="181"/>
        <v>2.6984322555526184E-5</v>
      </c>
      <c r="D3784">
        <f t="shared" si="182"/>
        <v>7.3101950906628548E-5</v>
      </c>
    </row>
    <row r="3785" spans="1:4" x14ac:dyDescent="0.4">
      <c r="A3785">
        <f t="shared" si="180"/>
        <v>2.6984322555526184E-5</v>
      </c>
      <c r="B3785">
        <f t="shared" si="180"/>
        <v>7.3101950906628548E-5</v>
      </c>
      <c r="C3785">
        <f t="shared" si="181"/>
        <v>2.7712165299692027E-5</v>
      </c>
      <c r="D3785">
        <f t="shared" si="182"/>
        <v>7.2466597926540142E-5</v>
      </c>
    </row>
    <row r="3786" spans="1:4" x14ac:dyDescent="0.4">
      <c r="A3786">
        <f t="shared" si="180"/>
        <v>2.7712165299692027E-5</v>
      </c>
      <c r="B3786">
        <f t="shared" si="180"/>
        <v>7.2466597926540142E-5</v>
      </c>
      <c r="C3786">
        <f t="shared" si="181"/>
        <v>2.8433634005744281E-5</v>
      </c>
      <c r="D3786">
        <f t="shared" si="182"/>
        <v>7.1827143283910522E-5</v>
      </c>
    </row>
    <row r="3787" spans="1:4" x14ac:dyDescent="0.4">
      <c r="A3787">
        <f t="shared" si="180"/>
        <v>2.8433634005744281E-5</v>
      </c>
      <c r="B3787">
        <f t="shared" si="180"/>
        <v>7.1827143283910522E-5</v>
      </c>
      <c r="C3787">
        <f t="shared" si="181"/>
        <v>2.9148688078301001E-5</v>
      </c>
      <c r="D3787">
        <f t="shared" si="182"/>
        <v>7.1183671227433525E-5</v>
      </c>
    </row>
    <row r="3788" spans="1:4" x14ac:dyDescent="0.4">
      <c r="A3788">
        <f t="shared" si="180"/>
        <v>2.9148688078301001E-5</v>
      </c>
      <c r="B3788">
        <f t="shared" si="180"/>
        <v>7.1183671227433525E-5</v>
      </c>
      <c r="C3788">
        <f t="shared" si="181"/>
        <v>2.9857287764390735E-5</v>
      </c>
      <c r="D3788">
        <f t="shared" si="182"/>
        <v>7.0536265990513351E-5</v>
      </c>
    </row>
    <row r="3789" spans="1:4" x14ac:dyDescent="0.4">
      <c r="A3789">
        <f t="shared" si="180"/>
        <v>2.9857287764390735E-5</v>
      </c>
      <c r="B3789">
        <f t="shared" si="180"/>
        <v>7.0536265990513351E-5</v>
      </c>
      <c r="C3789">
        <f t="shared" si="181"/>
        <v>3.0559394153257887E-5</v>
      </c>
      <c r="D3789">
        <f t="shared" si="182"/>
        <v>6.9885011782916872E-5</v>
      </c>
    </row>
    <row r="3790" spans="1:4" x14ac:dyDescent="0.4">
      <c r="A3790">
        <f t="shared" si="180"/>
        <v>3.0559394153257887E-5</v>
      </c>
      <c r="B3790">
        <f t="shared" si="180"/>
        <v>6.9885011782916872E-5</v>
      </c>
      <c r="C3790">
        <f t="shared" si="181"/>
        <v>3.1254969176084821E-5</v>
      </c>
      <c r="D3790">
        <f t="shared" si="182"/>
        <v>6.9229992782469715E-5</v>
      </c>
    </row>
    <row r="3791" spans="1:4" x14ac:dyDescent="0.4">
      <c r="A3791">
        <f t="shared" si="180"/>
        <v>3.1254969176084821E-5</v>
      </c>
      <c r="B3791">
        <f t="shared" si="180"/>
        <v>6.9229992782469715E-5</v>
      </c>
      <c r="C3791">
        <f t="shared" si="181"/>
        <v>3.1943975605631155E-5</v>
      </c>
      <c r="D3791">
        <f t="shared" si="182"/>
        <v>6.8571293126796522E-5</v>
      </c>
    </row>
    <row r="3792" spans="1:4" x14ac:dyDescent="0.4">
      <c r="A3792">
        <f t="shared" si="180"/>
        <v>3.1943975605631155E-5</v>
      </c>
      <c r="B3792">
        <f t="shared" si="180"/>
        <v>6.8571293126796522E-5</v>
      </c>
      <c r="C3792">
        <f t="shared" si="181"/>
        <v>3.2626377055790666E-5</v>
      </c>
      <c r="D3792">
        <f t="shared" si="182"/>
        <v>6.7908996905106223E-5</v>
      </c>
    </row>
    <row r="3793" spans="1:4" x14ac:dyDescent="0.4">
      <c r="A3793">
        <f t="shared" si="180"/>
        <v>3.2626377055790666E-5</v>
      </c>
      <c r="B3793">
        <f t="shared" si="180"/>
        <v>6.7908996905106223E-5</v>
      </c>
      <c r="C3793">
        <f t="shared" si="181"/>
        <v>3.3302137981066311E-5</v>
      </c>
      <c r="D3793">
        <f t="shared" si="182"/>
        <v>6.724318815002279E-5</v>
      </c>
    </row>
    <row r="3794" spans="1:4" x14ac:dyDescent="0.4">
      <c r="A3794">
        <f t="shared" si="180"/>
        <v>3.3302137981066311E-5</v>
      </c>
      <c r="B3794">
        <f t="shared" si="180"/>
        <v>6.724318815002279E-5</v>
      </c>
      <c r="C3794">
        <f t="shared" si="181"/>
        <v>3.3971223675963734E-5</v>
      </c>
      <c r="D3794">
        <f t="shared" si="182"/>
        <v>6.6573950829462014E-5</v>
      </c>
    </row>
    <row r="3795" spans="1:4" x14ac:dyDescent="0.4">
      <c r="A3795">
        <f t="shared" si="180"/>
        <v>3.3971223675963734E-5</v>
      </c>
      <c r="B3795">
        <f t="shared" si="180"/>
        <v>6.6573950829462014E-5</v>
      </c>
      <c r="C3795">
        <f t="shared" si="181"/>
        <v>3.463360027430382E-5</v>
      </c>
      <c r="D3795">
        <f t="shared" si="182"/>
        <v>6.5901368838555067E-5</v>
      </c>
    </row>
    <row r="3796" spans="1:4" x14ac:dyDescent="0.4">
      <c r="A3796">
        <f t="shared" si="180"/>
        <v>3.463360027430382E-5</v>
      </c>
      <c r="B3796">
        <f t="shared" si="180"/>
        <v>6.5901368838555067E-5</v>
      </c>
      <c r="C3796">
        <f t="shared" si="181"/>
        <v>3.5289234748454691E-5</v>
      </c>
      <c r="D3796">
        <f t="shared" si="182"/>
        <v>6.5225525991619251E-5</v>
      </c>
    </row>
    <row r="3797" spans="1:4" x14ac:dyDescent="0.4">
      <c r="A3797">
        <f t="shared" si="180"/>
        <v>3.5289234748454691E-5</v>
      </c>
      <c r="B3797">
        <f t="shared" si="180"/>
        <v>6.5225525991619251E-5</v>
      </c>
      <c r="C3797">
        <f t="shared" si="181"/>
        <v>3.5938094908483667E-5</v>
      </c>
      <c r="D3797">
        <f t="shared" si="182"/>
        <v>6.4546506014176607E-5</v>
      </c>
    </row>
    <row r="3798" spans="1:4" x14ac:dyDescent="0.4">
      <c r="A3798">
        <f t="shared" si="180"/>
        <v>3.5938094908483667E-5</v>
      </c>
      <c r="B3798">
        <f t="shared" si="180"/>
        <v>6.4546506014176607E-5</v>
      </c>
      <c r="C3798">
        <f t="shared" si="181"/>
        <v>3.6580149401229654E-5</v>
      </c>
      <c r="D3798">
        <f t="shared" si="182"/>
        <v>6.3864392535020883E-5</v>
      </c>
    </row>
    <row r="3799" spans="1:4" x14ac:dyDescent="0.4">
      <c r="A3799">
        <f t="shared" si="180"/>
        <v>3.6580149401229654E-5</v>
      </c>
      <c r="B3799">
        <f t="shared" si="180"/>
        <v>6.3864392535020883E-5</v>
      </c>
      <c r="C3799">
        <f t="shared" si="181"/>
        <v>3.7215367709296424E-5</v>
      </c>
      <c r="D3799">
        <f t="shared" si="182"/>
        <v>6.317926907833348E-5</v>
      </c>
    </row>
    <row r="3800" spans="1:4" x14ac:dyDescent="0.4">
      <c r="A3800">
        <f t="shared" si="180"/>
        <v>3.7215367709296424E-5</v>
      </c>
      <c r="B3800">
        <f t="shared" si="180"/>
        <v>6.317926907833348E-5</v>
      </c>
      <c r="C3800">
        <f t="shared" si="181"/>
        <v>3.7843720149967339E-5</v>
      </c>
      <c r="D3800">
        <f t="shared" si="182"/>
        <v>6.2491219055848854E-5</v>
      </c>
    </row>
    <row r="3801" spans="1:4" x14ac:dyDescent="0.4">
      <c r="A3801">
        <f t="shared" si="180"/>
        <v>3.7843720149967339E-5</v>
      </c>
      <c r="B3801">
        <f t="shared" si="180"/>
        <v>6.2491219055848854E-5</v>
      </c>
      <c r="C3801">
        <f t="shared" si="181"/>
        <v>3.846517787404193E-5</v>
      </c>
      <c r="D3801">
        <f t="shared" si="182"/>
        <v>6.1800325759069931E-5</v>
      </c>
    </row>
    <row r="3802" spans="1:4" x14ac:dyDescent="0.4">
      <c r="A3802">
        <f t="shared" si="180"/>
        <v>3.846517787404193E-5</v>
      </c>
      <c r="B3802">
        <f t="shared" si="180"/>
        <v>6.1800325759069931E-5</v>
      </c>
      <c r="C3802">
        <f t="shared" si="181"/>
        <v>3.9079712864594953E-5</v>
      </c>
      <c r="D3802">
        <f t="shared" si="182"/>
        <v>6.1106672351534156E-5</v>
      </c>
    </row>
    <row r="3803" spans="1:4" x14ac:dyDescent="0.4">
      <c r="A3803">
        <f t="shared" ref="A3803:B3866" si="183">C3802</f>
        <v>3.9079712864594953E-5</v>
      </c>
      <c r="B3803">
        <f t="shared" si="183"/>
        <v>6.1106672351534156E-5</v>
      </c>
      <c r="C3803">
        <f t="shared" si="181"/>
        <v>3.9687297935658276E-5</v>
      </c>
      <c r="D3803">
        <f t="shared" si="182"/>
        <v>6.0410341861130535E-5</v>
      </c>
    </row>
    <row r="3804" spans="1:4" x14ac:dyDescent="0.4">
      <c r="A3804">
        <f t="shared" si="183"/>
        <v>3.9687297935658276E-5</v>
      </c>
      <c r="B3804">
        <f t="shared" si="183"/>
        <v>6.0410341861130535E-5</v>
      </c>
      <c r="C3804">
        <f t="shared" si="181"/>
        <v>4.0287906730826269E-5</v>
      </c>
      <c r="D3804">
        <f t="shared" si="182"/>
        <v>5.9711417172468301E-5</v>
      </c>
    </row>
    <row r="3805" spans="1:4" x14ac:dyDescent="0.4">
      <c r="A3805">
        <f t="shared" si="183"/>
        <v>4.0287906730826269E-5</v>
      </c>
      <c r="B3805">
        <f t="shared" si="183"/>
        <v>5.9711417172468301E-5</v>
      </c>
      <c r="C3805">
        <f t="shared" si="181"/>
        <v>4.08815137217851E-5</v>
      </c>
      <c r="D3805">
        <f t="shared" si="182"/>
        <v>5.9009981019297695E-5</v>
      </c>
    </row>
    <row r="3806" spans="1:4" x14ac:dyDescent="0.4">
      <c r="A3806">
        <f t="shared" si="183"/>
        <v>4.08815137217851E-5</v>
      </c>
      <c r="B3806">
        <f t="shared" si="183"/>
        <v>5.9009981019297695E-5</v>
      </c>
      <c r="C3806">
        <f t="shared" si="181"/>
        <v>4.1468094206766503E-5</v>
      </c>
      <c r="D3806">
        <f t="shared" si="182"/>
        <v>5.8306115976983355E-5</v>
      </c>
    </row>
    <row r="3807" spans="1:4" x14ac:dyDescent="0.4">
      <c r="A3807">
        <f t="shared" si="183"/>
        <v>4.1468094206766503E-5</v>
      </c>
      <c r="B3807">
        <f t="shared" si="183"/>
        <v>5.8306115976983355E-5</v>
      </c>
      <c r="C3807">
        <f t="shared" si="181"/>
        <v>4.2047624308926576E-5</v>
      </c>
      <c r="D3807">
        <f t="shared" si="182"/>
        <v>5.759990445503077E-5</v>
      </c>
    </row>
    <row r="3808" spans="1:4" x14ac:dyDescent="0.4">
      <c r="A3808">
        <f t="shared" si="183"/>
        <v>4.2047624308926576E-5</v>
      </c>
      <c r="B3808">
        <f t="shared" si="183"/>
        <v>5.759990445503077E-5</v>
      </c>
      <c r="C3808">
        <f t="shared" si="181"/>
        <v>4.2620080974650062E-5</v>
      </c>
      <c r="D3808">
        <f t="shared" si="182"/>
        <v>5.6891428689666347E-5</v>
      </c>
    </row>
    <row r="3809" spans="1:4" x14ac:dyDescent="0.4">
      <c r="A3809">
        <f t="shared" si="183"/>
        <v>4.2620080974650062E-5</v>
      </c>
      <c r="B3809">
        <f t="shared" si="183"/>
        <v>5.6891428689666347E-5</v>
      </c>
      <c r="C3809">
        <f t="shared" si="181"/>
        <v>4.3185441971780755E-5</v>
      </c>
      <c r="D3809">
        <f t="shared" si="182"/>
        <v>5.6180770736471513E-5</v>
      </c>
    </row>
    <row r="3810" spans="1:4" x14ac:dyDescent="0.4">
      <c r="A3810">
        <f t="shared" si="183"/>
        <v>4.3185441971780755E-5</v>
      </c>
      <c r="B3810">
        <f t="shared" si="183"/>
        <v>5.6180770736471513E-5</v>
      </c>
      <c r="C3810">
        <f t="shared" si="181"/>
        <v>4.3743685887778469E-5</v>
      </c>
      <c r="D3810">
        <f t="shared" si="182"/>
        <v>5.5468012463071345E-5</v>
      </c>
    </row>
    <row r="3811" spans="1:4" x14ac:dyDescent="0.4">
      <c r="A3811">
        <f t="shared" si="183"/>
        <v>4.3743685887778469E-5</v>
      </c>
      <c r="B3811">
        <f t="shared" si="183"/>
        <v>5.5468012463071345E-5</v>
      </c>
      <c r="C3811">
        <f t="shared" si="181"/>
        <v>4.4294792127803217E-5</v>
      </c>
      <c r="D3811">
        <f t="shared" si="182"/>
        <v>5.47532355418782E-5</v>
      </c>
    </row>
    <row r="3812" spans="1:4" x14ac:dyDescent="0.4">
      <c r="A3812">
        <f t="shared" si="183"/>
        <v>4.4294792127803217E-5</v>
      </c>
      <c r="B3812">
        <f t="shared" si="183"/>
        <v>5.47532355418782E-5</v>
      </c>
      <c r="C3812">
        <f t="shared" si="181"/>
        <v>4.4838740912727065E-5</v>
      </c>
      <c r="D3812">
        <f t="shared" si="182"/>
        <v>5.4036521442890774E-5</v>
      </c>
    </row>
    <row r="3813" spans="1:4" x14ac:dyDescent="0.4">
      <c r="A3813">
        <f t="shared" si="183"/>
        <v>4.4838740912727065E-5</v>
      </c>
      <c r="B3813">
        <f t="shared" si="183"/>
        <v>5.4036521442890774E-5</v>
      </c>
      <c r="C3813">
        <f t="shared" si="181"/>
        <v>4.5375513277074264E-5</v>
      </c>
      <c r="D3813">
        <f t="shared" si="182"/>
        <v>5.3317951426549047E-5</v>
      </c>
    </row>
    <row r="3814" spans="1:4" x14ac:dyDescent="0.4">
      <c r="A3814">
        <f t="shared" si="183"/>
        <v>4.5375513277074264E-5</v>
      </c>
      <c r="B3814">
        <f t="shared" si="183"/>
        <v>5.3317951426549047E-5</v>
      </c>
      <c r="C3814">
        <f t="shared" si="181"/>
        <v>4.5905091066890237E-5</v>
      </c>
      <c r="D3814">
        <f t="shared" si="182"/>
        <v>5.259760653664556E-5</v>
      </c>
    </row>
    <row r="3815" spans="1:4" x14ac:dyDescent="0.4">
      <c r="A3815">
        <f t="shared" si="183"/>
        <v>4.5905091066890237E-5</v>
      </c>
      <c r="B3815">
        <f t="shared" si="183"/>
        <v>5.259760653664556E-5</v>
      </c>
      <c r="C3815">
        <f t="shared" si="181"/>
        <v>4.6427456937539931E-5</v>
      </c>
      <c r="D3815">
        <f t="shared" si="182"/>
        <v>5.1875567593293432E-5</v>
      </c>
    </row>
    <row r="3816" spans="1:4" x14ac:dyDescent="0.4">
      <c r="A3816">
        <f t="shared" si="183"/>
        <v>4.6427456937539931E-5</v>
      </c>
      <c r="B3816">
        <f t="shared" si="183"/>
        <v>5.1875567593293432E-5</v>
      </c>
      <c r="C3816">
        <f t="shared" si="181"/>
        <v>4.6942594351436156E-5</v>
      </c>
      <c r="D3816">
        <f t="shared" si="182"/>
        <v>5.1151915185951564E-5</v>
      </c>
    </row>
    <row r="3817" spans="1:4" x14ac:dyDescent="0.4">
      <c r="A3817">
        <f t="shared" si="183"/>
        <v>4.6942594351436156E-5</v>
      </c>
      <c r="B3817">
        <f t="shared" si="183"/>
        <v>5.1151915185951564E-5</v>
      </c>
      <c r="C3817">
        <f t="shared" si="181"/>
        <v>4.7450487575698452E-5</v>
      </c>
      <c r="D3817">
        <f t="shared" si="182"/>
        <v>5.0426729666507447E-5</v>
      </c>
    </row>
    <row r="3818" spans="1:4" x14ac:dyDescent="0.4">
      <c r="A3818">
        <f t="shared" si="183"/>
        <v>4.7450487575698452E-5</v>
      </c>
      <c r="B3818">
        <f t="shared" si="183"/>
        <v>5.0426729666507447E-5</v>
      </c>
      <c r="C3818">
        <f t="shared" si="181"/>
        <v>4.7951121679743079E-5</v>
      </c>
      <c r="D3818">
        <f t="shared" si="182"/>
        <v>4.9700091142417922E-5</v>
      </c>
    </row>
    <row r="3819" spans="1:4" x14ac:dyDescent="0.4">
      <c r="A3819">
        <f t="shared" si="183"/>
        <v>4.7951121679743079E-5</v>
      </c>
      <c r="B3819">
        <f t="shared" si="183"/>
        <v>4.9700091142417922E-5</v>
      </c>
      <c r="C3819">
        <f t="shared" si="181"/>
        <v>4.8444482532804714E-5</v>
      </c>
      <c r="D3819">
        <f t="shared" si="182"/>
        <v>4.8972079469908401E-5</v>
      </c>
    </row>
    <row r="3820" spans="1:4" x14ac:dyDescent="0.4">
      <c r="A3820">
        <f t="shared" si="183"/>
        <v>4.8444482532804714E-5</v>
      </c>
      <c r="B3820">
        <f t="shared" si="183"/>
        <v>4.8972079469908401E-5</v>
      </c>
      <c r="C3820">
        <f t="shared" si="181"/>
        <v>4.8930556801390409E-5</v>
      </c>
      <c r="D3820">
        <f t="shared" si="182"/>
        <v>4.8242774247230812E-5</v>
      </c>
    </row>
    <row r="3821" spans="1:4" x14ac:dyDescent="0.4">
      <c r="A3821">
        <f t="shared" si="183"/>
        <v>4.8930556801390409E-5</v>
      </c>
      <c r="B3821">
        <f t="shared" si="183"/>
        <v>4.8242774247230812E-5</v>
      </c>
      <c r="C3821">
        <f t="shared" si="181"/>
        <v>4.9409331946666464E-5</v>
      </c>
      <c r="D3821">
        <f t="shared" si="182"/>
        <v>4.7512254807980754E-5</v>
      </c>
    </row>
    <row r="3822" spans="1:4" x14ac:dyDescent="0.4">
      <c r="A3822">
        <f t="shared" si="183"/>
        <v>4.9409331946666464E-5</v>
      </c>
      <c r="B3822">
        <f t="shared" si="183"/>
        <v>4.7512254807980754E-5</v>
      </c>
      <c r="C3822">
        <f t="shared" si="181"/>
        <v>4.9880796221778739E-5</v>
      </c>
      <c r="D3822">
        <f t="shared" si="182"/>
        <v>4.6780600214474188E-5</v>
      </c>
    </row>
    <row r="3823" spans="1:4" x14ac:dyDescent="0.4">
      <c r="A3823">
        <f t="shared" si="183"/>
        <v>4.9880796221778739E-5</v>
      </c>
      <c r="B3823">
        <f t="shared" si="183"/>
        <v>4.6780600214474188E-5</v>
      </c>
      <c r="C3823">
        <f t="shared" si="181"/>
        <v>5.0344938669107033E-5</v>
      </c>
      <c r="D3823">
        <f t="shared" si="182"/>
        <v>4.6047889251184029E-5</v>
      </c>
    </row>
    <row r="3824" spans="1:4" x14ac:dyDescent="0.4">
      <c r="A3824">
        <f t="shared" si="183"/>
        <v>5.0344938669107033E-5</v>
      </c>
      <c r="B3824">
        <f t="shared" si="183"/>
        <v>4.6047889251184029E-5</v>
      </c>
      <c r="C3824">
        <f t="shared" si="181"/>
        <v>5.0801749117454141E-5</v>
      </c>
      <c r="D3824">
        <f t="shared" si="182"/>
        <v>4.531420041823704E-5</v>
      </c>
    </row>
    <row r="3825" spans="1:4" x14ac:dyDescent="0.4">
      <c r="A3825">
        <f t="shared" si="183"/>
        <v>5.0801749117454141E-5</v>
      </c>
      <c r="B3825">
        <f t="shared" si="183"/>
        <v>4.531420041823704E-5</v>
      </c>
      <c r="C3825">
        <f t="shared" si="181"/>
        <v>5.125121817917018E-5</v>
      </c>
      <c r="D3825">
        <f t="shared" si="182"/>
        <v>4.4579611924971314E-5</v>
      </c>
    </row>
    <row r="3826" spans="1:4" x14ac:dyDescent="0.4">
      <c r="A3826">
        <f t="shared" si="183"/>
        <v>5.125121817917018E-5</v>
      </c>
      <c r="B3826">
        <f t="shared" si="183"/>
        <v>4.4579611924971314E-5</v>
      </c>
      <c r="C3826">
        <f t="shared" si="181"/>
        <v>5.169333724721281E-5</v>
      </c>
      <c r="D3826">
        <f t="shared" si="182"/>
        <v>4.3844201683554754E-5</v>
      </c>
    </row>
    <row r="3827" spans="1:4" x14ac:dyDescent="0.4">
      <c r="A3827">
        <f t="shared" si="183"/>
        <v>5.169333724721281E-5</v>
      </c>
      <c r="B3827">
        <f t="shared" si="183"/>
        <v>4.3844201683554754E-5</v>
      </c>
      <c r="C3827">
        <f t="shared" si="181"/>
        <v>5.2128098492143911E-5</v>
      </c>
      <c r="D3827">
        <f t="shared" si="182"/>
        <v>4.3108047302664852E-5</v>
      </c>
    </row>
    <row r="3828" spans="1:4" x14ac:dyDescent="0.4">
      <c r="A3828">
        <f t="shared" si="183"/>
        <v>5.2128098492143911E-5</v>
      </c>
      <c r="B3828">
        <f t="shared" si="183"/>
        <v>4.3108047302664852E-5</v>
      </c>
      <c r="C3828">
        <f t="shared" si="181"/>
        <v>5.2555494859063389E-5</v>
      </c>
      <c r="D3828">
        <f t="shared" si="182"/>
        <v>4.237122608123009E-5</v>
      </c>
    </row>
    <row r="3829" spans="1:4" x14ac:dyDescent="0.4">
      <c r="A3829">
        <f t="shared" si="183"/>
        <v>5.2555494859063389E-5</v>
      </c>
      <c r="B3829">
        <f t="shared" si="183"/>
        <v>4.237122608123009E-5</v>
      </c>
      <c r="C3829">
        <f t="shared" si="181"/>
        <v>5.2975520064480704E-5</v>
      </c>
      <c r="D3829">
        <f t="shared" si="182"/>
        <v>4.1633815002233303E-5</v>
      </c>
    </row>
    <row r="3830" spans="1:4" x14ac:dyDescent="0.4">
      <c r="A3830">
        <f t="shared" si="183"/>
        <v>5.2975520064480704E-5</v>
      </c>
      <c r="B3830">
        <f t="shared" si="183"/>
        <v>4.1633815002233303E-5</v>
      </c>
      <c r="C3830">
        <f t="shared" si="181"/>
        <v>5.3388168593124756E-5</v>
      </c>
      <c r="D3830">
        <f t="shared" si="182"/>
        <v>4.0895890726577329E-5</v>
      </c>
    </row>
    <row r="3831" spans="1:4" x14ac:dyDescent="0.4">
      <c r="A3831">
        <f t="shared" si="183"/>
        <v>5.3388168593124756E-5</v>
      </c>
      <c r="B3831">
        <f t="shared" si="183"/>
        <v>4.0895890726577329E-5</v>
      </c>
      <c r="C3831">
        <f t="shared" si="181"/>
        <v>5.3793435694692711E-5</v>
      </c>
      <c r="D3831">
        <f t="shared" si="182"/>
        <v>4.0157529587013195E-5</v>
      </c>
    </row>
    <row r="3832" spans="1:4" x14ac:dyDescent="0.4">
      <c r="A3832">
        <f t="shared" si="183"/>
        <v>5.3793435694692711E-5</v>
      </c>
      <c r="B3832">
        <f t="shared" si="183"/>
        <v>4.0157529587013195E-5</v>
      </c>
      <c r="C3832">
        <f t="shared" si="181"/>
        <v>5.4191317380538432E-5</v>
      </c>
      <c r="D3832">
        <f t="shared" si="182"/>
        <v>3.9418807582131201E-5</v>
      </c>
    </row>
    <row r="3833" spans="1:4" x14ac:dyDescent="0.4">
      <c r="A3833">
        <f t="shared" si="183"/>
        <v>5.4191317380538432E-5</v>
      </c>
      <c r="B3833">
        <f t="shared" si="183"/>
        <v>3.9418807582131201E-5</v>
      </c>
      <c r="C3833">
        <f t="shared" si="181"/>
        <v>5.4581810420301164E-5</v>
      </c>
      <c r="D3833">
        <f t="shared" si="182"/>
        <v>3.867980037041516E-5</v>
      </c>
    </row>
    <row r="3834" spans="1:4" x14ac:dyDescent="0.4">
      <c r="A3834">
        <f t="shared" si="183"/>
        <v>5.4581810420301164E-5</v>
      </c>
      <c r="B3834">
        <f t="shared" si="183"/>
        <v>3.867980037041516E-5</v>
      </c>
      <c r="C3834">
        <f t="shared" si="181"/>
        <v>5.4964912338475042E-5</v>
      </c>
      <c r="D3834">
        <f t="shared" si="182"/>
        <v>3.7940583264360075E-5</v>
      </c>
    </row>
    <row r="3835" spans="1:4" x14ac:dyDescent="0.4">
      <c r="A3835">
        <f t="shared" si="183"/>
        <v>5.4964912338475042E-5</v>
      </c>
      <c r="B3835">
        <f t="shared" si="183"/>
        <v>3.7940583264360075E-5</v>
      </c>
      <c r="C3835">
        <f t="shared" si="181"/>
        <v>5.5340621410920112E-5</v>
      </c>
      <c r="D3835">
        <f t="shared" si="182"/>
        <v>3.7201231224653524E-5</v>
      </c>
    </row>
    <row r="3836" spans="1:4" x14ac:dyDescent="0.4">
      <c r="A3836">
        <f t="shared" si="183"/>
        <v>5.5340621410920112E-5</v>
      </c>
      <c r="B3836">
        <f t="shared" si="183"/>
        <v>3.7201231224653524E-5</v>
      </c>
      <c r="C3836">
        <f t="shared" si="181"/>
        <v>5.5708936661315488E-5</v>
      </c>
      <c r="D3836">
        <f t="shared" si="182"/>
        <v>3.6461818854421053E-5</v>
      </c>
    </row>
    <row r="3837" spans="1:4" x14ac:dyDescent="0.4">
      <c r="A3837">
        <f t="shared" si="183"/>
        <v>5.5708936661315488E-5</v>
      </c>
      <c r="B3837">
        <f t="shared" si="183"/>
        <v>3.6461818854421053E-5</v>
      </c>
      <c r="C3837">
        <f t="shared" si="181"/>
        <v>5.6069857857555271E-5</v>
      </c>
      <c r="D3837">
        <f t="shared" si="182"/>
        <v>3.5722420393535793E-5</v>
      </c>
    </row>
    <row r="3838" spans="1:4" x14ac:dyDescent="0.4">
      <c r="A3838">
        <f t="shared" si="183"/>
        <v>5.6069857857555271E-5</v>
      </c>
      <c r="B3838">
        <f t="shared" si="183"/>
        <v>3.5722420393535793E-5</v>
      </c>
      <c r="C3838">
        <f t="shared" si="181"/>
        <v>5.6423385508087914E-5</v>
      </c>
      <c r="D3838">
        <f t="shared" si="182"/>
        <v>3.4983109712992564E-5</v>
      </c>
    </row>
    <row r="3839" spans="1:4" x14ac:dyDescent="0.4">
      <c r="A3839">
        <f t="shared" si="183"/>
        <v>5.6423385508087914E-5</v>
      </c>
      <c r="B3839">
        <f t="shared" si="183"/>
        <v>3.4983109712992564E-5</v>
      </c>
      <c r="C3839">
        <f t="shared" si="181"/>
        <v>5.6769520858199614E-5</v>
      </c>
      <c r="D3839">
        <f t="shared" si="182"/>
        <v>3.4243960309346722E-5</v>
      </c>
    </row>
    <row r="3840" spans="1:4" x14ac:dyDescent="0.4">
      <c r="A3840">
        <f t="shared" si="183"/>
        <v>5.6769520858199614E-5</v>
      </c>
      <c r="B3840">
        <f t="shared" si="183"/>
        <v>3.4243960309346722E-5</v>
      </c>
      <c r="C3840">
        <f t="shared" si="181"/>
        <v>5.7108265886242435E-5</v>
      </c>
      <c r="D3840">
        <f t="shared" si="182"/>
        <v>3.3505045299217995E-5</v>
      </c>
    </row>
    <row r="3841" spans="1:4" x14ac:dyDescent="0.4">
      <c r="A3841">
        <f t="shared" si="183"/>
        <v>5.7108265886242435E-5</v>
      </c>
      <c r="B3841">
        <f t="shared" si="183"/>
        <v>3.3505045299217995E-5</v>
      </c>
      <c r="C3841">
        <f t="shared" si="181"/>
        <v>5.7439623299807821E-5</v>
      </c>
      <c r="D3841">
        <f t="shared" si="182"/>
        <v>3.2766437413859478E-5</v>
      </c>
    </row>
    <row r="3842" spans="1:4" x14ac:dyDescent="0.4">
      <c r="A3842">
        <f t="shared" si="183"/>
        <v>5.7439623299807821E-5</v>
      </c>
      <c r="B3842">
        <f t="shared" si="183"/>
        <v>3.2766437413859478E-5</v>
      </c>
      <c r="C3842">
        <f t="shared" si="181"/>
        <v>5.7763596531846078E-5</v>
      </c>
      <c r="D3842">
        <f t="shared" si="182"/>
        <v>3.20282089937921E-5</v>
      </c>
    </row>
    <row r="3843" spans="1:4" x14ac:dyDescent="0.4">
      <c r="A3843">
        <f t="shared" si="183"/>
        <v>5.7763596531846078E-5</v>
      </c>
      <c r="B3843">
        <f t="shared" si="183"/>
        <v>3.20282089937921E-5</v>
      </c>
      <c r="C3843">
        <f t="shared" ref="C3843:C3906" si="184">(0.01*D3843+B3843*0.01+2*A3843)/2</f>
        <v>5.8080189736732564E-5</v>
      </c>
      <c r="D3843">
        <f t="shared" ref="D3843:D3906" si="185">B3843-(A3843+0.5*B3843)*0.01</f>
        <v>3.1290431983504679E-5</v>
      </c>
    </row>
    <row r="3844" spans="1:4" x14ac:dyDescent="0.4">
      <c r="A3844">
        <f t="shared" si="183"/>
        <v>5.8080189736732564E-5</v>
      </c>
      <c r="B3844">
        <f t="shared" si="183"/>
        <v>3.1290431983504679E-5</v>
      </c>
      <c r="C3844">
        <f t="shared" si="184"/>
        <v>5.8389407786281189E-5</v>
      </c>
      <c r="D3844">
        <f t="shared" si="185"/>
        <v>3.0553177926219829E-5</v>
      </c>
    </row>
    <row r="3845" spans="1:4" x14ac:dyDescent="0.4">
      <c r="A3845">
        <f t="shared" si="183"/>
        <v>5.8389407786281189E-5</v>
      </c>
      <c r="B3845">
        <f t="shared" si="183"/>
        <v>3.0553177926219829E-5</v>
      </c>
      <c r="C3845">
        <f t="shared" si="184"/>
        <v>5.8691256265705919E-5</v>
      </c>
      <c r="D3845">
        <f t="shared" si="185"/>
        <v>2.9816517958725918E-5</v>
      </c>
    </row>
    <row r="3846" spans="1:4" x14ac:dyDescent="0.4">
      <c r="A3846">
        <f t="shared" si="183"/>
        <v>5.8691256265705919E-5</v>
      </c>
      <c r="B3846">
        <f t="shared" si="183"/>
        <v>2.9816517958725918E-5</v>
      </c>
      <c r="C3846">
        <f t="shared" si="184"/>
        <v>5.8985741469530927E-5</v>
      </c>
      <c r="D3846">
        <f t="shared" si="185"/>
        <v>2.908052280627523E-5</v>
      </c>
    </row>
    <row r="3847" spans="1:4" x14ac:dyDescent="0.4">
      <c r="A3847">
        <f t="shared" si="183"/>
        <v>5.8985741469530927E-5</v>
      </c>
      <c r="B3847">
        <f t="shared" si="183"/>
        <v>2.908052280627523E-5</v>
      </c>
      <c r="C3847">
        <f t="shared" si="184"/>
        <v>5.9272870397450049E-5</v>
      </c>
      <c r="D3847">
        <f t="shared" si="185"/>
        <v>2.8345262777548545E-5</v>
      </c>
    </row>
    <row r="3848" spans="1:4" x14ac:dyDescent="0.4">
      <c r="A3848">
        <f t="shared" si="183"/>
        <v>5.9272870397450049E-5</v>
      </c>
      <c r="B3848">
        <f t="shared" si="183"/>
        <v>2.8345262777548545E-5</v>
      </c>
      <c r="C3848">
        <f t="shared" si="184"/>
        <v>5.955265075013622E-5</v>
      </c>
      <c r="D3848">
        <f t="shared" si="185"/>
        <v>2.7610807759686302E-5</v>
      </c>
    </row>
    <row r="3849" spans="1:4" x14ac:dyDescent="0.4">
      <c r="A3849">
        <f t="shared" si="183"/>
        <v>5.955265075013622E-5</v>
      </c>
      <c r="B3849">
        <f t="shared" si="183"/>
        <v>2.7610807759686302E-5</v>
      </c>
      <c r="C3849">
        <f t="shared" si="184"/>
        <v>5.9825090925001581E-5</v>
      </c>
      <c r="D3849">
        <f t="shared" si="185"/>
        <v>2.687722721338651E-5</v>
      </c>
    </row>
    <row r="3850" spans="1:4" x14ac:dyDescent="0.4">
      <c r="A3850">
        <f t="shared" si="183"/>
        <v>5.9825090925001581E-5</v>
      </c>
      <c r="B3850">
        <f t="shared" si="183"/>
        <v>2.687722721338651E-5</v>
      </c>
      <c r="C3850">
        <f t="shared" si="184"/>
        <v>6.0090200011908859E-5</v>
      </c>
      <c r="D3850">
        <f t="shared" si="185"/>
        <v>2.6144590168069561E-5</v>
      </c>
    </row>
    <row r="3851" spans="1:4" x14ac:dyDescent="0.4">
      <c r="A3851">
        <f t="shared" si="183"/>
        <v>6.0090200011908859E-5</v>
      </c>
      <c r="B3851">
        <f t="shared" si="183"/>
        <v>2.6144590168069561E-5</v>
      </c>
      <c r="C3851">
        <f t="shared" si="184"/>
        <v>6.034798778883476E-5</v>
      </c>
      <c r="D3851">
        <f t="shared" si="185"/>
        <v>2.5412965217110126E-5</v>
      </c>
    </row>
    <row r="3852" spans="1:4" x14ac:dyDescent="0.4">
      <c r="A3852">
        <f t="shared" si="183"/>
        <v>6.034798778883476E-5</v>
      </c>
      <c r="B3852">
        <f t="shared" si="183"/>
        <v>2.5412965217110126E-5</v>
      </c>
      <c r="C3852">
        <f t="shared" si="184"/>
        <v>6.0598464717485994E-5</v>
      </c>
      <c r="D3852">
        <f t="shared" si="185"/>
        <v>2.4682420513136226E-5</v>
      </c>
    </row>
    <row r="3853" spans="1:4" x14ac:dyDescent="0.4">
      <c r="A3853">
        <f t="shared" si="183"/>
        <v>6.0598464717485994E-5</v>
      </c>
      <c r="B3853">
        <f t="shared" si="183"/>
        <v>2.4682420513136226E-5</v>
      </c>
      <c r="C3853">
        <f t="shared" si="184"/>
        <v>6.0841641938868655E-5</v>
      </c>
      <c r="D3853">
        <f t="shared" si="185"/>
        <v>2.3953023763395686E-5</v>
      </c>
    </row>
    <row r="3854" spans="1:4" x14ac:dyDescent="0.4">
      <c r="A3854">
        <f t="shared" si="183"/>
        <v>6.0841641938868655E-5</v>
      </c>
      <c r="B3854">
        <f t="shared" si="183"/>
        <v>2.3953023763395686E-5</v>
      </c>
      <c r="C3854">
        <f t="shared" si="184"/>
        <v>6.1077531268811588E-5</v>
      </c>
      <c r="D3854">
        <f t="shared" si="185"/>
        <v>2.3224842225190021E-5</v>
      </c>
    </row>
    <row r="3855" spans="1:4" x14ac:dyDescent="0.4">
      <c r="A3855">
        <f t="shared" si="183"/>
        <v>6.1077531268811588E-5</v>
      </c>
      <c r="B3855">
        <f t="shared" si="183"/>
        <v>2.3224842225190021E-5</v>
      </c>
      <c r="C3855">
        <f t="shared" si="184"/>
        <v>6.1306145193444424E-5</v>
      </c>
      <c r="D3855">
        <f t="shared" si="185"/>
        <v>2.2497942701375954E-5</v>
      </c>
    </row>
    <row r="3856" spans="1:4" x14ac:dyDescent="0.4">
      <c r="A3856">
        <f t="shared" si="183"/>
        <v>6.1306145193444424E-5</v>
      </c>
      <c r="B3856">
        <f t="shared" si="183"/>
        <v>2.2497942701375954E-5</v>
      </c>
      <c r="C3856">
        <f t="shared" si="184"/>
        <v>6.1527496864630977E-5</v>
      </c>
      <c r="D3856">
        <f t="shared" si="185"/>
        <v>2.1772391535934629E-5</v>
      </c>
    </row>
    <row r="3857" spans="1:4" x14ac:dyDescent="0.4">
      <c r="A3857">
        <f t="shared" si="183"/>
        <v>6.1527496864630977E-5</v>
      </c>
      <c r="B3857">
        <f t="shared" si="183"/>
        <v>2.1772391535934629E-5</v>
      </c>
      <c r="C3857">
        <f t="shared" si="184"/>
        <v>6.174160009535869E-5</v>
      </c>
      <c r="D3857">
        <f t="shared" si="185"/>
        <v>2.1048254609608647E-5</v>
      </c>
    </row>
    <row r="3858" spans="1:4" x14ac:dyDescent="0.4">
      <c r="A3858">
        <f t="shared" si="183"/>
        <v>6.174160009535869E-5</v>
      </c>
      <c r="B3858">
        <f t="shared" si="183"/>
        <v>2.1048254609608647E-5</v>
      </c>
      <c r="C3858">
        <f t="shared" si="184"/>
        <v>6.194846935508477E-5</v>
      </c>
      <c r="D3858">
        <f t="shared" si="185"/>
        <v>2.0325597335607016E-5</v>
      </c>
    </row>
    <row r="3859" spans="1:4" x14ac:dyDescent="0.4">
      <c r="A3859">
        <f t="shared" si="183"/>
        <v>6.194846935508477E-5</v>
      </c>
      <c r="B3859">
        <f t="shared" si="183"/>
        <v>2.0325597335607016E-5</v>
      </c>
      <c r="C3859">
        <f t="shared" si="184"/>
        <v>6.2148119765039698E-5</v>
      </c>
      <c r="D3859">
        <f t="shared" si="185"/>
        <v>1.9604484655378134E-5</v>
      </c>
    </row>
    <row r="3860" spans="1:4" x14ac:dyDescent="0.4">
      <c r="A3860">
        <f t="shared" si="183"/>
        <v>6.2148119765039698E-5</v>
      </c>
      <c r="B3860">
        <f t="shared" si="183"/>
        <v>1.9604484655378134E-5</v>
      </c>
      <c r="C3860">
        <f t="shared" si="184"/>
        <v>6.2340567093488843E-5</v>
      </c>
      <c r="D3860">
        <f t="shared" si="185"/>
        <v>1.8884981034450847E-5</v>
      </c>
    </row>
    <row r="3861" spans="1:4" x14ac:dyDescent="0.4">
      <c r="A3861">
        <f t="shared" si="183"/>
        <v>6.2340567093488843E-5</v>
      </c>
      <c r="B3861">
        <f t="shared" si="183"/>
        <v>1.8884981034450847E-5</v>
      </c>
      <c r="C3861">
        <f t="shared" si="184"/>
        <v>6.2525827750952812E-5</v>
      </c>
      <c r="D3861">
        <f t="shared" si="185"/>
        <v>1.8167150458343705E-5</v>
      </c>
    </row>
    <row r="3862" spans="1:4" x14ac:dyDescent="0.4">
      <c r="A3862">
        <f t="shared" si="183"/>
        <v>6.2525827750952812E-5</v>
      </c>
      <c r="B3862">
        <f t="shared" si="183"/>
        <v>1.8167150458343705E-5</v>
      </c>
      <c r="C3862">
        <f t="shared" si="184"/>
        <v>6.2703918785387248E-5</v>
      </c>
      <c r="D3862">
        <f t="shared" si="185"/>
        <v>1.7451056428542458E-5</v>
      </c>
    </row>
    <row r="3863" spans="1:4" x14ac:dyDescent="0.4">
      <c r="A3863">
        <f t="shared" si="183"/>
        <v>6.2703918785387248E-5</v>
      </c>
      <c r="B3863">
        <f t="shared" si="183"/>
        <v>1.7451056428542458E-5</v>
      </c>
      <c r="C3863">
        <f t="shared" si="184"/>
        <v>6.2874857877322695E-5</v>
      </c>
      <c r="D3863">
        <f t="shared" si="185"/>
        <v>1.6736761958545874E-5</v>
      </c>
    </row>
    <row r="3864" spans="1:4" x14ac:dyDescent="0.4">
      <c r="A3864">
        <f t="shared" si="183"/>
        <v>6.2874857877322695E-5</v>
      </c>
      <c r="B3864">
        <f t="shared" si="183"/>
        <v>1.6736761958545874E-5</v>
      </c>
      <c r="C3864">
        <f t="shared" si="184"/>
        <v>6.3038663334965327E-5</v>
      </c>
      <c r="D3864">
        <f t="shared" si="185"/>
        <v>1.6024329569979916E-5</v>
      </c>
    </row>
    <row r="3865" spans="1:4" x14ac:dyDescent="0.4">
      <c r="A3865">
        <f t="shared" si="183"/>
        <v>6.3038663334965327E-5</v>
      </c>
      <c r="B3865">
        <f t="shared" si="183"/>
        <v>1.6024329569979916E-5</v>
      </c>
      <c r="C3865">
        <f t="shared" si="184"/>
        <v>6.3195354089259128E-5</v>
      </c>
      <c r="D3865">
        <f t="shared" si="185"/>
        <v>1.5313821288780362E-5</v>
      </c>
    </row>
    <row r="3866" spans="1:4" x14ac:dyDescent="0.4">
      <c r="A3866">
        <f t="shared" si="183"/>
        <v>6.3195354089259128E-5</v>
      </c>
      <c r="B3866">
        <f t="shared" si="183"/>
        <v>1.5313821288780362E-5</v>
      </c>
      <c r="C3866">
        <f t="shared" si="184"/>
        <v>6.3344949688910244E-5</v>
      </c>
      <c r="D3866">
        <f t="shared" si="185"/>
        <v>1.4605298641443868E-5</v>
      </c>
    </row>
    <row r="3867" spans="1:4" x14ac:dyDescent="0.4">
      <c r="A3867">
        <f t="shared" ref="A3867:B3930" si="186">C3866</f>
        <v>6.3344949688910244E-5</v>
      </c>
      <c r="B3867">
        <f t="shared" si="186"/>
        <v>1.4605298641443868E-5</v>
      </c>
      <c r="C3867">
        <f t="shared" si="184"/>
        <v>6.3487470295374202E-5</v>
      </c>
      <c r="D3867">
        <f t="shared" si="185"/>
        <v>1.3898822651347547E-5</v>
      </c>
    </row>
    <row r="3868" spans="1:4" x14ac:dyDescent="0.4">
      <c r="A3868">
        <f t="shared" si="186"/>
        <v>6.3487470295374202E-5</v>
      </c>
      <c r="B3868">
        <f t="shared" si="186"/>
        <v>1.3898822651347547E-5</v>
      </c>
      <c r="C3868">
        <f t="shared" si="184"/>
        <v>6.3622936677806629E-5</v>
      </c>
      <c r="D3868">
        <f t="shared" si="185"/>
        <v>1.3194453835137068E-5</v>
      </c>
    </row>
    <row r="3869" spans="1:4" x14ac:dyDescent="0.4">
      <c r="A3869">
        <f t="shared" si="186"/>
        <v>6.3622936677806629E-5</v>
      </c>
      <c r="B3869">
        <f t="shared" si="186"/>
        <v>1.3194453835137068E-5</v>
      </c>
      <c r="C3869">
        <f t="shared" si="184"/>
        <v>6.3751370207978226E-5</v>
      </c>
      <c r="D3869">
        <f t="shared" si="185"/>
        <v>1.2492252199183315E-5</v>
      </c>
    </row>
    <row r="3870" spans="1:4" x14ac:dyDescent="0.4">
      <c r="A3870">
        <f t="shared" si="186"/>
        <v>6.3751370207978226E-5</v>
      </c>
      <c r="B3870">
        <f t="shared" si="186"/>
        <v>1.2492252199183315E-5</v>
      </c>
      <c r="C3870">
        <f t="shared" si="184"/>
        <v>6.3872792855154686E-5</v>
      </c>
      <c r="D3870">
        <f t="shared" si="185"/>
        <v>1.1792277236107616E-5</v>
      </c>
    </row>
    <row r="3871" spans="1:4" x14ac:dyDescent="0.4">
      <c r="A3871">
        <f t="shared" si="186"/>
        <v>6.3872792855154686E-5</v>
      </c>
      <c r="B3871">
        <f t="shared" si="186"/>
        <v>1.1792277236107616E-5</v>
      </c>
      <c r="C3871">
        <f t="shared" si="184"/>
        <v>6.3987227180942104E-5</v>
      </c>
      <c r="D3871">
        <f t="shared" si="185"/>
        <v>1.1094587921375531E-5</v>
      </c>
    </row>
    <row r="3872" spans="1:4" x14ac:dyDescent="0.4">
      <c r="A3872">
        <f t="shared" si="186"/>
        <v>6.3987227180942104E-5</v>
      </c>
      <c r="B3872">
        <f t="shared" si="186"/>
        <v>1.1094587921375531E-5</v>
      </c>
      <c r="C3872">
        <f t="shared" si="184"/>
        <v>6.409469633409878E-5</v>
      </c>
      <c r="D3872">
        <f t="shared" si="185"/>
        <v>1.0399242709959234E-5</v>
      </c>
    </row>
    <row r="3873" spans="1:4" x14ac:dyDescent="0.4">
      <c r="A3873">
        <f t="shared" si="186"/>
        <v>6.409469633409878E-5</v>
      </c>
      <c r="B3873">
        <f t="shared" si="186"/>
        <v>1.0399242709959234E-5</v>
      </c>
      <c r="C3873">
        <f t="shared" si="184"/>
        <v>6.4195224045313922E-5</v>
      </c>
      <c r="D3873">
        <f t="shared" si="185"/>
        <v>9.70629953306845E-6</v>
      </c>
    </row>
    <row r="3874" spans="1:4" x14ac:dyDescent="0.4">
      <c r="A3874">
        <f t="shared" si="186"/>
        <v>6.4195224045313922E-5</v>
      </c>
      <c r="B3874">
        <f t="shared" si="186"/>
        <v>9.70629953306845E-6</v>
      </c>
      <c r="C3874">
        <f t="shared" si="184"/>
        <v>6.4288834621954019E-5</v>
      </c>
      <c r="D3874">
        <f t="shared" si="185"/>
        <v>9.0158157949499691E-6</v>
      </c>
    </row>
    <row r="3875" spans="1:4" x14ac:dyDescent="0.4">
      <c r="A3875">
        <f t="shared" si="186"/>
        <v>6.4288834621954019E-5</v>
      </c>
      <c r="B3875">
        <f t="shared" si="186"/>
        <v>9.0158157949499691E-6</v>
      </c>
      <c r="C3875">
        <f t="shared" si="184"/>
        <v>6.437555294277755E-5</v>
      </c>
      <c r="D3875">
        <f t="shared" si="185"/>
        <v>8.3278483697556785E-6</v>
      </c>
    </row>
    <row r="3876" spans="1:4" x14ac:dyDescent="0.4">
      <c r="A3876">
        <f t="shared" si="186"/>
        <v>6.437555294277755E-5</v>
      </c>
      <c r="B3876">
        <f t="shared" si="186"/>
        <v>8.3278483697556785E-6</v>
      </c>
      <c r="C3876">
        <f t="shared" si="184"/>
        <v>6.4455404452618727E-5</v>
      </c>
      <c r="D3876">
        <f t="shared" si="185"/>
        <v>7.6424535984791247E-6</v>
      </c>
    </row>
    <row r="3877" spans="1:4" x14ac:dyDescent="0.4">
      <c r="A3877">
        <f t="shared" si="186"/>
        <v>6.4455404452618727E-5</v>
      </c>
      <c r="B3877">
        <f t="shared" si="186"/>
        <v>7.6424535984791247E-6</v>
      </c>
      <c r="C3877">
        <f t="shared" si="184"/>
        <v>6.4528415157040923E-5</v>
      </c>
      <c r="D3877">
        <f t="shared" si="185"/>
        <v>6.9596872859605421E-6</v>
      </c>
    </row>
    <row r="3878" spans="1:4" x14ac:dyDescent="0.4">
      <c r="A3878">
        <f t="shared" si="186"/>
        <v>6.4528415157040923E-5</v>
      </c>
      <c r="B3878">
        <f t="shared" si="186"/>
        <v>6.9596872859605421E-6</v>
      </c>
      <c r="C3878">
        <f t="shared" si="184"/>
        <v>6.4594611616960527E-5</v>
      </c>
      <c r="D3878">
        <f t="shared" si="185"/>
        <v>6.2796046979603299E-6</v>
      </c>
    </row>
    <row r="3879" spans="1:4" x14ac:dyDescent="0.4">
      <c r="A3879">
        <f t="shared" si="186"/>
        <v>6.4594611616960527E-5</v>
      </c>
      <c r="B3879">
        <f t="shared" si="186"/>
        <v>6.2796046979603299E-6</v>
      </c>
      <c r="C3879">
        <f t="shared" si="184"/>
        <v>6.4654020943241832E-5</v>
      </c>
      <c r="D3879">
        <f t="shared" si="185"/>
        <v>5.6022605583009228E-6</v>
      </c>
    </row>
    <row r="3880" spans="1:4" x14ac:dyDescent="0.4">
      <c r="A3880">
        <f t="shared" si="186"/>
        <v>6.4654020943241832E-5</v>
      </c>
      <c r="B3880">
        <f t="shared" si="186"/>
        <v>5.6022605583009228E-6</v>
      </c>
      <c r="C3880">
        <f t="shared" si="184"/>
        <v>6.4706670791263722E-5</v>
      </c>
      <c r="D3880">
        <f t="shared" si="185"/>
        <v>4.9277090460769998E-6</v>
      </c>
    </row>
    <row r="3881" spans="1:4" x14ac:dyDescent="0.4">
      <c r="A3881">
        <f t="shared" si="186"/>
        <v>6.4706670791263722E-5</v>
      </c>
      <c r="B3881">
        <f t="shared" si="186"/>
        <v>4.9277090460769998E-6</v>
      </c>
      <c r="C3881">
        <f t="shared" si="184"/>
        <v>6.4752589355458783E-5</v>
      </c>
      <c r="D3881">
        <f t="shared" si="185"/>
        <v>4.2560037929339773E-6</v>
      </c>
    </row>
    <row r="3882" spans="1:4" x14ac:dyDescent="0.4">
      <c r="A3882">
        <f t="shared" si="186"/>
        <v>6.4752589355458783E-5</v>
      </c>
      <c r="B3882">
        <f t="shared" si="186"/>
        <v>4.2560037929339773E-6</v>
      </c>
      <c r="C3882">
        <f t="shared" si="184"/>
        <v>6.4791805363825525E-5</v>
      </c>
      <c r="D3882">
        <f t="shared" si="185"/>
        <v>3.5871978804147197E-6</v>
      </c>
    </row>
    <row r="3883" spans="1:4" x14ac:dyDescent="0.4">
      <c r="A3883">
        <f t="shared" si="186"/>
        <v>6.4791805363825525E-5</v>
      </c>
      <c r="B3883">
        <f t="shared" si="186"/>
        <v>3.5871978804147197E-6</v>
      </c>
      <c r="C3883">
        <f t="shared" si="184"/>
        <v>6.4824348072414466E-5</v>
      </c>
      <c r="D3883">
        <f t="shared" si="185"/>
        <v>2.9213438373743911E-6</v>
      </c>
    </row>
    <row r="3884" spans="1:4" x14ac:dyDescent="0.4">
      <c r="A3884">
        <f t="shared" si="186"/>
        <v>6.4824348072414466E-5</v>
      </c>
      <c r="B3884">
        <f t="shared" si="186"/>
        <v>2.9213438373743911E-6</v>
      </c>
      <c r="C3884">
        <f t="shared" si="184"/>
        <v>6.4850247259788657E-5</v>
      </c>
      <c r="D3884">
        <f t="shared" si="185"/>
        <v>2.2584936374633746E-6</v>
      </c>
    </row>
    <row r="3885" spans="1:4" x14ac:dyDescent="0.4">
      <c r="A3885">
        <f t="shared" si="186"/>
        <v>6.4850247259788657E-5</v>
      </c>
      <c r="B3885">
        <f t="shared" si="186"/>
        <v>2.2584936374633746E-6</v>
      </c>
      <c r="C3885">
        <f t="shared" si="184"/>
        <v>6.4869533221459369E-5</v>
      </c>
      <c r="D3885">
        <f t="shared" si="185"/>
        <v>1.5986986966781712E-6</v>
      </c>
    </row>
    <row r="3886" spans="1:4" x14ac:dyDescent="0.4">
      <c r="A3886">
        <f t="shared" si="186"/>
        <v>6.4869533221459369E-5</v>
      </c>
      <c r="B3886">
        <f t="shared" si="186"/>
        <v>1.5986986966781712E-6</v>
      </c>
      <c r="C3886">
        <f t="shared" si="184"/>
        <v>6.4882236764297654E-5</v>
      </c>
      <c r="D3886">
        <f t="shared" si="185"/>
        <v>9.4200987098018669E-7</v>
      </c>
    </row>
    <row r="3887" spans="1:4" x14ac:dyDescent="0.4">
      <c r="A3887">
        <f t="shared" si="186"/>
        <v>6.4882236764297654E-5</v>
      </c>
      <c r="B3887">
        <f t="shared" si="186"/>
        <v>9.4200987098018669E-7</v>
      </c>
      <c r="C3887">
        <f t="shared" si="184"/>
        <v>6.4888389200922473E-5</v>
      </c>
      <c r="D3887">
        <f t="shared" si="185"/>
        <v>2.8847745398230922E-7</v>
      </c>
    </row>
    <row r="3888" spans="1:4" x14ac:dyDescent="0.4">
      <c r="A3888">
        <f t="shared" si="186"/>
        <v>6.4888389200922473E-5</v>
      </c>
      <c r="B3888">
        <f t="shared" si="186"/>
        <v>2.8847745398230922E-7</v>
      </c>
      <c r="C3888">
        <f t="shared" si="184"/>
        <v>6.4888022344065894E-5</v>
      </c>
      <c r="D3888">
        <f t="shared" si="185"/>
        <v>-3.6184882529682708E-7</v>
      </c>
    </row>
    <row r="3889" spans="1:4" x14ac:dyDescent="0.4">
      <c r="A3889">
        <f t="shared" si="186"/>
        <v>6.4888022344065894E-5</v>
      </c>
      <c r="B3889">
        <f t="shared" si="186"/>
        <v>-3.6184882529682708E-7</v>
      </c>
      <c r="C3889">
        <f t="shared" si="184"/>
        <v>6.4881168500916349E-5</v>
      </c>
      <c r="D3889">
        <f t="shared" si="185"/>
        <v>-1.0089198046110018E-6</v>
      </c>
    </row>
    <row r="3890" spans="1:4" x14ac:dyDescent="0.4">
      <c r="A3890">
        <f t="shared" si="186"/>
        <v>6.4881168500916349E-5</v>
      </c>
      <c r="B3890">
        <f t="shared" si="186"/>
        <v>-1.0089198046110018E-6</v>
      </c>
      <c r="C3890">
        <f t="shared" si="184"/>
        <v>6.4867860467440302E-5</v>
      </c>
      <c r="D3890">
        <f t="shared" si="185"/>
        <v>-1.6526868905971103E-6</v>
      </c>
    </row>
    <row r="3891" spans="1:4" x14ac:dyDescent="0.4">
      <c r="A3891">
        <f t="shared" si="186"/>
        <v>6.4867860467440302E-5</v>
      </c>
      <c r="B3891">
        <f t="shared" si="186"/>
        <v>-1.6526868905971103E-6</v>
      </c>
      <c r="C3891">
        <f t="shared" si="184"/>
        <v>6.484813152268322E-5</v>
      </c>
      <c r="D3891">
        <f t="shared" si="185"/>
        <v>-2.2931020608185277E-6</v>
      </c>
    </row>
    <row r="3892" spans="1:4" x14ac:dyDescent="0.4">
      <c r="A3892">
        <f t="shared" si="186"/>
        <v>6.484813152268322E-5</v>
      </c>
      <c r="B3892">
        <f t="shared" si="186"/>
        <v>-2.2931020608185277E-6</v>
      </c>
      <c r="C3892">
        <f t="shared" si="184"/>
        <v>6.4822015423050421E-5</v>
      </c>
      <c r="D3892">
        <f t="shared" si="185"/>
        <v>-2.9301178657412674E-6</v>
      </c>
    </row>
    <row r="3893" spans="1:4" x14ac:dyDescent="0.4">
      <c r="A3893">
        <f t="shared" si="186"/>
        <v>6.4822015423050421E-5</v>
      </c>
      <c r="B3893">
        <f t="shared" si="186"/>
        <v>-2.9301178657412674E-6</v>
      </c>
      <c r="C3893">
        <f t="shared" si="184"/>
        <v>6.4789546396568499E-5</v>
      </c>
      <c r="D3893">
        <f t="shared" si="185"/>
        <v>-3.5636874306430655E-6</v>
      </c>
    </row>
    <row r="3894" spans="1:4" x14ac:dyDescent="0.4">
      <c r="A3894">
        <f t="shared" si="186"/>
        <v>6.4789546396568499E-5</v>
      </c>
      <c r="B3894">
        <f t="shared" si="186"/>
        <v>-3.5636874306430655E-6</v>
      </c>
      <c r="C3894">
        <f t="shared" si="184"/>
        <v>6.4750759137128012E-5</v>
      </c>
      <c r="D3894">
        <f t="shared" si="185"/>
        <v>-4.1937644574555357E-6</v>
      </c>
    </row>
    <row r="3895" spans="1:4" x14ac:dyDescent="0.4">
      <c r="A3895">
        <f t="shared" si="186"/>
        <v>6.4750759137128012E-5</v>
      </c>
      <c r="B3895">
        <f t="shared" si="186"/>
        <v>-4.1937644574555357E-6</v>
      </c>
      <c r="C3895">
        <f t="shared" si="184"/>
        <v>6.4705688798708037E-5</v>
      </c>
      <c r="D3895">
        <f t="shared" si="185"/>
        <v>-4.8203032265395378E-6</v>
      </c>
    </row>
    <row r="3896" spans="1:4" x14ac:dyDescent="0.4">
      <c r="A3896">
        <f t="shared" si="186"/>
        <v>6.4705688798708037E-5</v>
      </c>
      <c r="B3896">
        <f t="shared" si="186"/>
        <v>-4.8203032265395378E-6</v>
      </c>
      <c r="C3896">
        <f t="shared" si="184"/>
        <v>6.4654370989583368E-5</v>
      </c>
      <c r="D3896">
        <f t="shared" si="185"/>
        <v>-5.4432585983939203E-6</v>
      </c>
    </row>
    <row r="3897" spans="1:4" x14ac:dyDescent="0.4">
      <c r="A3897">
        <f t="shared" si="186"/>
        <v>6.4654370989583368E-5</v>
      </c>
      <c r="B3897">
        <f t="shared" si="186"/>
        <v>-5.4432585983939203E-6</v>
      </c>
      <c r="C3897">
        <f t="shared" si="184"/>
        <v>6.4596841766514907E-5</v>
      </c>
      <c r="D3897">
        <f t="shared" si="185"/>
        <v>-6.0625860152977846E-6</v>
      </c>
    </row>
    <row r="3898" spans="1:4" x14ac:dyDescent="0.4">
      <c r="A3898">
        <f t="shared" si="186"/>
        <v>6.4596841766514907E-5</v>
      </c>
      <c r="B3898">
        <f t="shared" si="186"/>
        <v>-6.0625860152977846E-6</v>
      </c>
      <c r="C3898">
        <f t="shared" si="184"/>
        <v>6.4533137628923991E-5</v>
      </c>
      <c r="D3898">
        <f t="shared" si="185"/>
        <v>-6.6782415028864444E-6</v>
      </c>
    </row>
    <row r="3899" spans="1:4" x14ac:dyDescent="0.4">
      <c r="A3899">
        <f t="shared" si="186"/>
        <v>6.4533137628923991E-5</v>
      </c>
      <c r="B3899">
        <f t="shared" si="186"/>
        <v>-6.6782415028864444E-6</v>
      </c>
      <c r="C3899">
        <f t="shared" si="184"/>
        <v>6.4463295513051254E-5</v>
      </c>
      <c r="D3899">
        <f t="shared" si="185"/>
        <v>-7.2901816716612517E-6</v>
      </c>
    </row>
    <row r="3900" spans="1:4" x14ac:dyDescent="0.4">
      <c r="A3900">
        <f t="shared" si="186"/>
        <v>6.4463295513051254E-5</v>
      </c>
      <c r="B3900">
        <f t="shared" si="186"/>
        <v>-7.2901816716612517E-6</v>
      </c>
      <c r="C3900">
        <f t="shared" si="184"/>
        <v>6.438735278610078E-5</v>
      </c>
      <c r="D3900">
        <f t="shared" si="185"/>
        <v>-7.8983637184334585E-6</v>
      </c>
    </row>
    <row r="3901" spans="1:4" x14ac:dyDescent="0.4">
      <c r="A3901">
        <f t="shared" si="186"/>
        <v>6.438735278610078E-5</v>
      </c>
      <c r="B3901">
        <f t="shared" si="186"/>
        <v>-7.8983637184334585E-6</v>
      </c>
      <c r="C3901">
        <f t="shared" si="184"/>
        <v>6.4305347240370099E-5</v>
      </c>
      <c r="D3901">
        <f t="shared" si="185"/>
        <v>-8.5027454277022992E-6</v>
      </c>
    </row>
    <row r="3902" spans="1:4" x14ac:dyDescent="0.4">
      <c r="A3902">
        <f t="shared" si="186"/>
        <v>6.4305347240370099E-5</v>
      </c>
      <c r="B3902">
        <f t="shared" si="186"/>
        <v>-8.5027454277022992E-6</v>
      </c>
      <c r="C3902">
        <f t="shared" si="184"/>
        <v>6.4217317087366752E-5</v>
      </c>
      <c r="D3902">
        <f t="shared" si="185"/>
        <v>-9.1032851729674892E-6</v>
      </c>
    </row>
    <row r="3903" spans="1:4" x14ac:dyDescent="0.4">
      <c r="A3903">
        <f t="shared" si="186"/>
        <v>6.4217317087366752E-5</v>
      </c>
      <c r="B3903">
        <f t="shared" si="186"/>
        <v>-9.1032851729674892E-6</v>
      </c>
      <c r="C3903">
        <f t="shared" si="184"/>
        <v>6.4123300951912028E-5</v>
      </c>
      <c r="D3903">
        <f t="shared" si="185"/>
        <v>-9.6999419179763194E-6</v>
      </c>
    </row>
    <row r="3904" spans="1:4" x14ac:dyDescent="0.4">
      <c r="A3904">
        <f t="shared" si="186"/>
        <v>6.4123300951912028E-5</v>
      </c>
      <c r="B3904">
        <f t="shared" si="186"/>
        <v>-9.6999419179763194E-6</v>
      </c>
      <c r="C3904">
        <f t="shared" si="184"/>
        <v>6.4023337866232625E-5</v>
      </c>
      <c r="D3904">
        <f t="shared" si="185"/>
        <v>-1.0292675217905559E-5</v>
      </c>
    </row>
    <row r="3905" spans="1:4" x14ac:dyDescent="0.4">
      <c r="A3905">
        <f t="shared" si="186"/>
        <v>6.4023337866232625E-5</v>
      </c>
      <c r="B3905">
        <f t="shared" si="186"/>
        <v>-1.0292675217905559E-5</v>
      </c>
      <c r="C3905">
        <f t="shared" si="184"/>
        <v>6.3917467264040711E-5</v>
      </c>
      <c r="D3905">
        <f t="shared" si="185"/>
        <v>-1.0881445220478357E-5</v>
      </c>
    </row>
    <row r="3906" spans="1:4" x14ac:dyDescent="0.4">
      <c r="A3906">
        <f t="shared" si="186"/>
        <v>6.3917467264040711E-5</v>
      </c>
      <c r="B3906">
        <f t="shared" si="186"/>
        <v>-1.0881445220478357E-5</v>
      </c>
      <c r="C3906">
        <f t="shared" si="184"/>
        <v>6.3805728974603232E-5</v>
      </c>
      <c r="D3906">
        <f t="shared" si="185"/>
        <v>-1.1466212667016372E-5</v>
      </c>
    </row>
    <row r="3907" spans="1:4" x14ac:dyDescent="0.4">
      <c r="A3907">
        <f t="shared" si="186"/>
        <v>6.3805728974603232E-5</v>
      </c>
      <c r="B3907">
        <f t="shared" si="186"/>
        <v>-1.1466212667016372E-5</v>
      </c>
      <c r="C3907">
        <f t="shared" ref="C3907:C3970" si="187">(0.01*D3907+B3907*0.01+2*A3907)/2</f>
        <v>6.3688163216801014E-5</v>
      </c>
      <c r="D3907">
        <f t="shared" ref="D3907:D3970" si="188">B3907-(A3907+0.5*B3907)*0.01</f>
        <v>-1.2046938893427322E-5</v>
      </c>
    </row>
    <row r="3908" spans="1:4" x14ac:dyDescent="0.4">
      <c r="A3908">
        <f t="shared" si="186"/>
        <v>6.3688163216801014E-5</v>
      </c>
      <c r="B3908">
        <f t="shared" si="186"/>
        <v>-1.2046938893427322E-5</v>
      </c>
      <c r="C3908">
        <f t="shared" si="187"/>
        <v>6.3564810593178236E-5</v>
      </c>
      <c r="D3908">
        <f t="shared" si="188"/>
        <v>-1.2623585831128196E-5</v>
      </c>
    </row>
    <row r="3909" spans="1:4" x14ac:dyDescent="0.4">
      <c r="A3909">
        <f t="shared" si="186"/>
        <v>6.3564810593178236E-5</v>
      </c>
      <c r="B3909">
        <f t="shared" si="186"/>
        <v>-1.2623585831128196E-5</v>
      </c>
      <c r="C3909">
        <f t="shared" si="187"/>
        <v>6.3435712083983079E-5</v>
      </c>
      <c r="D3909">
        <f t="shared" si="188"/>
        <v>-1.3196116007904336E-5</v>
      </c>
    </row>
    <row r="3910" spans="1:4" x14ac:dyDescent="0.4">
      <c r="A3910">
        <f t="shared" si="186"/>
        <v>6.3435712083983079E-5</v>
      </c>
      <c r="B3910">
        <f t="shared" si="186"/>
        <v>-1.3196116007904336E-5</v>
      </c>
      <c r="C3910">
        <f t="shared" si="187"/>
        <v>6.3300909041200028E-5</v>
      </c>
      <c r="D3910">
        <f t="shared" si="188"/>
        <v>-1.3764492548704645E-5</v>
      </c>
    </row>
    <row r="3911" spans="1:4" x14ac:dyDescent="0.4">
      <c r="A3911">
        <f t="shared" si="186"/>
        <v>6.3300909041200028E-5</v>
      </c>
      <c r="B3911">
        <f t="shared" si="186"/>
        <v>-1.3764492548704645E-5</v>
      </c>
      <c r="C3911">
        <f t="shared" si="187"/>
        <v>6.3160443182574635E-5</v>
      </c>
      <c r="D3911">
        <f t="shared" si="188"/>
        <v>-1.4328679176373122E-5</v>
      </c>
    </row>
    <row r="3912" spans="1:4" x14ac:dyDescent="0.4">
      <c r="A3912">
        <f t="shared" si="186"/>
        <v>6.3160443182574635E-5</v>
      </c>
      <c r="B3912">
        <f t="shared" si="186"/>
        <v>-1.4328679176373122E-5</v>
      </c>
      <c r="C3912">
        <f t="shared" si="187"/>
        <v>6.3014356585631184E-5</v>
      </c>
      <c r="D3912">
        <f t="shared" si="188"/>
        <v>-1.4888640212317002E-5</v>
      </c>
    </row>
    <row r="3913" spans="1:4" x14ac:dyDescent="0.4">
      <c r="A3913">
        <f t="shared" si="186"/>
        <v>6.3014356585631184E-5</v>
      </c>
      <c r="B3913">
        <f t="shared" si="186"/>
        <v>-1.4888640212317002E-5</v>
      </c>
      <c r="C3913">
        <f t="shared" si="187"/>
        <v>6.2862691681684038E-5</v>
      </c>
      <c r="D3913">
        <f t="shared" si="188"/>
        <v>-1.5444340577111729E-5</v>
      </c>
    </row>
    <row r="3914" spans="1:4" x14ac:dyDescent="0.4">
      <c r="A3914">
        <f t="shared" si="186"/>
        <v>6.2862691681684038E-5</v>
      </c>
      <c r="B3914">
        <f t="shared" si="186"/>
        <v>-1.5444340577111729E-5</v>
      </c>
      <c r="C3914">
        <f t="shared" si="187"/>
        <v>6.2705491249843271E-5</v>
      </c>
      <c r="D3914">
        <f t="shared" si="188"/>
        <v>-1.5995745791043012E-5</v>
      </c>
    </row>
    <row r="3915" spans="1:4" x14ac:dyDescent="0.4">
      <c r="A3915">
        <f t="shared" si="186"/>
        <v>6.2705491249843271E-5</v>
      </c>
      <c r="B3915">
        <f t="shared" si="186"/>
        <v>-1.5995745791043012E-5</v>
      </c>
      <c r="C3915">
        <f t="shared" si="187"/>
        <v>6.2542798411015129E-5</v>
      </c>
      <c r="D3915">
        <f t="shared" si="188"/>
        <v>-1.654282197458623E-5</v>
      </c>
    </row>
    <row r="3916" spans="1:4" x14ac:dyDescent="0.4">
      <c r="A3916">
        <f t="shared" si="186"/>
        <v>6.2542798411015129E-5</v>
      </c>
      <c r="B3916">
        <f t="shared" si="186"/>
        <v>-1.654282197458623E-5</v>
      </c>
      <c r="C3916">
        <f t="shared" si="187"/>
        <v>6.2374656621898086E-5</v>
      </c>
      <c r="D3916">
        <f t="shared" si="188"/>
        <v>-1.708553584882345E-5</v>
      </c>
    </row>
    <row r="3917" spans="1:4" x14ac:dyDescent="0.4">
      <c r="A3917">
        <f t="shared" si="186"/>
        <v>6.2374656621898086E-5</v>
      </c>
      <c r="B3917">
        <f t="shared" si="186"/>
        <v>-1.708553584882345E-5</v>
      </c>
      <c r="C3917">
        <f t="shared" si="187"/>
        <v>6.2201109668974974E-5</v>
      </c>
      <c r="D3917">
        <f t="shared" si="188"/>
        <v>-1.7623854735798314E-5</v>
      </c>
    </row>
    <row r="3918" spans="1:4" x14ac:dyDescent="0.4">
      <c r="A3918">
        <f t="shared" si="186"/>
        <v>6.2201109668974974E-5</v>
      </c>
      <c r="B3918">
        <f t="shared" si="186"/>
        <v>-1.7623854735798314E-5</v>
      </c>
      <c r="C3918">
        <f t="shared" si="187"/>
        <v>6.2022201662501934E-5</v>
      </c>
      <c r="D3918">
        <f t="shared" si="188"/>
        <v>-1.8157746558809072E-5</v>
      </c>
    </row>
    <row r="3919" spans="1:4" x14ac:dyDescent="0.4">
      <c r="A3919">
        <f t="shared" si="186"/>
        <v>6.2022201662501934E-5</v>
      </c>
      <c r="B3919">
        <f t="shared" si="186"/>
        <v>-1.8157746558809072E-5</v>
      </c>
      <c r="C3919">
        <f t="shared" si="187"/>
        <v>6.1837977030494687E-5</v>
      </c>
      <c r="D3919">
        <f t="shared" si="188"/>
        <v>-1.8687179842640047E-5</v>
      </c>
    </row>
    <row r="3920" spans="1:4" x14ac:dyDescent="0.4">
      <c r="A3920">
        <f t="shared" si="186"/>
        <v>6.1837977030494687E-5</v>
      </c>
      <c r="B3920">
        <f t="shared" si="186"/>
        <v>-1.8687179842640047E-5</v>
      </c>
      <c r="C3920">
        <f t="shared" si="187"/>
        <v>6.1648480512712834E-5</v>
      </c>
      <c r="D3920">
        <f t="shared" si="188"/>
        <v>-1.9212123713731793E-5</v>
      </c>
    </row>
    <row r="3921" spans="1:4" x14ac:dyDescent="0.4">
      <c r="A3921">
        <f t="shared" si="186"/>
        <v>6.1648480512712834E-5</v>
      </c>
      <c r="B3921">
        <f t="shared" si="186"/>
        <v>-1.9212123713731793E-5</v>
      </c>
      <c r="C3921">
        <f t="shared" si="187"/>
        <v>6.1453757154642717E-5</v>
      </c>
      <c r="D3921">
        <f t="shared" si="188"/>
        <v>-1.9732547900290262E-5</v>
      </c>
    </row>
    <row r="3922" spans="1:4" x14ac:dyDescent="0.4">
      <c r="A3922">
        <f t="shared" si="186"/>
        <v>6.1453757154642717E-5</v>
      </c>
      <c r="B3922">
        <f t="shared" si="186"/>
        <v>-1.9732547900290262E-5</v>
      </c>
      <c r="C3922">
        <f t="shared" si="187"/>
        <v>6.1253852301479587E-5</v>
      </c>
      <c r="D3922">
        <f t="shared" si="188"/>
        <v>-2.0248422732335238E-5</v>
      </c>
    </row>
    <row r="3923" spans="1:4" x14ac:dyDescent="0.4">
      <c r="A3923">
        <f t="shared" si="186"/>
        <v>6.1253852301479587E-5</v>
      </c>
      <c r="B3923">
        <f t="shared" si="186"/>
        <v>-2.0248422732335238E-5</v>
      </c>
      <c r="C3923">
        <f t="shared" si="187"/>
        <v>6.1048811592109465E-5</v>
      </c>
      <c r="D3923">
        <f t="shared" si="188"/>
        <v>-2.0759719141688357E-5</v>
      </c>
    </row>
    <row r="3924" spans="1:4" x14ac:dyDescent="0.4">
      <c r="A3924">
        <f t="shared" si="186"/>
        <v>6.1048811592109465E-5</v>
      </c>
      <c r="B3924">
        <f t="shared" si="186"/>
        <v>-2.0759719141688357E-5</v>
      </c>
      <c r="C3924">
        <f t="shared" si="187"/>
        <v>6.0838680953091517E-5</v>
      </c>
      <c r="D3924">
        <f t="shared" si="188"/>
        <v>-2.126640866190101E-5</v>
      </c>
    </row>
    <row r="3925" spans="1:4" x14ac:dyDescent="0.4">
      <c r="A3925">
        <f t="shared" si="186"/>
        <v>6.0838680953091517E-5</v>
      </c>
      <c r="B3925">
        <f t="shared" si="186"/>
        <v>-2.126640866190101E-5</v>
      </c>
      <c r="C3925">
        <f t="shared" si="187"/>
        <v>6.0623506592641397E-5</v>
      </c>
      <c r="D3925">
        <f t="shared" si="188"/>
        <v>-2.1768463428122421E-5</v>
      </c>
    </row>
    <row r="3926" spans="1:4" x14ac:dyDescent="0.4">
      <c r="A3926">
        <f t="shared" si="186"/>
        <v>6.0623506592641397E-5</v>
      </c>
      <c r="B3926">
        <f t="shared" si="186"/>
        <v>-2.1768463428122421E-5</v>
      </c>
      <c r="C3926">
        <f t="shared" si="187"/>
        <v>6.0403334994616246E-5</v>
      </c>
      <c r="D3926">
        <f t="shared" si="188"/>
        <v>-2.2265856176908224E-5</v>
      </c>
    </row>
    <row r="3927" spans="1:4" x14ac:dyDescent="0.4">
      <c r="A3927">
        <f t="shared" si="186"/>
        <v>6.0403334994616246E-5</v>
      </c>
      <c r="B3927">
        <f t="shared" si="186"/>
        <v>-2.2265856176908224E-5</v>
      </c>
      <c r="C3927">
        <f t="shared" si="187"/>
        <v>6.0178212912501857E-5</v>
      </c>
      <c r="D3927">
        <f t="shared" si="188"/>
        <v>-2.2758560245969847E-5</v>
      </c>
    </row>
    <row r="3928" spans="1:4" x14ac:dyDescent="0.4">
      <c r="A3928">
        <f t="shared" si="186"/>
        <v>6.0178212912501857E-5</v>
      </c>
      <c r="B3928">
        <f t="shared" si="186"/>
        <v>-2.2758560245969847E-5</v>
      </c>
      <c r="C3928">
        <f t="shared" si="187"/>
        <v>5.9948187363402682E-5</v>
      </c>
      <c r="D3928">
        <f t="shared" si="188"/>
        <v>-2.3246549573865017E-5</v>
      </c>
    </row>
    <row r="3929" spans="1:4" x14ac:dyDescent="0.4">
      <c r="A3929">
        <f t="shared" si="186"/>
        <v>5.9948187363402682E-5</v>
      </c>
      <c r="B3929">
        <f t="shared" si="186"/>
        <v>-2.3246549573865017E-5</v>
      </c>
      <c r="C3929">
        <f t="shared" si="187"/>
        <v>5.9713305622035209E-5</v>
      </c>
      <c r="D3929">
        <f t="shared" si="188"/>
        <v>-2.3729798699629718E-5</v>
      </c>
    </row>
    <row r="3930" spans="1:4" x14ac:dyDescent="0.4">
      <c r="A3930">
        <f t="shared" si="186"/>
        <v>5.9713305622035209E-5</v>
      </c>
      <c r="B3930">
        <f t="shared" si="186"/>
        <v>-2.3729798699629718E-5</v>
      </c>
      <c r="C3930">
        <f t="shared" si="187"/>
        <v>5.9473615214725299E-5</v>
      </c>
      <c r="D3930">
        <f t="shared" si="188"/>
        <v>-2.420828276235192E-5</v>
      </c>
    </row>
    <row r="3931" spans="1:4" x14ac:dyDescent="0.4">
      <c r="A3931">
        <f t="shared" ref="A3931:B3994" si="189">C3930</f>
        <v>5.9473615214725299E-5</v>
      </c>
      <c r="B3931">
        <f t="shared" si="189"/>
        <v>-2.420828276235192E-5</v>
      </c>
      <c r="C3931">
        <f t="shared" si="187"/>
        <v>5.9229163913410099E-5</v>
      </c>
      <c r="D3931">
        <f t="shared" si="188"/>
        <v>-2.4681977500687415E-5</v>
      </c>
    </row>
    <row r="3932" spans="1:4" x14ac:dyDescent="0.4">
      <c r="A3932">
        <f t="shared" si="189"/>
        <v>5.9229163913410099E-5</v>
      </c>
      <c r="B3932">
        <f t="shared" si="189"/>
        <v>-2.4681977500687415E-5</v>
      </c>
      <c r="C3932">
        <f t="shared" si="187"/>
        <v>5.8979999729645069E-5</v>
      </c>
      <c r="D3932">
        <f t="shared" si="188"/>
        <v>-2.5150859252318079E-5</v>
      </c>
    </row>
    <row r="3933" spans="1:4" x14ac:dyDescent="0.4">
      <c r="A3933">
        <f t="shared" si="189"/>
        <v>5.8979999729645069E-5</v>
      </c>
      <c r="B3933">
        <f t="shared" si="189"/>
        <v>-2.5150859252318079E-5</v>
      </c>
      <c r="C3933">
        <f t="shared" si="187"/>
        <v>5.8726170908616713E-5</v>
      </c>
      <c r="D3933">
        <f t="shared" si="188"/>
        <v>-2.5614904953352938E-5</v>
      </c>
    </row>
    <row r="3934" spans="1:4" x14ac:dyDescent="0.4">
      <c r="A3934">
        <f t="shared" si="189"/>
        <v>5.8726170908616713E-5</v>
      </c>
      <c r="B3934">
        <f t="shared" si="189"/>
        <v>-2.5614904953352938E-5</v>
      </c>
      <c r="C3934">
        <f t="shared" si="187"/>
        <v>5.846772592316159E-5</v>
      </c>
      <c r="D3934">
        <f t="shared" si="188"/>
        <v>-2.6074092137672341E-5</v>
      </c>
    </row>
    <row r="3935" spans="1:4" x14ac:dyDescent="0.4">
      <c r="A3935">
        <f t="shared" si="189"/>
        <v>5.846772592316159E-5</v>
      </c>
      <c r="B3935">
        <f t="shared" si="189"/>
        <v>-2.6074092137672341E-5</v>
      </c>
      <c r="C3935">
        <f t="shared" si="187"/>
        <v>5.820471346779215E-5</v>
      </c>
      <c r="D3935">
        <f t="shared" si="188"/>
        <v>-2.6528398936215596E-5</v>
      </c>
    </row>
    <row r="3936" spans="1:4" x14ac:dyDescent="0.4">
      <c r="A3936">
        <f t="shared" si="189"/>
        <v>5.820471346779215E-5</v>
      </c>
      <c r="B3936">
        <f t="shared" si="189"/>
        <v>-2.6528398936215596E-5</v>
      </c>
      <c r="C3936">
        <f t="shared" si="187"/>
        <v>5.7937182452730012E-5</v>
      </c>
      <c r="D3936">
        <f t="shared" si="188"/>
        <v>-2.6977804076212439E-5</v>
      </c>
    </row>
    <row r="3937" spans="1:4" x14ac:dyDescent="0.4">
      <c r="A3937">
        <f t="shared" si="189"/>
        <v>5.7937182452730012E-5</v>
      </c>
      <c r="B3937">
        <f t="shared" si="189"/>
        <v>-2.6977804076212439E-5</v>
      </c>
      <c r="C3937">
        <f t="shared" si="187"/>
        <v>5.7665181997947153E-5</v>
      </c>
      <c r="D3937">
        <f t="shared" si="188"/>
        <v>-2.7422286880358678E-5</v>
      </c>
    </row>
    <row r="3938" spans="1:4" x14ac:dyDescent="0.4">
      <c r="A3938">
        <f t="shared" si="189"/>
        <v>5.7665181997947153E-5</v>
      </c>
      <c r="B3938">
        <f t="shared" si="189"/>
        <v>-2.7422286880358678E-5</v>
      </c>
      <c r="C3938">
        <f t="shared" si="187"/>
        <v>5.7388761427215678E-5</v>
      </c>
      <c r="D3938">
        <f t="shared" si="188"/>
        <v>-2.7861827265936357E-5</v>
      </c>
    </row>
    <row r="3939" spans="1:4" x14ac:dyDescent="0.4">
      <c r="A3939">
        <f t="shared" si="189"/>
        <v>5.7388761427215678E-5</v>
      </c>
      <c r="B3939">
        <f t="shared" si="189"/>
        <v>-2.7861827265936357E-5</v>
      </c>
      <c r="C3939">
        <f t="shared" si="187"/>
        <v>5.7107970262166605E-5</v>
      </c>
      <c r="D3939">
        <f t="shared" si="188"/>
        <v>-2.8296405743878831E-5</v>
      </c>
    </row>
    <row r="3940" spans="1:4" x14ac:dyDescent="0.4">
      <c r="A3940">
        <f t="shared" si="189"/>
        <v>5.7107970262166605E-5</v>
      </c>
      <c r="B3940">
        <f t="shared" si="189"/>
        <v>-2.8296405743878831E-5</v>
      </c>
      <c r="C3940">
        <f t="shared" si="187"/>
        <v>5.6822858216358303E-5</v>
      </c>
      <c r="D3940">
        <f t="shared" si="188"/>
        <v>-2.8726003417781102E-5</v>
      </c>
    </row>
    <row r="3941" spans="1:4" x14ac:dyDescent="0.4">
      <c r="A3941">
        <f t="shared" si="189"/>
        <v>5.6822858216358303E-5</v>
      </c>
      <c r="B3941">
        <f t="shared" si="189"/>
        <v>-2.8726003417781102E-5</v>
      </c>
      <c r="C3941">
        <f t="shared" si="187"/>
        <v>5.6533475189355118E-5</v>
      </c>
      <c r="D3941">
        <f t="shared" si="188"/>
        <v>-2.9150601982855779E-5</v>
      </c>
    </row>
    <row r="3942" spans="1:4" x14ac:dyDescent="0.4">
      <c r="A3942">
        <f t="shared" si="189"/>
        <v>5.6533475189355118E-5</v>
      </c>
      <c r="B3942">
        <f t="shared" si="189"/>
        <v>-2.9150601982855779E-5</v>
      </c>
      <c r="C3942">
        <f t="shared" si="187"/>
        <v>5.6239871260816661E-5</v>
      </c>
      <c r="D3942">
        <f t="shared" si="188"/>
        <v>-2.9570183724835052E-5</v>
      </c>
    </row>
    <row r="3943" spans="1:4" x14ac:dyDescent="0.4">
      <c r="A3943">
        <f t="shared" si="189"/>
        <v>5.6239871260816661E-5</v>
      </c>
      <c r="B3943">
        <f t="shared" si="189"/>
        <v>-2.9570183724835052E-5</v>
      </c>
      <c r="C3943">
        <f t="shared" si="187"/>
        <v>5.5942096684598391E-5</v>
      </c>
      <c r="D3943">
        <f t="shared" si="188"/>
        <v>-2.9984731518819043E-5</v>
      </c>
    </row>
    <row r="3944" spans="1:4" x14ac:dyDescent="0.4">
      <c r="A3944">
        <f t="shared" si="189"/>
        <v>5.5942096684598391E-5</v>
      </c>
      <c r="B3944">
        <f t="shared" si="189"/>
        <v>-2.9984731518819043E-5</v>
      </c>
      <c r="C3944">
        <f t="shared" si="187"/>
        <v>5.5640201882863944E-5</v>
      </c>
      <c r="D3944">
        <f t="shared" si="188"/>
        <v>-3.0394228828070933E-5</v>
      </c>
    </row>
    <row r="3945" spans="1:4" x14ac:dyDescent="0.4">
      <c r="A3945">
        <f t="shared" si="189"/>
        <v>5.5640201882863944E-5</v>
      </c>
      <c r="B3945">
        <f t="shared" si="189"/>
        <v>-3.0394228828070933E-5</v>
      </c>
      <c r="C3945">
        <f t="shared" si="187"/>
        <v>5.5334237440209796E-5</v>
      </c>
      <c r="D3945">
        <f t="shared" si="188"/>
        <v>-3.0798659702759216E-5</v>
      </c>
    </row>
    <row r="3946" spans="1:4" x14ac:dyDescent="0.4">
      <c r="A3946">
        <f t="shared" si="189"/>
        <v>5.5334237440209796E-5</v>
      </c>
      <c r="B3946">
        <f t="shared" si="189"/>
        <v>-3.0798659702759216E-5</v>
      </c>
      <c r="C3946">
        <f t="shared" si="187"/>
        <v>5.5024254097802763E-5</v>
      </c>
      <c r="D3946">
        <f t="shared" si="188"/>
        <v>-3.1198008778647516E-5</v>
      </c>
    </row>
    <row r="3947" spans="1:4" x14ac:dyDescent="0.4">
      <c r="A3947">
        <f t="shared" si="189"/>
        <v>5.5024254097802763E-5</v>
      </c>
      <c r="B3947">
        <f t="shared" si="189"/>
        <v>-3.1198008778647516E-5</v>
      </c>
      <c r="C3947">
        <f t="shared" si="187"/>
        <v>5.4710302747530865E-5</v>
      </c>
      <c r="D3947">
        <f t="shared" si="188"/>
        <v>-3.1592261275732303E-5</v>
      </c>
    </row>
    <row r="3948" spans="1:4" x14ac:dyDescent="0.4">
      <c r="A3948">
        <f t="shared" si="189"/>
        <v>5.4710302747530865E-5</v>
      </c>
      <c r="B3948">
        <f t="shared" si="189"/>
        <v>-3.1592261275732303E-5</v>
      </c>
      <c r="C3948">
        <f t="shared" si="187"/>
        <v>5.4392434426168057E-5</v>
      </c>
      <c r="D3948">
        <f t="shared" si="188"/>
        <v>-3.1981402996828953E-5</v>
      </c>
    </row>
    <row r="3949" spans="1:4" x14ac:dyDescent="0.4">
      <c r="A3949">
        <f t="shared" si="189"/>
        <v>5.4392434426168057E-5</v>
      </c>
      <c r="B3949">
        <f t="shared" si="189"/>
        <v>-3.1981402996828953E-5</v>
      </c>
      <c r="C3949">
        <f t="shared" si="187"/>
        <v>5.4070700309553378E-5</v>
      </c>
      <c r="D3949">
        <f t="shared" si="188"/>
        <v>-3.2365420326106487E-5</v>
      </c>
    </row>
    <row r="3950" spans="1:4" x14ac:dyDescent="0.4">
      <c r="A3950">
        <f t="shared" si="189"/>
        <v>5.4070700309553378E-5</v>
      </c>
      <c r="B3950">
        <f t="shared" si="189"/>
        <v>-3.2365420326106487E-5</v>
      </c>
      <c r="C3950">
        <f t="shared" si="187"/>
        <v>5.3745151706784987E-5</v>
      </c>
      <c r="D3950">
        <f t="shared" si="188"/>
        <v>-3.2744300227571486E-5</v>
      </c>
    </row>
    <row r="3951" spans="1:4" x14ac:dyDescent="0.4">
      <c r="A3951">
        <f t="shared" si="189"/>
        <v>5.3745151706784987E-5</v>
      </c>
      <c r="B3951">
        <f t="shared" si="189"/>
        <v>-3.2744300227571486E-5</v>
      </c>
      <c r="C3951">
        <f t="shared" si="187"/>
        <v>5.3415840054429619E-5</v>
      </c>
      <c r="D3951">
        <f t="shared" si="188"/>
        <v>-3.311803024350148E-5</v>
      </c>
    </row>
    <row r="3952" spans="1:4" x14ac:dyDescent="0.4">
      <c r="A3952">
        <f t="shared" si="189"/>
        <v>5.3415840054429619E-5</v>
      </c>
      <c r="B3952">
        <f t="shared" si="189"/>
        <v>-3.311803024350148E-5</v>
      </c>
      <c r="C3952">
        <f t="shared" si="187"/>
        <v>5.3082816910747968E-5</v>
      </c>
      <c r="D3952">
        <f t="shared" si="188"/>
        <v>-3.3486598492828272E-5</v>
      </c>
    </row>
    <row r="3953" spans="1:4" x14ac:dyDescent="0.4">
      <c r="A3953">
        <f t="shared" si="189"/>
        <v>5.3082816910747968E-5</v>
      </c>
      <c r="B3953">
        <f t="shared" si="189"/>
        <v>-3.3486598492828272E-5</v>
      </c>
      <c r="C3953">
        <f t="shared" si="187"/>
        <v>5.2746133949936469E-5</v>
      </c>
      <c r="D3953">
        <f t="shared" si="188"/>
        <v>-3.3849993669471609E-5</v>
      </c>
    </row>
    <row r="3954" spans="1:4" x14ac:dyDescent="0.4">
      <c r="A3954">
        <f t="shared" si="189"/>
        <v>5.2746133949936469E-5</v>
      </c>
      <c r="B3954">
        <f t="shared" si="189"/>
        <v>-3.3849993669471609E-5</v>
      </c>
      <c r="C3954">
        <f t="shared" si="187"/>
        <v>5.2405842956385992E-5</v>
      </c>
      <c r="D3954">
        <f t="shared" si="188"/>
        <v>-3.4208205040623615E-5</v>
      </c>
    </row>
    <row r="3955" spans="1:4" x14ac:dyDescent="0.4">
      <c r="A3955">
        <f t="shared" si="189"/>
        <v>5.2405842956385992E-5</v>
      </c>
      <c r="B3955">
        <f t="shared" si="189"/>
        <v>-3.4208205040623615E-5</v>
      </c>
      <c r="C3955">
        <f t="shared" si="187"/>
        <v>5.2061995818957949E-5</v>
      </c>
      <c r="D3955">
        <f t="shared" si="188"/>
        <v>-3.4561222444984358E-5</v>
      </c>
    </row>
    <row r="3956" spans="1:4" x14ac:dyDescent="0.4">
      <c r="A3956">
        <f t="shared" si="189"/>
        <v>5.2061995818957949E-5</v>
      </c>
      <c r="B3956">
        <f t="shared" si="189"/>
        <v>-3.4561222444984358E-5</v>
      </c>
      <c r="C3956">
        <f t="shared" si="187"/>
        <v>5.1714644525278282E-5</v>
      </c>
      <c r="D3956">
        <f t="shared" si="188"/>
        <v>-3.4909036290949013E-5</v>
      </c>
    </row>
    <row r="3957" spans="1:4" x14ac:dyDescent="0.4">
      <c r="A3957">
        <f t="shared" si="189"/>
        <v>5.1714644525278282E-5</v>
      </c>
      <c r="B3957">
        <f t="shared" si="189"/>
        <v>-3.4909036290949013E-5</v>
      </c>
      <c r="C3957">
        <f t="shared" si="187"/>
        <v>5.1363841156049798E-5</v>
      </c>
      <c r="D3957">
        <f t="shared" si="188"/>
        <v>-3.5251637554747052E-5</v>
      </c>
    </row>
    <row r="3958" spans="1:4" x14ac:dyDescent="0.4">
      <c r="A3958">
        <f t="shared" si="189"/>
        <v>5.1363841156049798E-5</v>
      </c>
      <c r="B3958">
        <f t="shared" si="189"/>
        <v>-3.5251637554747052E-5</v>
      </c>
      <c r="C3958">
        <f t="shared" si="187"/>
        <v>5.1009637879383394E-5</v>
      </c>
      <c r="D3958">
        <f t="shared" si="188"/>
        <v>-3.5589017778533814E-5</v>
      </c>
    </row>
    <row r="3959" spans="1:4" x14ac:dyDescent="0.4">
      <c r="A3959">
        <f t="shared" si="189"/>
        <v>5.1009637879383394E-5</v>
      </c>
      <c r="B3959">
        <f t="shared" si="189"/>
        <v>-3.5589017778533814E-5</v>
      </c>
      <c r="C3959">
        <f t="shared" si="187"/>
        <v>5.0652086945148552E-5</v>
      </c>
      <c r="D3959">
        <f t="shared" si="188"/>
        <v>-3.5921169068434976E-5</v>
      </c>
    </row>
    <row r="3960" spans="1:4" x14ac:dyDescent="0.4">
      <c r="A3960">
        <f t="shared" si="189"/>
        <v>5.0652086945148552E-5</v>
      </c>
      <c r="B3960">
        <f t="shared" si="189"/>
        <v>-3.5921169068434976E-5</v>
      </c>
      <c r="C3960">
        <f t="shared" si="187"/>
        <v>5.0291240679343653E-5</v>
      </c>
      <c r="D3960">
        <f t="shared" si="188"/>
        <v>-3.6248084092544284E-5</v>
      </c>
    </row>
    <row r="3961" spans="1:4" x14ac:dyDescent="0.4">
      <c r="A3961">
        <f t="shared" si="189"/>
        <v>5.0291240679343653E-5</v>
      </c>
      <c r="B3961">
        <f t="shared" si="189"/>
        <v>-3.6248084092544284E-5</v>
      </c>
      <c r="C3961">
        <f t="shared" si="187"/>
        <v>4.9927151478486558E-5</v>
      </c>
      <c r="D3961">
        <f t="shared" si="188"/>
        <v>-3.6569756078875E-5</v>
      </c>
    </row>
    <row r="3962" spans="1:4" x14ac:dyDescent="0.4">
      <c r="A3962">
        <f t="shared" si="189"/>
        <v>4.9927151478486558E-5</v>
      </c>
      <c r="B3962">
        <f t="shared" si="189"/>
        <v>-3.6569756078875E-5</v>
      </c>
      <c r="C3962">
        <f t="shared" si="187"/>
        <v>4.9559871804025859E-5</v>
      </c>
      <c r="D3962">
        <f t="shared" si="188"/>
        <v>-3.688617881326549E-5</v>
      </c>
    </row>
    <row r="3963" spans="1:4" x14ac:dyDescent="0.4">
      <c r="A3963">
        <f t="shared" si="189"/>
        <v>4.9559871804025859E-5</v>
      </c>
      <c r="B3963">
        <f t="shared" si="189"/>
        <v>-3.688617881326549E-5</v>
      </c>
      <c r="C3963">
        <f t="shared" si="187"/>
        <v>4.9189454176773338E-5</v>
      </c>
      <c r="D3963">
        <f t="shared" si="188"/>
        <v>-3.7197346637239423E-5</v>
      </c>
    </row>
    <row r="3964" spans="1:4" x14ac:dyDescent="0.4">
      <c r="A3964">
        <f t="shared" si="189"/>
        <v>4.9189454176773338E-5</v>
      </c>
      <c r="B3964">
        <f t="shared" si="189"/>
        <v>-3.7197346637239423E-5</v>
      </c>
      <c r="C3964">
        <f t="shared" si="187"/>
        <v>4.8815951171358039E-5</v>
      </c>
      <c r="D3964">
        <f t="shared" si="188"/>
        <v>-3.7503254445820957E-5</v>
      </c>
    </row>
    <row r="3965" spans="1:4" x14ac:dyDescent="0.4">
      <c r="A3965">
        <f t="shared" si="189"/>
        <v>4.8815951171358039E-5</v>
      </c>
      <c r="B3965">
        <f t="shared" si="189"/>
        <v>-3.7503254445820957E-5</v>
      </c>
      <c r="C3965">
        <f t="shared" si="187"/>
        <v>4.8439415410702407E-5</v>
      </c>
      <c r="D3965">
        <f t="shared" si="188"/>
        <v>-3.7803897685305434E-5</v>
      </c>
    </row>
    <row r="3966" spans="1:4" x14ac:dyDescent="0.4">
      <c r="A3966">
        <f t="shared" si="189"/>
        <v>4.8439415410702407E-5</v>
      </c>
      <c r="B3966">
        <f t="shared" si="189"/>
        <v>-3.7803897685305434E-5</v>
      </c>
      <c r="C3966">
        <f t="shared" si="187"/>
        <v>4.805989956052095E-5</v>
      </c>
      <c r="D3966">
        <f t="shared" si="188"/>
        <v>-3.809927235098593E-5</v>
      </c>
    </row>
    <row r="3967" spans="1:4" x14ac:dyDescent="0.4">
      <c r="A3967">
        <f t="shared" si="189"/>
        <v>4.805989956052095E-5</v>
      </c>
      <c r="B3967">
        <f t="shared" si="189"/>
        <v>-3.809927235098593E-5</v>
      </c>
      <c r="C3967">
        <f t="shared" si="187"/>
        <v>4.7677456323841843E-5</v>
      </c>
      <c r="D3967">
        <f t="shared" si="188"/>
        <v>-3.8389374984836206E-5</v>
      </c>
    </row>
    <row r="3968" spans="1:4" x14ac:dyDescent="0.4">
      <c r="A3968">
        <f t="shared" si="189"/>
        <v>4.7677456323841843E-5</v>
      </c>
      <c r="B3968">
        <f t="shared" si="189"/>
        <v>-3.8389374984836206E-5</v>
      </c>
      <c r="C3968">
        <f t="shared" si="187"/>
        <v>4.7292138435551909E-5</v>
      </c>
      <c r="D3968">
        <f t="shared" si="188"/>
        <v>-3.8674202673150441E-5</v>
      </c>
    </row>
    <row r="3969" spans="1:4" x14ac:dyDescent="0.4">
      <c r="A3969">
        <f t="shared" si="189"/>
        <v>4.7292138435551909E-5</v>
      </c>
      <c r="B3969">
        <f t="shared" si="189"/>
        <v>-3.8674202673150441E-5</v>
      </c>
      <c r="C3969">
        <f t="shared" si="187"/>
        <v>4.6903998656965454E-5</v>
      </c>
      <c r="D3969">
        <f t="shared" si="188"/>
        <v>-3.8953753044140206E-5</v>
      </c>
    </row>
    <row r="3970" spans="1:4" x14ac:dyDescent="0.4">
      <c r="A3970">
        <f t="shared" si="189"/>
        <v>4.6903998656965454E-5</v>
      </c>
      <c r="B3970">
        <f t="shared" si="189"/>
        <v>-3.8953753044140206E-5</v>
      </c>
      <c r="C3970">
        <f t="shared" si="187"/>
        <v>4.651308977041731E-5</v>
      </c>
      <c r="D3970">
        <f t="shared" si="188"/>
        <v>-3.9228024265489159E-5</v>
      </c>
    </row>
    <row r="3971" spans="1:4" x14ac:dyDescent="0.4">
      <c r="A3971">
        <f t="shared" si="189"/>
        <v>4.651308977041731E-5</v>
      </c>
      <c r="B3971">
        <f t="shared" si="189"/>
        <v>-3.9228024265489159E-5</v>
      </c>
      <c r="C3971">
        <f t="shared" ref="C3971:C4034" si="190">(0.01*D3971+B3971*0.01+2*A3971)/2</f>
        <v>4.6119464573880535E-5</v>
      </c>
      <c r="D3971">
        <f t="shared" ref="D3971:D4034" si="191">B3971-(A3971+0.5*B3971)*0.01</f>
        <v>-3.9497015041865883E-5</v>
      </c>
    </row>
    <row r="3972" spans="1:4" x14ac:dyDescent="0.4">
      <c r="A3972">
        <f t="shared" si="189"/>
        <v>4.6119464573880535E-5</v>
      </c>
      <c r="B3972">
        <f t="shared" si="189"/>
        <v>-3.9497015041865883E-5</v>
      </c>
      <c r="C3972">
        <f t="shared" si="190"/>
        <v>4.5723175875609231E-5</v>
      </c>
      <c r="D3972">
        <f t="shared" si="191"/>
        <v>-3.976072461239536E-5</v>
      </c>
    </row>
    <row r="3973" spans="1:4" x14ac:dyDescent="0.4">
      <c r="A3973">
        <f t="shared" si="189"/>
        <v>4.5723175875609231E-5</v>
      </c>
      <c r="B3973">
        <f t="shared" si="189"/>
        <v>-3.976072461239536E-5</v>
      </c>
      <c r="C3973">
        <f t="shared" si="190"/>
        <v>4.5324276488806807E-5</v>
      </c>
      <c r="D3973">
        <f t="shared" si="191"/>
        <v>-4.0019152748089477E-5</v>
      </c>
    </row>
    <row r="3974" spans="1:4" x14ac:dyDescent="0.4">
      <c r="A3974">
        <f t="shared" si="189"/>
        <v>4.5324276488806807E-5</v>
      </c>
      <c r="B3974">
        <f t="shared" si="189"/>
        <v>-4.0019152748089477E-5</v>
      </c>
      <c r="C3974">
        <f t="shared" si="190"/>
        <v>4.4922819226320171E-5</v>
      </c>
      <c r="D3974">
        <f t="shared" si="191"/>
        <v>-4.0272299749237099E-5</v>
      </c>
    </row>
    <row r="3975" spans="1:4" x14ac:dyDescent="0.4">
      <c r="A3975">
        <f t="shared" si="189"/>
        <v>4.4922819226320171E-5</v>
      </c>
      <c r="B3975">
        <f t="shared" si="189"/>
        <v>-4.0272299749237099E-5</v>
      </c>
      <c r="C3975">
        <f t="shared" si="190"/>
        <v>4.4518856895360213E-5</v>
      </c>
      <c r="D3975">
        <f t="shared" si="191"/>
        <v>-4.0520166442754116E-5</v>
      </c>
    </row>
    <row r="3976" spans="1:4" x14ac:dyDescent="0.4">
      <c r="A3976">
        <f t="shared" si="189"/>
        <v>4.4518856895360213E-5</v>
      </c>
      <c r="B3976">
        <f t="shared" si="189"/>
        <v>-4.0520166442754116E-5</v>
      </c>
      <c r="C3976">
        <f t="shared" si="190"/>
        <v>4.4112442292248975E-5</v>
      </c>
      <c r="D3976">
        <f t="shared" si="191"/>
        <v>-4.0762754179493948E-5</v>
      </c>
    </row>
    <row r="3977" spans="1:4" x14ac:dyDescent="0.4">
      <c r="A3977">
        <f t="shared" si="189"/>
        <v>4.4112442292248975E-5</v>
      </c>
      <c r="B3977">
        <f t="shared" si="189"/>
        <v>-4.0762754179493948E-5</v>
      </c>
      <c r="C3977">
        <f t="shared" si="190"/>
        <v>4.3703628197193908E-5</v>
      </c>
      <c r="D3977">
        <f t="shared" si="191"/>
        <v>-4.1000064831518972E-5</v>
      </c>
    </row>
    <row r="3978" spans="1:4" x14ac:dyDescent="0.4">
      <c r="A3978">
        <f t="shared" si="189"/>
        <v>4.3703628197193908E-5</v>
      </c>
      <c r="B3978">
        <f t="shared" si="189"/>
        <v>-4.1000064831518972E-5</v>
      </c>
      <c r="C3978">
        <f t="shared" si="190"/>
        <v>4.3292467369089649E-5</v>
      </c>
      <c r="D3978">
        <f t="shared" si="191"/>
        <v>-4.1232100789333315E-5</v>
      </c>
    </row>
    <row r="3979" spans="1:4" x14ac:dyDescent="0.4">
      <c r="A3979">
        <f t="shared" si="189"/>
        <v>4.3292467369089649E-5</v>
      </c>
      <c r="B3979">
        <f t="shared" si="189"/>
        <v>-4.1232100789333315E-5</v>
      </c>
      <c r="C3979">
        <f t="shared" si="190"/>
        <v>4.2879012540347593E-5</v>
      </c>
      <c r="D3979">
        <f t="shared" si="191"/>
        <v>-4.1458864959077543E-5</v>
      </c>
    </row>
    <row r="3980" spans="1:4" x14ac:dyDescent="0.4">
      <c r="A3980">
        <f t="shared" si="189"/>
        <v>4.2879012540347593E-5</v>
      </c>
      <c r="B3980">
        <f t="shared" si="189"/>
        <v>-4.1458864959077543E-5</v>
      </c>
      <c r="C3980">
        <f t="shared" si="190"/>
        <v>4.2463316411753775E-5</v>
      </c>
      <c r="D3980">
        <f t="shared" si="191"/>
        <v>-4.1680360759685628E-5</v>
      </c>
    </row>
    <row r="3981" spans="1:4" x14ac:dyDescent="0.4">
      <c r="A3981">
        <f t="shared" si="189"/>
        <v>4.2463316411753775E-5</v>
      </c>
      <c r="B3981">
        <f t="shared" si="189"/>
        <v>-4.1680360759685628E-5</v>
      </c>
      <c r="C3981">
        <f t="shared" si="190"/>
        <v>4.2045431647355325E-5</v>
      </c>
      <c r="D3981">
        <f t="shared" si="191"/>
        <v>-4.1896592120004741E-5</v>
      </c>
    </row>
    <row r="3982" spans="1:4" x14ac:dyDescent="0.4">
      <c r="A3982">
        <f t="shared" si="189"/>
        <v>4.2045431647355325E-5</v>
      </c>
      <c r="B3982">
        <f t="shared" si="189"/>
        <v>-4.1896592120004741E-5</v>
      </c>
      <c r="C3982">
        <f t="shared" si="190"/>
        <v>4.1625410869375911E-5</v>
      </c>
      <c r="D3982">
        <f t="shared" si="191"/>
        <v>-4.210756347587827E-5</v>
      </c>
    </row>
    <row r="3983" spans="1:4" x14ac:dyDescent="0.4">
      <c r="A3983">
        <f t="shared" si="189"/>
        <v>4.1625410869375911E-5</v>
      </c>
      <c r="B3983">
        <f t="shared" si="189"/>
        <v>-4.210756347587827E-5</v>
      </c>
      <c r="C3983">
        <f t="shared" si="190"/>
        <v>4.1203306653160559E-5</v>
      </c>
      <c r="D3983">
        <f t="shared" si="191"/>
        <v>-4.2313279767192641E-5</v>
      </c>
    </row>
    <row r="3984" spans="1:4" x14ac:dyDescent="0.4">
      <c r="A3984">
        <f t="shared" si="189"/>
        <v>4.1203306653160559E-5</v>
      </c>
      <c r="B3984">
        <f t="shared" si="189"/>
        <v>-4.2313279767192641E-5</v>
      </c>
      <c r="C3984">
        <f t="shared" si="190"/>
        <v>4.0779171522150152E-5</v>
      </c>
      <c r="D3984">
        <f t="shared" si="191"/>
        <v>-4.2513746434888282E-5</v>
      </c>
    </row>
    <row r="3985" spans="1:4" x14ac:dyDescent="0.4">
      <c r="A3985">
        <f t="shared" si="189"/>
        <v>4.0779171522150152E-5</v>
      </c>
      <c r="B3985">
        <f t="shared" si="189"/>
        <v>-4.2513746434888282E-5</v>
      </c>
      <c r="C3985">
        <f t="shared" si="190"/>
        <v>4.0353057942886035E-5</v>
      </c>
      <c r="D3985">
        <f t="shared" si="191"/>
        <v>-4.2708969417935342E-5</v>
      </c>
    </row>
    <row r="3986" spans="1:4" x14ac:dyDescent="0.4">
      <c r="A3986">
        <f t="shared" si="189"/>
        <v>4.0353057942886035E-5</v>
      </c>
      <c r="B3986">
        <f t="shared" si="189"/>
        <v>-4.2708969417935342E-5</v>
      </c>
      <c r="C3986">
        <f t="shared" si="190"/>
        <v>3.9925018320044986E-5</v>
      </c>
      <c r="D3986">
        <f t="shared" si="191"/>
        <v>-4.2898955150274528E-5</v>
      </c>
    </row>
    <row r="3987" spans="1:4" x14ac:dyDescent="0.4">
      <c r="A3987">
        <f t="shared" si="189"/>
        <v>3.9925018320044986E-5</v>
      </c>
      <c r="B3987">
        <f t="shared" si="189"/>
        <v>-4.2898955150274528E-5</v>
      </c>
      <c r="C3987">
        <f t="shared" si="190"/>
        <v>3.9495104991504992E-5</v>
      </c>
      <c r="D3987">
        <f t="shared" si="191"/>
        <v>-4.3083710557723602E-5</v>
      </c>
    </row>
    <row r="3988" spans="1:4" x14ac:dyDescent="0.4">
      <c r="A3988">
        <f t="shared" si="189"/>
        <v>3.9495104991504992E-5</v>
      </c>
      <c r="B3988">
        <f t="shared" si="189"/>
        <v>-4.3083710557723602E-5</v>
      </c>
      <c r="C3988">
        <f t="shared" si="190"/>
        <v>3.9063370223442122E-5</v>
      </c>
      <c r="D3988">
        <f t="shared" si="191"/>
        <v>-4.3263243054850032E-5</v>
      </c>
    </row>
    <row r="3989" spans="1:4" x14ac:dyDescent="0.4">
      <c r="A3989">
        <f t="shared" si="189"/>
        <v>3.9063370223442122E-5</v>
      </c>
      <c r="B3989">
        <f t="shared" si="189"/>
        <v>-4.3263243054850032E-5</v>
      </c>
      <c r="C3989">
        <f t="shared" si="190"/>
        <v>3.862986620545882E-5</v>
      </c>
      <c r="D3989">
        <f t="shared" si="191"/>
        <v>-4.3437560541810205E-5</v>
      </c>
    </row>
    <row r="3990" spans="1:4" x14ac:dyDescent="0.4">
      <c r="A3990">
        <f t="shared" si="189"/>
        <v>3.862986620545882E-5</v>
      </c>
      <c r="B3990">
        <f t="shared" si="189"/>
        <v>-4.3437560541810205E-5</v>
      </c>
      <c r="C3990">
        <f t="shared" si="190"/>
        <v>3.8194645045743992E-5</v>
      </c>
      <c r="D3990">
        <f t="shared" si="191"/>
        <v>-4.3606671401155743E-5</v>
      </c>
    </row>
    <row r="3991" spans="1:4" x14ac:dyDescent="0.4">
      <c r="A3991">
        <f t="shared" si="189"/>
        <v>3.8194645045743992E-5</v>
      </c>
      <c r="B3991">
        <f t="shared" si="189"/>
        <v>-4.3606671401155743E-5</v>
      </c>
      <c r="C3991">
        <f t="shared" si="190"/>
        <v>3.7757758766265176E-5</v>
      </c>
      <c r="D3991">
        <f t="shared" si="191"/>
        <v>-4.3770584494607407E-5</v>
      </c>
    </row>
    <row r="3992" spans="1:4" x14ac:dyDescent="0.4">
      <c r="A3992">
        <f t="shared" si="189"/>
        <v>3.7757758766265176E-5</v>
      </c>
      <c r="B3992">
        <f t="shared" si="189"/>
        <v>-4.3770584494607407E-5</v>
      </c>
      <c r="C3992">
        <f t="shared" si="190"/>
        <v>3.7319259297993152E-5</v>
      </c>
      <c r="D3992">
        <f t="shared" si="191"/>
        <v>-4.3929309159797019E-5</v>
      </c>
    </row>
    <row r="3993" spans="1:4" x14ac:dyDescent="0.4">
      <c r="A3993">
        <f t="shared" si="189"/>
        <v>3.7319259297993152E-5</v>
      </c>
      <c r="B3993">
        <f t="shared" si="189"/>
        <v>-4.3929309159797019E-5</v>
      </c>
      <c r="C3993">
        <f t="shared" si="190"/>
        <v>3.6879198476159279E-5</v>
      </c>
      <c r="D3993">
        <f t="shared" si="191"/>
        <v>-4.4082855206977964E-5</v>
      </c>
    </row>
    <row r="3994" spans="1:4" x14ac:dyDescent="0.4">
      <c r="A3994">
        <f t="shared" si="189"/>
        <v>3.6879198476159279E-5</v>
      </c>
      <c r="B3994">
        <f t="shared" si="189"/>
        <v>-4.4082855206977964E-5</v>
      </c>
      <c r="C3994">
        <f t="shared" si="190"/>
        <v>3.6437628035545868E-5</v>
      </c>
      <c r="D3994">
        <f t="shared" si="191"/>
        <v>-4.4231232915704665E-5</v>
      </c>
    </row>
    <row r="3995" spans="1:4" x14ac:dyDescent="0.4">
      <c r="A3995">
        <f t="shared" ref="A3995:B4058" si="192">C3994</f>
        <v>3.6437628035545868E-5</v>
      </c>
      <c r="B3995">
        <f t="shared" si="192"/>
        <v>-4.4231232915704665E-5</v>
      </c>
      <c r="C3995">
        <f t="shared" si="190"/>
        <v>3.5994599605809937E-5</v>
      </c>
      <c r="D3995">
        <f t="shared" si="191"/>
        <v>-4.4374453031481597E-5</v>
      </c>
    </row>
    <row r="3996" spans="1:4" x14ac:dyDescent="0.4">
      <c r="A3996">
        <f t="shared" si="192"/>
        <v>3.5994599605809937E-5</v>
      </c>
      <c r="B3996">
        <f t="shared" si="192"/>
        <v>-4.4374453031481597E-5</v>
      </c>
      <c r="C3996">
        <f t="shared" si="190"/>
        <v>3.5550164706840618E-5</v>
      </c>
      <c r="D3996">
        <f t="shared" si="191"/>
        <v>-4.4512526762382286E-5</v>
      </c>
    </row>
    <row r="3997" spans="1:4" x14ac:dyDescent="0.4">
      <c r="A3997">
        <f t="shared" si="192"/>
        <v>3.5550164706840618E-5</v>
      </c>
      <c r="B3997">
        <f t="shared" si="192"/>
        <v>-4.4512526762382286E-5</v>
      </c>
      <c r="C3997">
        <f t="shared" si="190"/>
        <v>3.5104374744150514E-5</v>
      </c>
      <c r="D3997">
        <f t="shared" si="191"/>
        <v>-4.4645465775638779E-5</v>
      </c>
    </row>
    <row r="3998" spans="1:4" x14ac:dyDescent="0.4">
      <c r="A3998">
        <f t="shared" si="192"/>
        <v>3.5104374744150514E-5</v>
      </c>
      <c r="B3998">
        <f t="shared" si="192"/>
        <v>-4.4645465775638779E-5</v>
      </c>
      <c r="C3998">
        <f t="shared" si="190"/>
        <v>3.4657281004301307E-5</v>
      </c>
      <c r="D3998">
        <f t="shared" si="191"/>
        <v>-4.4773282194202088E-5</v>
      </c>
    </row>
    <row r="3999" spans="1:4" x14ac:dyDescent="0.4">
      <c r="A3999">
        <f t="shared" si="192"/>
        <v>3.4657281004301307E-5</v>
      </c>
      <c r="B3999">
        <f t="shared" si="192"/>
        <v>-4.4773282194202088E-5</v>
      </c>
      <c r="C3999">
        <f t="shared" si="190"/>
        <v>3.4208934650363928E-5</v>
      </c>
      <c r="D3999">
        <f t="shared" si="191"/>
        <v>-4.4895988593274093E-5</v>
      </c>
    </row>
    <row r="4000" spans="1:4" x14ac:dyDescent="0.4">
      <c r="A4000">
        <f t="shared" si="192"/>
        <v>3.4208934650363928E-5</v>
      </c>
      <c r="B4000">
        <f t="shared" si="192"/>
        <v>-4.4895988593274093E-5</v>
      </c>
      <c r="C4000">
        <f t="shared" si="190"/>
        <v>3.3759386717413504E-5</v>
      </c>
      <c r="D4000">
        <f t="shared" si="191"/>
        <v>-4.5013597996811361E-5</v>
      </c>
    </row>
    <row r="4001" spans="1:4" x14ac:dyDescent="0.4">
      <c r="A4001">
        <f t="shared" si="192"/>
        <v>3.3759386717413504E-5</v>
      </c>
      <c r="B4001">
        <f t="shared" si="192"/>
        <v>-4.5013597996811361E-5</v>
      </c>
      <c r="C4001">
        <f t="shared" si="190"/>
        <v>3.3308688108059438E-5</v>
      </c>
      <c r="D4001">
        <f t="shared" si="191"/>
        <v>-4.5126123874001437E-5</v>
      </c>
    </row>
    <row r="4002" spans="1:4" x14ac:dyDescent="0.4">
      <c r="A4002">
        <f t="shared" si="192"/>
        <v>3.3308688108059438E-5</v>
      </c>
      <c r="B4002">
        <f t="shared" si="192"/>
        <v>-4.5126123874001437E-5</v>
      </c>
      <c r="C4002">
        <f t="shared" si="190"/>
        <v>3.2856889588010872E-5</v>
      </c>
      <c r="D4002">
        <f t="shared" si="191"/>
        <v>-4.5233580135712024E-5</v>
      </c>
    </row>
    <row r="4003" spans="1:4" x14ac:dyDescent="0.4">
      <c r="A4003">
        <f t="shared" si="192"/>
        <v>3.2856889588010872E-5</v>
      </c>
      <c r="B4003">
        <f t="shared" si="192"/>
        <v>-4.5233580135712024E-5</v>
      </c>
      <c r="C4003">
        <f t="shared" si="190"/>
        <v>3.2404041781677744E-5</v>
      </c>
      <c r="D4003">
        <f t="shared" si="191"/>
        <v>-4.5335981130913573E-5</v>
      </c>
    </row>
    <row r="4004" spans="1:4" x14ac:dyDescent="0.4">
      <c r="A4004">
        <f t="shared" si="192"/>
        <v>3.2404041781677744E-5</v>
      </c>
      <c r="B4004">
        <f t="shared" si="192"/>
        <v>-4.5335981130913573E-5</v>
      </c>
      <c r="C4004">
        <f t="shared" si="190"/>
        <v>3.1950195167807795E-5</v>
      </c>
      <c r="D4004">
        <f t="shared" si="191"/>
        <v>-4.5433341643075785E-5</v>
      </c>
    </row>
    <row r="4005" spans="1:4" x14ac:dyDescent="0.4">
      <c r="A4005">
        <f t="shared" si="192"/>
        <v>3.1950195167807795E-5</v>
      </c>
      <c r="B4005">
        <f t="shared" si="192"/>
        <v>-4.5433341643075785E-5</v>
      </c>
      <c r="C4005">
        <f t="shared" si="190"/>
        <v>3.1495400075159724E-5</v>
      </c>
      <c r="D4005">
        <f t="shared" si="191"/>
        <v>-4.5525676886538487E-5</v>
      </c>
    </row>
    <row r="4006" spans="1:4" x14ac:dyDescent="0.4">
      <c r="A4006">
        <f t="shared" si="192"/>
        <v>3.1495400075159724E-5</v>
      </c>
      <c r="B4006">
        <f t="shared" si="192"/>
        <v>-4.5525676886538487E-5</v>
      </c>
      <c r="C4006">
        <f t="shared" si="190"/>
        <v>3.1039706678212745E-5</v>
      </c>
      <c r="D4006">
        <f t="shared" si="191"/>
        <v>-4.561300250285739E-5</v>
      </c>
    </row>
    <row r="4007" spans="1:4" x14ac:dyDescent="0.4">
      <c r="A4007">
        <f t="shared" si="192"/>
        <v>3.1039706678212745E-5</v>
      </c>
      <c r="B4007">
        <f t="shared" si="192"/>
        <v>-4.561300250285739E-5</v>
      </c>
      <c r="C4007">
        <f t="shared" si="190"/>
        <v>3.0583164992912834E-5</v>
      </c>
      <c r="D4007">
        <f t="shared" si="191"/>
        <v>-4.5695334557125231E-5</v>
      </c>
    </row>
    <row r="4008" spans="1:4" x14ac:dyDescent="0.4">
      <c r="A4008">
        <f t="shared" si="192"/>
        <v>3.0583164992912834E-5</v>
      </c>
      <c r="B4008">
        <f t="shared" si="192"/>
        <v>-4.5695334557125231E-5</v>
      </c>
      <c r="C4008">
        <f t="shared" si="190"/>
        <v>3.0125824872455863E-5</v>
      </c>
      <c r="D4008">
        <f t="shared" si="191"/>
        <v>-4.5772689534268735E-5</v>
      </c>
    </row>
    <row r="4009" spans="1:4" x14ac:dyDescent="0.4">
      <c r="A4009">
        <f t="shared" si="192"/>
        <v>3.0125824872455863E-5</v>
      </c>
      <c r="B4009">
        <f t="shared" si="192"/>
        <v>-4.5772689534268735E-5</v>
      </c>
      <c r="C4009">
        <f t="shared" si="190"/>
        <v>2.9667736003107909E-5</v>
      </c>
      <c r="D4009">
        <f t="shared" si="191"/>
        <v>-4.5845084335321948E-5</v>
      </c>
    </row>
    <row r="4010" spans="1:4" x14ac:dyDescent="0.4">
      <c r="A4010">
        <f t="shared" si="192"/>
        <v>2.9667736003107909E-5</v>
      </c>
      <c r="B4010">
        <f t="shared" si="192"/>
        <v>-4.5845084335321948E-5</v>
      </c>
      <c r="C4010">
        <f t="shared" si="190"/>
        <v>2.9208947900062918E-5</v>
      </c>
      <c r="D4010">
        <f t="shared" si="191"/>
        <v>-4.5912536273676416E-5</v>
      </c>
    </row>
    <row r="4011" spans="1:4" x14ac:dyDescent="0.4">
      <c r="A4011">
        <f t="shared" si="192"/>
        <v>2.9208947900062918E-5</v>
      </c>
      <c r="B4011">
        <f t="shared" si="192"/>
        <v>-4.5912536273676416E-5</v>
      </c>
      <c r="C4011">
        <f t="shared" si="190"/>
        <v>2.8749509903337993E-5</v>
      </c>
      <c r="D4011">
        <f t="shared" si="191"/>
        <v>-4.5975063071308666E-5</v>
      </c>
    </row>
    <row r="4012" spans="1:4" x14ac:dyDescent="0.4">
      <c r="A4012">
        <f t="shared" si="192"/>
        <v>2.8749509903337993E-5</v>
      </c>
      <c r="B4012">
        <f t="shared" si="192"/>
        <v>-4.5975063071308666E-5</v>
      </c>
      <c r="C4012">
        <f t="shared" si="190"/>
        <v>2.8289471173706523E-5</v>
      </c>
      <c r="D4012">
        <f t="shared" si="191"/>
        <v>-4.6032682854985504E-5</v>
      </c>
    </row>
    <row r="4013" spans="1:4" x14ac:dyDescent="0.4">
      <c r="A4013">
        <f t="shared" si="192"/>
        <v>2.8289471173706523E-5</v>
      </c>
      <c r="B4013">
        <f t="shared" si="192"/>
        <v>-4.6032682854985504E-5</v>
      </c>
      <c r="C4013">
        <f t="shared" si="190"/>
        <v>2.7828880688669356E-5</v>
      </c>
      <c r="D4013">
        <f t="shared" si="191"/>
        <v>-4.6085414152447644E-5</v>
      </c>
    </row>
    <row r="4014" spans="1:4" x14ac:dyDescent="0.4">
      <c r="A4014">
        <f t="shared" si="192"/>
        <v>2.7828880688669356E-5</v>
      </c>
      <c r="B4014">
        <f t="shared" si="192"/>
        <v>-4.6085414152447644E-5</v>
      </c>
      <c r="C4014">
        <f t="shared" si="190"/>
        <v>2.7367787238464258E-5</v>
      </c>
      <c r="D4014">
        <f t="shared" si="191"/>
        <v>-4.6133275888572099E-5</v>
      </c>
    </row>
    <row r="4015" spans="1:4" x14ac:dyDescent="0.4">
      <c r="A4015">
        <f t="shared" si="192"/>
        <v>2.7367787238464258E-5</v>
      </c>
      <c r="B4015">
        <f t="shared" si="192"/>
        <v>-4.6133275888572099E-5</v>
      </c>
      <c r="C4015">
        <f t="shared" si="190"/>
        <v>2.6906239422113828E-5</v>
      </c>
      <c r="D4015">
        <f t="shared" si="191"/>
        <v>-4.6176287381513883E-5</v>
      </c>
    </row>
    <row r="4016" spans="1:4" x14ac:dyDescent="0.4">
      <c r="A4016">
        <f t="shared" si="192"/>
        <v>2.6906239422113828E-5</v>
      </c>
      <c r="B4016">
        <f t="shared" si="192"/>
        <v>-4.6176287381513883E-5</v>
      </c>
      <c r="C4016">
        <f t="shared" si="190"/>
        <v>2.6444285643512122E-5</v>
      </c>
      <c r="D4016">
        <f t="shared" si="191"/>
        <v>-4.6214468338827452E-5</v>
      </c>
    </row>
    <row r="4017" spans="1:4" x14ac:dyDescent="0.4">
      <c r="A4017">
        <f t="shared" si="192"/>
        <v>2.6444285643512122E-5</v>
      </c>
      <c r="B4017">
        <f t="shared" si="192"/>
        <v>-4.6214468338827452E-5</v>
      </c>
      <c r="C4017">
        <f t="shared" si="190"/>
        <v>2.5981974107550143E-5</v>
      </c>
      <c r="D4017">
        <f t="shared" si="191"/>
        <v>-4.6247838853568435E-5</v>
      </c>
    </row>
    <row r="4018" spans="1:4" x14ac:dyDescent="0.4">
      <c r="A4018">
        <f t="shared" si="192"/>
        <v>2.5981974107550143E-5</v>
      </c>
      <c r="B4018">
        <f t="shared" si="192"/>
        <v>-4.6247838853568435E-5</v>
      </c>
      <c r="C4018">
        <f t="shared" si="190"/>
        <v>2.551935281628042E-5</v>
      </c>
      <c r="D4018">
        <f t="shared" si="191"/>
        <v>-4.6276419400376098E-5</v>
      </c>
    </row>
    <row r="4019" spans="1:4" x14ac:dyDescent="0.4">
      <c r="A4019">
        <f t="shared" si="192"/>
        <v>2.551935281628042E-5</v>
      </c>
      <c r="B4019">
        <f t="shared" si="192"/>
        <v>-4.6276419400376098E-5</v>
      </c>
      <c r="C4019">
        <f t="shared" si="190"/>
        <v>2.5056469565120855E-5</v>
      </c>
      <c r="D4019">
        <f t="shared" si="191"/>
        <v>-4.6300230831537018E-5</v>
      </c>
    </row>
    <row r="4020" spans="1:4" x14ac:dyDescent="0.4">
      <c r="A4020">
        <f t="shared" si="192"/>
        <v>2.5056469565120855E-5</v>
      </c>
      <c r="B4020">
        <f t="shared" si="192"/>
        <v>-4.6300230831537018E-5</v>
      </c>
      <c r="C4020">
        <f t="shared" si="190"/>
        <v>2.4593371939098017E-5</v>
      </c>
      <c r="D4020">
        <f t="shared" si="191"/>
        <v>-4.6319294373030544E-5</v>
      </c>
    </row>
    <row r="4021" spans="1:4" x14ac:dyDescent="0.4">
      <c r="A4021">
        <f t="shared" si="192"/>
        <v>2.4593371939098017E-5</v>
      </c>
      <c r="B4021">
        <f t="shared" si="192"/>
        <v>-4.6319294373030544E-5</v>
      </c>
      <c r="C4021">
        <f t="shared" si="190"/>
        <v>2.4130107309130082E-5</v>
      </c>
      <c r="D4021">
        <f t="shared" si="191"/>
        <v>-4.6333631620556372E-5</v>
      </c>
    </row>
    <row r="4022" spans="1:4" x14ac:dyDescent="0.4">
      <c r="A4022">
        <f t="shared" si="192"/>
        <v>2.4130107309130082E-5</v>
      </c>
      <c r="B4022">
        <f t="shared" si="192"/>
        <v>-4.6333631620556372E-5</v>
      </c>
      <c r="C4022">
        <f t="shared" si="190"/>
        <v>2.3666722828349574E-5</v>
      </c>
      <c r="D4022">
        <f t="shared" si="191"/>
        <v>-4.6343264535544891E-5</v>
      </c>
    </row>
    <row r="4023" spans="1:4" x14ac:dyDescent="0.4">
      <c r="A4023">
        <f t="shared" si="192"/>
        <v>2.3666722828349574E-5</v>
      </c>
      <c r="B4023">
        <f t="shared" si="192"/>
        <v>-4.6343264535544891E-5</v>
      </c>
      <c r="C4023">
        <f t="shared" si="190"/>
        <v>2.3203265428466097E-5</v>
      </c>
      <c r="D4023">
        <f t="shared" si="191"/>
        <v>-4.6348215441150662E-5</v>
      </c>
    </row>
    <row r="4024" spans="1:4" x14ac:dyDescent="0.4">
      <c r="A4024">
        <f t="shared" si="192"/>
        <v>2.3203265428466097E-5</v>
      </c>
      <c r="B4024">
        <f t="shared" si="192"/>
        <v>-4.6348215441150662E-5</v>
      </c>
      <c r="C4024">
        <f t="shared" si="190"/>
        <v>2.2739781816169194E-5</v>
      </c>
      <c r="D4024">
        <f t="shared" si="191"/>
        <v>-4.634850701822957E-5</v>
      </c>
    </row>
    <row r="4025" spans="1:4" x14ac:dyDescent="0.4">
      <c r="A4025">
        <f t="shared" si="192"/>
        <v>2.2739781816169194E-5</v>
      </c>
      <c r="B4025">
        <f t="shared" si="192"/>
        <v>-4.634850701822957E-5</v>
      </c>
      <c r="C4025">
        <f t="shared" si="190"/>
        <v>2.2276318469571547E-5</v>
      </c>
      <c r="D4025">
        <f t="shared" si="191"/>
        <v>-4.6344162301300114E-5</v>
      </c>
    </row>
    <row r="4026" spans="1:4" x14ac:dyDescent="0.4">
      <c r="A4026">
        <f t="shared" si="192"/>
        <v>2.2276318469571547E-5</v>
      </c>
      <c r="B4026">
        <f t="shared" si="192"/>
        <v>-4.6344162301300114E-5</v>
      </c>
      <c r="C4026">
        <f t="shared" si="190"/>
        <v>2.1812921634692599E-5</v>
      </c>
      <c r="D4026">
        <f t="shared" si="191"/>
        <v>-4.6335204674489328E-5</v>
      </c>
    </row>
    <row r="4027" spans="1:4" x14ac:dyDescent="0.4">
      <c r="A4027">
        <f t="shared" si="192"/>
        <v>2.1812921634692599E-5</v>
      </c>
      <c r="B4027">
        <f t="shared" si="192"/>
        <v>-4.6335204674489328E-5</v>
      </c>
      <c r="C4027">
        <f t="shared" si="190"/>
        <v>2.1349637321982832E-5</v>
      </c>
      <c r="D4027">
        <f t="shared" si="191"/>
        <v>-4.6321657867463805E-5</v>
      </c>
    </row>
    <row r="4028" spans="1:4" x14ac:dyDescent="0.4">
      <c r="A4028">
        <f t="shared" si="192"/>
        <v>2.1349637321982832E-5</v>
      </c>
      <c r="B4028">
        <f t="shared" si="192"/>
        <v>-4.6321657867463805E-5</v>
      </c>
      <c r="C4028">
        <f t="shared" si="190"/>
        <v>2.0886511302888781E-5</v>
      </c>
      <c r="D4028">
        <f t="shared" si="191"/>
        <v>-4.6303545951346313E-5</v>
      </c>
    </row>
    <row r="4029" spans="1:4" x14ac:dyDescent="0.4">
      <c r="A4029">
        <f t="shared" si="192"/>
        <v>2.0886511302888781E-5</v>
      </c>
      <c r="B4029">
        <f t="shared" si="192"/>
        <v>-4.6303545951346313E-5</v>
      </c>
      <c r="C4029">
        <f t="shared" si="190"/>
        <v>2.0423589106458959E-5</v>
      </c>
      <c r="D4029">
        <f t="shared" si="191"/>
        <v>-4.6280893334618469E-5</v>
      </c>
    </row>
    <row r="4030" spans="1:4" x14ac:dyDescent="0.4">
      <c r="A4030">
        <f t="shared" si="192"/>
        <v>2.0423589106458959E-5</v>
      </c>
      <c r="B4030">
        <f t="shared" si="192"/>
        <v>-4.6280893334618469E-5</v>
      </c>
      <c r="C4030">
        <f t="shared" si="190"/>
        <v>1.9960916015990818E-5</v>
      </c>
      <c r="D4030">
        <f t="shared" si="191"/>
        <v>-4.6253724759009967E-5</v>
      </c>
    </row>
    <row r="4031" spans="1:4" x14ac:dyDescent="0.4">
      <c r="A4031">
        <f t="shared" si="192"/>
        <v>1.9960916015990818E-5</v>
      </c>
      <c r="B4031">
        <f t="shared" si="192"/>
        <v>-4.6253724759009967E-5</v>
      </c>
      <c r="C4031">
        <f t="shared" si="190"/>
        <v>1.9498537065718892E-5</v>
      </c>
      <c r="D4031">
        <f t="shared" si="191"/>
        <v>-4.6222065295374826E-5</v>
      </c>
    </row>
    <row r="4032" spans="1:4" x14ac:dyDescent="0.4">
      <c r="A4032">
        <f t="shared" si="192"/>
        <v>1.9498537065718892E-5</v>
      </c>
      <c r="B4032">
        <f t="shared" si="192"/>
        <v>-4.6222065295374826E-5</v>
      </c>
      <c r="C4032">
        <f t="shared" si="190"/>
        <v>1.9036497037544242E-5</v>
      </c>
      <c r="D4032">
        <f t="shared" si="191"/>
        <v>-4.6185940339555143E-5</v>
      </c>
    </row>
    <row r="4033" spans="1:4" x14ac:dyDescent="0.4">
      <c r="A4033">
        <f t="shared" si="192"/>
        <v>1.9036497037544242E-5</v>
      </c>
      <c r="B4033">
        <f t="shared" si="192"/>
        <v>-4.6185940339555143E-5</v>
      </c>
      <c r="C4033">
        <f t="shared" si="190"/>
        <v>1.8574840457805302E-5</v>
      </c>
      <c r="D4033">
        <f t="shared" si="191"/>
        <v>-4.614537560823281E-5</v>
      </c>
    </row>
    <row r="4034" spans="1:4" x14ac:dyDescent="0.4">
      <c r="A4034">
        <f t="shared" si="192"/>
        <v>1.8574840457805302E-5</v>
      </c>
      <c r="B4034">
        <f t="shared" si="192"/>
        <v>-4.614537560823281E-5</v>
      </c>
      <c r="C4034">
        <f t="shared" si="190"/>
        <v>1.811361159409029E-5</v>
      </c>
      <c r="D4034">
        <f t="shared" si="191"/>
        <v>-4.61003971347697E-5</v>
      </c>
    </row>
    <row r="4035" spans="1:4" x14ac:dyDescent="0.4">
      <c r="A4035">
        <f t="shared" si="192"/>
        <v>1.811361159409029E-5</v>
      </c>
      <c r="B4035">
        <f t="shared" si="192"/>
        <v>-4.61003971347697E-5</v>
      </c>
      <c r="C4035">
        <f t="shared" ref="C4035:C4098" si="193">(0.01*D4035+B4035*0.01+2*A4035)/2</f>
        <v>1.7652854452091258E-5</v>
      </c>
      <c r="D4035">
        <f t="shared" ref="D4035:D4098" si="194">B4035-(A4035+0.5*B4035)*0.01</f>
        <v>-4.6051031265036753E-5</v>
      </c>
    </row>
    <row r="4036" spans="1:4" x14ac:dyDescent="0.4">
      <c r="A4036">
        <f t="shared" si="192"/>
        <v>1.7652854452091258E-5</v>
      </c>
      <c r="B4036">
        <f t="shared" si="192"/>
        <v>-4.6051031265036753E-5</v>
      </c>
      <c r="C4036">
        <f t="shared" si="193"/>
        <v>1.7192612772499911E-5</v>
      </c>
      <c r="D4036">
        <f t="shared" si="194"/>
        <v>-4.5997304653232485E-5</v>
      </c>
    </row>
    <row r="4037" spans="1:4" x14ac:dyDescent="0.4">
      <c r="A4037">
        <f t="shared" si="192"/>
        <v>1.7192612772499911E-5</v>
      </c>
      <c r="B4037">
        <f t="shared" si="192"/>
        <v>-4.5997304653232485E-5</v>
      </c>
      <c r="C4037">
        <f t="shared" si="193"/>
        <v>1.6732930027945293E-5</v>
      </c>
      <c r="D4037">
        <f t="shared" si="194"/>
        <v>-4.5939244257691325E-5</v>
      </c>
    </row>
    <row r="4038" spans="1:4" x14ac:dyDescent="0.4">
      <c r="A4038">
        <f t="shared" si="192"/>
        <v>1.6732930027945293E-5</v>
      </c>
      <c r="B4038">
        <f t="shared" si="192"/>
        <v>-4.5939244257691325E-5</v>
      </c>
      <c r="C4038">
        <f t="shared" si="193"/>
        <v>1.6273849419973424E-5</v>
      </c>
      <c r="D4038">
        <f t="shared" si="194"/>
        <v>-4.587687733668232E-5</v>
      </c>
    </row>
    <row r="4039" spans="1:4" x14ac:dyDescent="0.4">
      <c r="A4039">
        <f t="shared" si="192"/>
        <v>1.6273849419973424E-5</v>
      </c>
      <c r="B4039">
        <f t="shared" si="192"/>
        <v>-4.587687733668232E-5</v>
      </c>
      <c r="C4039">
        <f t="shared" si="193"/>
        <v>1.581541387606902E-5</v>
      </c>
      <c r="D4039">
        <f t="shared" si="194"/>
        <v>-4.5810231444198642E-5</v>
      </c>
    </row>
    <row r="4040" spans="1:4" x14ac:dyDescent="0.4">
      <c r="A4040">
        <f t="shared" si="192"/>
        <v>1.581541387606902E-5</v>
      </c>
      <c r="B4040">
        <f t="shared" si="192"/>
        <v>-4.5810231444198642E-5</v>
      </c>
      <c r="C4040">
        <f t="shared" si="193"/>
        <v>1.5357666046719336E-5</v>
      </c>
      <c r="D4040">
        <f t="shared" si="194"/>
        <v>-4.573933442573834E-5</v>
      </c>
    </row>
    <row r="4041" spans="1:4" x14ac:dyDescent="0.4">
      <c r="A4041">
        <f t="shared" si="192"/>
        <v>1.5357666046719336E-5</v>
      </c>
      <c r="B4041">
        <f t="shared" si="192"/>
        <v>-4.573933442573834E-5</v>
      </c>
      <c r="C4041">
        <f t="shared" si="193"/>
        <v>1.4900648302520261E-5</v>
      </c>
      <c r="D4041">
        <f t="shared" si="194"/>
        <v>-4.5664214414076841E-5</v>
      </c>
    </row>
    <row r="4042" spans="1:4" x14ac:dyDescent="0.4">
      <c r="A4042">
        <f t="shared" si="192"/>
        <v>1.4900648302520261E-5</v>
      </c>
      <c r="B4042">
        <f t="shared" si="192"/>
        <v>-4.5664214414076841E-5</v>
      </c>
      <c r="C4042">
        <f t="shared" si="193"/>
        <v>1.4444402731324719E-5</v>
      </c>
      <c r="D4042">
        <f t="shared" si="194"/>
        <v>-4.5584899825031661E-5</v>
      </c>
    </row>
    <row r="4043" spans="1:4" x14ac:dyDescent="0.4">
      <c r="A4043">
        <f t="shared" si="192"/>
        <v>1.4444402731324719E-5</v>
      </c>
      <c r="B4043">
        <f t="shared" si="192"/>
        <v>-4.5584899825031661E-5</v>
      </c>
      <c r="C4043">
        <f t="shared" si="193"/>
        <v>1.3988971135433462E-5</v>
      </c>
      <c r="D4043">
        <f t="shared" si="194"/>
        <v>-4.5501419353219749E-5</v>
      </c>
    </row>
    <row r="4044" spans="1:4" x14ac:dyDescent="0.4">
      <c r="A4044">
        <f t="shared" si="192"/>
        <v>1.3988971135433462E-5</v>
      </c>
      <c r="B4044">
        <f t="shared" si="192"/>
        <v>-4.5501419353219749E-5</v>
      </c>
      <c r="C4044">
        <f t="shared" si="193"/>
        <v>1.3534395028828323E-5</v>
      </c>
      <c r="D4044">
        <f t="shared" si="194"/>
        <v>-4.5413801967807985E-5</v>
      </c>
    </row>
    <row r="4045" spans="1:4" x14ac:dyDescent="0.4">
      <c r="A4045">
        <f t="shared" si="192"/>
        <v>1.3534395028828323E-5</v>
      </c>
      <c r="B4045">
        <f t="shared" si="192"/>
        <v>-4.5413801967807985E-5</v>
      </c>
      <c r="C4045">
        <f t="shared" si="193"/>
        <v>1.3080715634447997E-5</v>
      </c>
      <c r="D4045">
        <f t="shared" si="194"/>
        <v>-4.5322076908257226E-5</v>
      </c>
    </row>
    <row r="4046" spans="1:4" x14ac:dyDescent="0.4">
      <c r="A4046">
        <f t="shared" si="192"/>
        <v>1.3080715634447997E-5</v>
      </c>
      <c r="B4046">
        <f t="shared" si="192"/>
        <v>-4.5322076908257226E-5</v>
      </c>
      <c r="C4046">
        <f t="shared" si="193"/>
        <v>1.2627973881506408E-5</v>
      </c>
      <c r="D4046">
        <f t="shared" si="194"/>
        <v>-4.5226273680060423E-5</v>
      </c>
    </row>
    <row r="4047" spans="1:4" x14ac:dyDescent="0.4">
      <c r="A4047">
        <f t="shared" si="192"/>
        <v>1.2627973881506408E-5</v>
      </c>
      <c r="B4047">
        <f t="shared" si="192"/>
        <v>-4.5226273680060423E-5</v>
      </c>
      <c r="C4047">
        <f t="shared" si="193"/>
        <v>1.2176210402853731E-5</v>
      </c>
      <c r="D4047">
        <f t="shared" si="194"/>
        <v>-4.5126422050475184E-5</v>
      </c>
    </row>
    <row r="4048" spans="1:4" x14ac:dyDescent="0.4">
      <c r="A4048">
        <f t="shared" si="192"/>
        <v>1.2176210402853731E-5</v>
      </c>
      <c r="B4048">
        <f t="shared" si="192"/>
        <v>-4.5126422050475184E-5</v>
      </c>
      <c r="C4048">
        <f t="shared" si="193"/>
        <v>1.1725465532380098E-5</v>
      </c>
      <c r="D4048">
        <f t="shared" si="194"/>
        <v>-4.5022552044251346E-5</v>
      </c>
    </row>
    <row r="4049" spans="1:4" x14ac:dyDescent="0.4">
      <c r="A4049">
        <f t="shared" si="192"/>
        <v>1.1725465532380098E-5</v>
      </c>
      <c r="B4049">
        <f t="shared" si="192"/>
        <v>-4.5022552044251346E-5</v>
      </c>
      <c r="C4049">
        <f t="shared" si="193"/>
        <v>1.1275779302462073E-5</v>
      </c>
      <c r="D4049">
        <f t="shared" si="194"/>
        <v>-4.4914693939353893E-5</v>
      </c>
    </row>
    <row r="4050" spans="1:4" x14ac:dyDescent="0.4">
      <c r="A4050">
        <f t="shared" si="192"/>
        <v>1.1275779302462073E-5</v>
      </c>
      <c r="B4050">
        <f t="shared" si="192"/>
        <v>-4.4914693939353893E-5</v>
      </c>
      <c r="C4050">
        <f t="shared" si="193"/>
        <v>1.0827191441451894E-5</v>
      </c>
      <c r="D4050">
        <f t="shared" si="194"/>
        <v>-4.4802878262681747E-5</v>
      </c>
    </row>
    <row r="4051" spans="1:4" x14ac:dyDescent="0.4">
      <c r="A4051">
        <f t="shared" si="192"/>
        <v>1.0827191441451894E-5</v>
      </c>
      <c r="B4051">
        <f t="shared" si="192"/>
        <v>-4.4802878262681747E-5</v>
      </c>
      <c r="C4051">
        <f t="shared" si="193"/>
        <v>1.0379741371209571E-5</v>
      </c>
      <c r="D4051">
        <f t="shared" si="194"/>
        <v>-4.468713578578286E-5</v>
      </c>
    </row>
    <row r="4052" spans="1:4" x14ac:dyDescent="0.4">
      <c r="A4052">
        <f t="shared" si="192"/>
        <v>1.0379741371209571E-5</v>
      </c>
      <c r="B4052">
        <f t="shared" si="192"/>
        <v>-4.468713578578286E-5</v>
      </c>
      <c r="C4052">
        <f t="shared" si="193"/>
        <v>9.9334682046778255E-6</v>
      </c>
      <c r="D4052">
        <f t="shared" si="194"/>
        <v>-4.4567497520566041E-5</v>
      </c>
    </row>
    <row r="4053" spans="1:4" x14ac:dyDescent="0.4">
      <c r="A4053">
        <f t="shared" si="192"/>
        <v>9.9334682046778255E-6</v>
      </c>
      <c r="B4053">
        <f t="shared" si="192"/>
        <v>-4.4567497520566041E-5</v>
      </c>
      <c r="C4053">
        <f t="shared" si="193"/>
        <v>9.4884107434999453E-6</v>
      </c>
      <c r="D4053">
        <f t="shared" si="194"/>
        <v>-4.4443994715009988E-5</v>
      </c>
    </row>
    <row r="4054" spans="1:4" x14ac:dyDescent="0.4">
      <c r="A4054">
        <f t="shared" si="192"/>
        <v>9.4884107434999453E-6</v>
      </c>
      <c r="B4054">
        <f t="shared" si="192"/>
        <v>-4.4443994715009988E-5</v>
      </c>
      <c r="C4054">
        <f t="shared" si="193"/>
        <v>9.044607475680546E-6</v>
      </c>
      <c r="D4054">
        <f t="shared" si="194"/>
        <v>-4.4316658848869939E-5</v>
      </c>
    </row>
    <row r="4055" spans="1:4" x14ac:dyDescent="0.4">
      <c r="A4055">
        <f t="shared" si="192"/>
        <v>9.044607475680546E-6</v>
      </c>
      <c r="B4055">
        <f t="shared" si="192"/>
        <v>-4.4316658848869939E-5</v>
      </c>
      <c r="C4055">
        <f t="shared" si="193"/>
        <v>8.6020965732892841E-6</v>
      </c>
      <c r="D4055">
        <f t="shared" si="194"/>
        <v>-4.4185521629382393E-5</v>
      </c>
    </row>
    <row r="4056" spans="1:4" x14ac:dyDescent="0.4">
      <c r="A4056">
        <f t="shared" si="192"/>
        <v>8.6020965732892841E-6</v>
      </c>
      <c r="B4056">
        <f t="shared" si="192"/>
        <v>-4.4185521629382393E-5</v>
      </c>
      <c r="C4056">
        <f t="shared" si="193"/>
        <v>8.1609158902075306E-6</v>
      </c>
      <c r="D4056">
        <f t="shared" si="194"/>
        <v>-4.4050614986968373E-5</v>
      </c>
    </row>
    <row r="4057" spans="1:4" x14ac:dyDescent="0.4">
      <c r="A4057">
        <f t="shared" si="192"/>
        <v>8.1609158902075306E-6</v>
      </c>
      <c r="B4057">
        <f t="shared" si="192"/>
        <v>-4.4050614986968373E-5</v>
      </c>
      <c r="C4057">
        <f t="shared" si="193"/>
        <v>7.7211029599180108E-6</v>
      </c>
      <c r="D4057">
        <f t="shared" si="194"/>
        <v>-4.3911971070935604E-5</v>
      </c>
    </row>
    <row r="4058" spans="1:4" x14ac:dyDescent="0.4">
      <c r="A4058">
        <f t="shared" si="192"/>
        <v>7.7211029599180108E-6</v>
      </c>
      <c r="B4058">
        <f t="shared" si="192"/>
        <v>-4.3911971070935604E-5</v>
      </c>
      <c r="C4058">
        <f t="shared" si="193"/>
        <v>7.2826949933374322E-6</v>
      </c>
      <c r="D4058">
        <f t="shared" si="194"/>
        <v>-4.3769622245180106E-5</v>
      </c>
    </row>
    <row r="4059" spans="1:4" x14ac:dyDescent="0.4">
      <c r="A4059">
        <f t="shared" ref="A4059:B4122" si="195">C4058</f>
        <v>7.2826949933374322E-6</v>
      </c>
      <c r="B4059">
        <f t="shared" si="195"/>
        <v>-4.3769622245180106E-5</v>
      </c>
      <c r="C4059">
        <f t="shared" si="193"/>
        <v>6.8457288766920933E-6</v>
      </c>
      <c r="D4059">
        <f t="shared" si="194"/>
        <v>-4.3623601083887578E-5</v>
      </c>
    </row>
    <row r="4060" spans="1:4" x14ac:dyDescent="0.4">
      <c r="A4060">
        <f t="shared" si="195"/>
        <v>6.8457288766920933E-6</v>
      </c>
      <c r="B4060">
        <f t="shared" si="195"/>
        <v>-4.3623601083887578E-5</v>
      </c>
      <c r="C4060">
        <f t="shared" si="193"/>
        <v>6.4102411694364801E-6</v>
      </c>
      <c r="D4060">
        <f t="shared" si="194"/>
        <v>-4.3473940367235058E-5</v>
      </c>
    </row>
    <row r="4061" spans="1:4" x14ac:dyDescent="0.4">
      <c r="A4061">
        <f t="shared" si="195"/>
        <v>6.4102411694364801E-6</v>
      </c>
      <c r="B4061">
        <f t="shared" si="195"/>
        <v>-4.3473940367235058E-5</v>
      </c>
      <c r="C4061">
        <f t="shared" si="193"/>
        <v>5.9762681022148384E-6</v>
      </c>
      <c r="D4061">
        <f t="shared" si="194"/>
        <v>-4.3320673077093245E-5</v>
      </c>
    </row>
    <row r="4062" spans="1:4" x14ac:dyDescent="0.4">
      <c r="A4062">
        <f t="shared" si="195"/>
        <v>5.9762681022148384E-6</v>
      </c>
      <c r="B4062">
        <f t="shared" si="195"/>
        <v>-4.3320673077093245E-5</v>
      </c>
      <c r="C4062">
        <f t="shared" si="193"/>
        <v>5.5438455748657224E-6</v>
      </c>
      <c r="D4062">
        <f t="shared" si="194"/>
        <v>-4.3163832392729925E-5</v>
      </c>
    </row>
    <row r="4063" spans="1:4" x14ac:dyDescent="0.4">
      <c r="A4063">
        <f t="shared" si="195"/>
        <v>5.5438455748657224E-6</v>
      </c>
      <c r="B4063">
        <f t="shared" si="195"/>
        <v>-4.3163832392729925E-5</v>
      </c>
      <c r="C4063">
        <f t="shared" si="193"/>
        <v>5.1130091544694985E-6</v>
      </c>
      <c r="D4063">
        <f t="shared" si="194"/>
        <v>-4.3003451686514934E-5</v>
      </c>
    </row>
    <row r="4064" spans="1:4" x14ac:dyDescent="0.4">
      <c r="A4064">
        <f t="shared" si="195"/>
        <v>5.1130091544694985E-6</v>
      </c>
      <c r="B4064">
        <f t="shared" si="195"/>
        <v>-4.3003451686514934E-5</v>
      </c>
      <c r="C4064">
        <f t="shared" si="193"/>
        <v>4.6837940734387884E-6</v>
      </c>
      <c r="D4064">
        <f t="shared" si="194"/>
        <v>-4.2839564519627056E-5</v>
      </c>
    </row>
    <row r="4065" spans="1:4" x14ac:dyDescent="0.4">
      <c r="A4065">
        <f t="shared" si="195"/>
        <v>4.6837940734387884E-6</v>
      </c>
      <c r="B4065">
        <f t="shared" si="195"/>
        <v>-4.2839564519627056E-5</v>
      </c>
      <c r="C4065">
        <f t="shared" si="193"/>
        <v>4.2562352276518367E-6</v>
      </c>
      <c r="D4065">
        <f t="shared" si="194"/>
        <v>-4.2672204637763306E-5</v>
      </c>
    </row>
    <row r="4066" spans="1:4" x14ac:dyDescent="0.4">
      <c r="A4066">
        <f t="shared" si="195"/>
        <v>4.2562352276518367E-6</v>
      </c>
      <c r="B4066">
        <f t="shared" si="195"/>
        <v>-4.2672204637763306E-5</v>
      </c>
      <c r="C4066">
        <f t="shared" si="193"/>
        <v>3.8303671746287656E-6</v>
      </c>
      <c r="D4066">
        <f t="shared" si="194"/>
        <v>-4.2501405966851009E-5</v>
      </c>
    </row>
    <row r="4067" spans="1:4" x14ac:dyDescent="0.4">
      <c r="A4067">
        <f t="shared" si="195"/>
        <v>3.8303671746287656E-6</v>
      </c>
      <c r="B4067">
        <f t="shared" si="195"/>
        <v>-4.2501405966851009E-5</v>
      </c>
      <c r="C4067">
        <f t="shared" si="193"/>
        <v>3.4062241317506953E-6</v>
      </c>
      <c r="D4067">
        <f t="shared" si="194"/>
        <v>-4.2327202608763042E-5</v>
      </c>
    </row>
    <row r="4068" spans="1:4" x14ac:dyDescent="0.4">
      <c r="A4068">
        <f t="shared" si="195"/>
        <v>3.4062241317506953E-6</v>
      </c>
      <c r="B4068">
        <f t="shared" si="195"/>
        <v>-4.2327202608763042E-5</v>
      </c>
      <c r="C4068">
        <f t="shared" si="193"/>
        <v>2.9838399745216966E-6</v>
      </c>
      <c r="D4068">
        <f t="shared" si="194"/>
        <v>-4.2149628837036736E-5</v>
      </c>
    </row>
    <row r="4069" spans="1:4" x14ac:dyDescent="0.4">
      <c r="A4069">
        <f t="shared" si="195"/>
        <v>2.9838399745216966E-6</v>
      </c>
      <c r="B4069">
        <f t="shared" si="195"/>
        <v>-4.2149628837036736E-5</v>
      </c>
      <c r="C4069">
        <f t="shared" si="193"/>
        <v>2.5632482348735291E-6</v>
      </c>
      <c r="D4069">
        <f t="shared" si="194"/>
        <v>-4.196871909259677E-5</v>
      </c>
    </row>
    <row r="4070" spans="1:4" x14ac:dyDescent="0.4">
      <c r="A4070">
        <f t="shared" si="195"/>
        <v>2.5632482348735291E-6</v>
      </c>
      <c r="B4070">
        <f t="shared" si="195"/>
        <v>-4.196871909259677E-5</v>
      </c>
      <c r="C4070">
        <f t="shared" si="193"/>
        <v>2.1444820995131325E-6</v>
      </c>
      <c r="D4070">
        <f t="shared" si="194"/>
        <v>-4.1784507979482519E-5</v>
      </c>
    </row>
    <row r="4071" spans="1:4" x14ac:dyDescent="0.4">
      <c r="A4071">
        <f t="shared" si="195"/>
        <v>2.1444820995131325E-6</v>
      </c>
      <c r="B4071">
        <f t="shared" si="195"/>
        <v>-4.1784507979482519E-5</v>
      </c>
      <c r="C4071">
        <f t="shared" si="193"/>
        <v>1.7275744083128187E-6</v>
      </c>
      <c r="D4071">
        <f t="shared" si="194"/>
        <v>-4.1597030260580237E-5</v>
      </c>
    </row>
    <row r="4072" spans="1:4" x14ac:dyDescent="0.4">
      <c r="A4072">
        <f t="shared" si="195"/>
        <v>1.7275744083128187E-6</v>
      </c>
      <c r="B4072">
        <f t="shared" si="195"/>
        <v>-4.1597030260580237E-5</v>
      </c>
      <c r="C4072">
        <f t="shared" si="193"/>
        <v>1.3125576527431152E-6</v>
      </c>
      <c r="D4072">
        <f t="shared" si="194"/>
        <v>-4.1406320853360465E-5</v>
      </c>
    </row>
    <row r="4073" spans="1:4" x14ac:dyDescent="0.4">
      <c r="A4073">
        <f t="shared" si="195"/>
        <v>1.3125576527431152E-6</v>
      </c>
      <c r="B4073">
        <f t="shared" si="195"/>
        <v>-4.1406320853360465E-5</v>
      </c>
      <c r="C4073">
        <f t="shared" si="193"/>
        <v>8.9946397434820741E-7</v>
      </c>
      <c r="D4073">
        <f t="shared" si="194"/>
        <v>-4.1212414825621096E-5</v>
      </c>
    </row>
    <row r="4074" spans="1:4" x14ac:dyDescent="0.4">
      <c r="A4074">
        <f t="shared" si="195"/>
        <v>8.9946397434820741E-7</v>
      </c>
      <c r="B4074">
        <f t="shared" si="195"/>
        <v>-4.1212414825621096E-5</v>
      </c>
      <c r="C4074">
        <f t="shared" si="193"/>
        <v>4.8832516326391954E-7</v>
      </c>
      <c r="D4074">
        <f t="shared" si="194"/>
        <v>-4.101534739123647E-5</v>
      </c>
    </row>
    <row r="4075" spans="1:4" x14ac:dyDescent="0.4">
      <c r="A4075">
        <f t="shared" si="195"/>
        <v>4.8832516326391954E-7</v>
      </c>
      <c r="B4075">
        <f t="shared" si="195"/>
        <v>-4.101534739123647E-5</v>
      </c>
      <c r="C4075">
        <f t="shared" si="193"/>
        <v>7.9172656778172596E-8</v>
      </c>
      <c r="D4075">
        <f t="shared" si="194"/>
        <v>-4.0815153905912925E-5</v>
      </c>
    </row>
    <row r="4076" spans="1:4" x14ac:dyDescent="0.4">
      <c r="A4076">
        <f t="shared" si="195"/>
        <v>7.9172656778172596E-8</v>
      </c>
      <c r="B4076">
        <f t="shared" si="195"/>
        <v>-4.0815153905912925E-5</v>
      </c>
      <c r="C4076">
        <f t="shared" si="193"/>
        <v>-3.2796246206614773E-7</v>
      </c>
      <c r="D4076">
        <f t="shared" si="194"/>
        <v>-4.0611869862951141E-5</v>
      </c>
    </row>
    <row r="4077" spans="1:4" x14ac:dyDescent="0.4">
      <c r="A4077">
        <f t="shared" si="195"/>
        <v>-3.2796246206614773E-7</v>
      </c>
      <c r="B4077">
        <f t="shared" si="195"/>
        <v>-4.0611869862951141E-5</v>
      </c>
      <c r="C4077">
        <f t="shared" si="193"/>
        <v>-7.3304946582598204E-7</v>
      </c>
      <c r="D4077">
        <f t="shared" si="194"/>
        <v>-4.0405530889015722E-5</v>
      </c>
    </row>
    <row r="4078" spans="1:4" x14ac:dyDescent="0.4">
      <c r="A4078">
        <f t="shared" si="195"/>
        <v>-7.3304946582598204E-7</v>
      </c>
      <c r="B4078">
        <f t="shared" si="195"/>
        <v>-4.0405530889015722E-5</v>
      </c>
      <c r="C4078">
        <f t="shared" si="193"/>
        <v>-1.1360579839706226E-6</v>
      </c>
      <c r="D4078">
        <f t="shared" si="194"/>
        <v>-4.0196172739912387E-5</v>
      </c>
    </row>
    <row r="4079" spans="1:4" x14ac:dyDescent="0.4">
      <c r="A4079">
        <f t="shared" si="195"/>
        <v>-1.1360579839706226E-6</v>
      </c>
      <c r="B4079">
        <f t="shared" si="195"/>
        <v>-4.0196172739912387E-5</v>
      </c>
      <c r="C4079">
        <f t="shared" si="193"/>
        <v>-1.5369580041520502E-6</v>
      </c>
      <c r="D4079">
        <f t="shared" si="194"/>
        <v>-3.9983831296373121E-5</v>
      </c>
    </row>
    <row r="4080" spans="1:4" x14ac:dyDescent="0.4">
      <c r="A4080">
        <f t="shared" si="195"/>
        <v>-1.5369580041520502E-6</v>
      </c>
      <c r="B4080">
        <f t="shared" si="195"/>
        <v>-3.9983831296373121E-5</v>
      </c>
      <c r="C4080">
        <f t="shared" si="193"/>
        <v>-1.9357198734331645E-6</v>
      </c>
      <c r="D4080">
        <f t="shared" si="194"/>
        <v>-3.9768542559849732E-5</v>
      </c>
    </row>
    <row r="4081" spans="1:4" x14ac:dyDescent="0.4">
      <c r="A4081">
        <f t="shared" si="195"/>
        <v>-1.9357198734331645E-6</v>
      </c>
      <c r="B4081">
        <f t="shared" si="195"/>
        <v>-3.9768542559849732E-5</v>
      </c>
      <c r="C4081">
        <f t="shared" si="193"/>
        <v>-2.3323142994739941E-6</v>
      </c>
      <c r="D4081">
        <f t="shared" si="194"/>
        <v>-3.9550342648316153E-5</v>
      </c>
    </row>
    <row r="4082" spans="1:4" x14ac:dyDescent="0.4">
      <c r="A4082">
        <f t="shared" si="195"/>
        <v>-2.3323142994739941E-6</v>
      </c>
      <c r="B4082">
        <f t="shared" si="195"/>
        <v>-3.9550342648316153E-5</v>
      </c>
      <c r="C4082">
        <f t="shared" si="193"/>
        <v>-2.7267123516759739E-6</v>
      </c>
      <c r="D4082">
        <f t="shared" si="194"/>
        <v>-3.9329267792079834E-5</v>
      </c>
    </row>
    <row r="4083" spans="1:4" x14ac:dyDescent="0.4">
      <c r="A4083">
        <f t="shared" si="195"/>
        <v>-2.7267123516759739E-6</v>
      </c>
      <c r="B4083">
        <f t="shared" si="195"/>
        <v>-3.9329267792079834E-5</v>
      </c>
      <c r="C4083">
        <f t="shared" si="193"/>
        <v>-3.1188854622843865E-6</v>
      </c>
      <c r="D4083">
        <f t="shared" si="194"/>
        <v>-3.9105354329602672E-5</v>
      </c>
    </row>
    <row r="4084" spans="1:4" x14ac:dyDescent="0.4">
      <c r="A4084">
        <f t="shared" si="195"/>
        <v>-3.1188854622843865E-6</v>
      </c>
      <c r="B4084">
        <f t="shared" si="195"/>
        <v>-3.9105354329602672E-5</v>
      </c>
      <c r="C4084">
        <f t="shared" si="193"/>
        <v>-3.5088054274490592E-6</v>
      </c>
      <c r="D4084">
        <f t="shared" si="194"/>
        <v>-3.8878638703331817E-5</v>
      </c>
    </row>
    <row r="4085" spans="1:4" x14ac:dyDescent="0.4">
      <c r="A4085">
        <f t="shared" si="195"/>
        <v>-3.5088054274490592E-6</v>
      </c>
      <c r="B4085">
        <f t="shared" si="195"/>
        <v>-3.8878638703331817E-5</v>
      </c>
      <c r="C4085">
        <f t="shared" si="193"/>
        <v>-3.8964444082434218E-6</v>
      </c>
      <c r="D4085">
        <f t="shared" si="194"/>
        <v>-3.8649157455540667E-5</v>
      </c>
    </row>
    <row r="4086" spans="1:4" x14ac:dyDescent="0.4">
      <c r="A4086">
        <f t="shared" si="195"/>
        <v>-3.8964444082434218E-6</v>
      </c>
      <c r="B4086">
        <f t="shared" si="195"/>
        <v>-3.8649157455540667E-5</v>
      </c>
      <c r="C4086">
        <f t="shared" si="193"/>
        <v>-4.2817749316420281E-6</v>
      </c>
      <c r="D4086">
        <f t="shared" si="194"/>
        <v>-3.8416947224180527E-5</v>
      </c>
    </row>
    <row r="4087" spans="1:4" x14ac:dyDescent="0.4">
      <c r="A4087">
        <f t="shared" si="195"/>
        <v>-4.2817749316420281E-6</v>
      </c>
      <c r="B4087">
        <f t="shared" si="195"/>
        <v>-3.8416947224180527E-5</v>
      </c>
      <c r="C4087">
        <f t="shared" si="193"/>
        <v>-4.6647698914566464E-6</v>
      </c>
      <c r="D4087">
        <f t="shared" si="194"/>
        <v>-3.8182044738743202E-5</v>
      </c>
    </row>
    <row r="4088" spans="1:4" x14ac:dyDescent="0.4">
      <c r="A4088">
        <f t="shared" si="195"/>
        <v>-4.6647698914566464E-6</v>
      </c>
      <c r="B4088">
        <f t="shared" si="195"/>
        <v>-3.8182044738743202E-5</v>
      </c>
      <c r="C4088">
        <f t="shared" si="193"/>
        <v>-5.0454025492310374E-6</v>
      </c>
      <c r="D4088">
        <f t="shared" si="194"/>
        <v>-3.7944486816134917E-5</v>
      </c>
    </row>
    <row r="4089" spans="1:4" x14ac:dyDescent="0.4">
      <c r="A4089">
        <f t="shared" si="195"/>
        <v>-5.0454025492310374E-6</v>
      </c>
      <c r="B4089">
        <f t="shared" si="195"/>
        <v>-3.7944486816134917E-5</v>
      </c>
      <c r="C4089">
        <f t="shared" si="193"/>
        <v>-5.4236465350945221E-6</v>
      </c>
      <c r="D4089">
        <f t="shared" si="194"/>
        <v>-3.7704310356561933E-5</v>
      </c>
    </row>
    <row r="4090" spans="1:4" x14ac:dyDescent="0.4">
      <c r="A4090">
        <f t="shared" si="195"/>
        <v>-5.4236465350945221E-6</v>
      </c>
      <c r="B4090">
        <f t="shared" si="195"/>
        <v>-3.7704310356561933E-5</v>
      </c>
      <c r="C4090">
        <f t="shared" si="193"/>
        <v>-5.7994758485744727E-6</v>
      </c>
      <c r="D4090">
        <f t="shared" si="194"/>
        <v>-3.7461552339428175E-5</v>
      </c>
    </row>
    <row r="4091" spans="1:4" x14ac:dyDescent="0.4">
      <c r="A4091">
        <f t="shared" si="195"/>
        <v>-5.7994758485744727E-6</v>
      </c>
      <c r="B4091">
        <f t="shared" si="195"/>
        <v>-3.7461552339428175E-5</v>
      </c>
      <c r="C4091">
        <f t="shared" si="193"/>
        <v>-6.1728648593678405E-6</v>
      </c>
      <c r="D4091">
        <f t="shared" si="194"/>
        <v>-3.7216249819245291E-5</v>
      </c>
    </row>
    <row r="4092" spans="1:4" x14ac:dyDescent="0.4">
      <c r="A4092">
        <f t="shared" si="195"/>
        <v>-6.1728648593678405E-6</v>
      </c>
      <c r="B4092">
        <f t="shared" si="195"/>
        <v>-3.7216249819245291E-5</v>
      </c>
      <c r="C4092">
        <f t="shared" si="193"/>
        <v>-6.5437883080718439E-6</v>
      </c>
      <c r="D4092">
        <f t="shared" si="194"/>
        <v>-3.6968439921555384E-5</v>
      </c>
    </row>
    <row r="4093" spans="1:4" x14ac:dyDescent="0.4">
      <c r="A4093">
        <f t="shared" si="195"/>
        <v>-6.5437883080718439E-6</v>
      </c>
      <c r="B4093">
        <f t="shared" si="195"/>
        <v>-3.6968439921555384E-5</v>
      </c>
      <c r="C4093">
        <f t="shared" si="193"/>
        <v>-6.9122213068739555E-6</v>
      </c>
      <c r="D4093">
        <f t="shared" si="194"/>
        <v>-3.671815983886689E-5</v>
      </c>
    </row>
    <row r="4094" spans="1:4" x14ac:dyDescent="0.4">
      <c r="A4094">
        <f t="shared" si="195"/>
        <v>-6.9122213068739555E-6</v>
      </c>
      <c r="B4094">
        <f t="shared" si="195"/>
        <v>-3.671815983886689E-5</v>
      </c>
      <c r="C4094">
        <f t="shared" si="193"/>
        <v>-7.278139340201309E-6</v>
      </c>
      <c r="D4094">
        <f t="shared" si="194"/>
        <v>-3.6465446826603818E-5</v>
      </c>
    </row>
    <row r="4095" spans="1:4" x14ac:dyDescent="0.4">
      <c r="A4095">
        <f t="shared" si="195"/>
        <v>-7.278139340201309E-6</v>
      </c>
      <c r="B4095">
        <f t="shared" si="195"/>
        <v>-3.6465446826603818E-5</v>
      </c>
      <c r="C4095">
        <f t="shared" si="193"/>
        <v>-7.6415182653296729E-6</v>
      </c>
      <c r="D4095">
        <f t="shared" si="194"/>
        <v>-3.6210338199068787E-5</v>
      </c>
    </row>
    <row r="4096" spans="1:4" x14ac:dyDescent="0.4">
      <c r="A4096">
        <f t="shared" si="195"/>
        <v>-7.6415182653296729E-6</v>
      </c>
      <c r="B4096">
        <f t="shared" si="195"/>
        <v>-3.6210338199068787E-5</v>
      </c>
      <c r="C4096">
        <f t="shared" si="193"/>
        <v>-8.0023343129521171E-6</v>
      </c>
      <c r="D4096">
        <f t="shared" si="194"/>
        <v>-3.5952871325420145E-5</v>
      </c>
    </row>
    <row r="4097" spans="1:4" x14ac:dyDescent="0.4">
      <c r="A4097">
        <f t="shared" si="195"/>
        <v>-8.0023343129521171E-6</v>
      </c>
      <c r="B4097">
        <f t="shared" si="195"/>
        <v>-3.5952871325420145E-5</v>
      </c>
      <c r="C4097">
        <f t="shared" si="193"/>
        <v>-8.360564087707535E-6</v>
      </c>
      <c r="D4097">
        <f t="shared" si="194"/>
        <v>-3.5693083625663521E-5</v>
      </c>
    </row>
    <row r="4098" spans="1:4" x14ac:dyDescent="0.4">
      <c r="A4098">
        <f t="shared" si="195"/>
        <v>-8.360564087707535E-6</v>
      </c>
      <c r="B4098">
        <f t="shared" si="195"/>
        <v>-3.5693083625663521E-5</v>
      </c>
      <c r="C4098">
        <f t="shared" si="193"/>
        <v>-8.7161845686691429E-6</v>
      </c>
      <c r="D4098">
        <f t="shared" si="194"/>
        <v>-3.543101256665813E-5</v>
      </c>
    </row>
    <row r="4099" spans="1:4" x14ac:dyDescent="0.4">
      <c r="A4099">
        <f t="shared" si="195"/>
        <v>-8.7161845686691429E-6</v>
      </c>
      <c r="B4099">
        <f t="shared" si="195"/>
        <v>-3.543101256665813E-5</v>
      </c>
      <c r="C4099">
        <f t="shared" ref="C4099:C4162" si="196">(0.01*D4099+B4099*0.01+2*A4099)/2</f>
        <v>-9.0691731097931245E-6</v>
      </c>
      <c r="D4099">
        <f t="shared" ref="D4099:D4162" si="197">B4099-(A4099+0.5*B4099)*0.01</f>
        <v>-3.5166695658138145E-5</v>
      </c>
    </row>
    <row r="4100" spans="1:4" x14ac:dyDescent="0.4">
      <c r="A4100">
        <f t="shared" si="195"/>
        <v>-9.0691731097931245E-6</v>
      </c>
      <c r="B4100">
        <f t="shared" si="195"/>
        <v>-3.5166695658138145E-5</v>
      </c>
      <c r="C4100">
        <f t="shared" si="196"/>
        <v>-9.419507440327563E-6</v>
      </c>
      <c r="D4100">
        <f t="shared" si="197"/>
        <v>-3.4900170448749524E-5</v>
      </c>
    </row>
    <row r="4101" spans="1:4" x14ac:dyDescent="0.4">
      <c r="A4101">
        <f t="shared" si="195"/>
        <v>-9.419507440327563E-6</v>
      </c>
      <c r="B4101">
        <f t="shared" si="195"/>
        <v>-3.4900170448749524E-5</v>
      </c>
      <c r="C4101">
        <f t="shared" si="196"/>
        <v>-9.7671656651818238E-6</v>
      </c>
      <c r="D4101">
        <f t="shared" si="197"/>
        <v>-3.46314745221025E-5</v>
      </c>
    </row>
    <row r="4102" spans="1:4" x14ac:dyDescent="0.4">
      <c r="A4102">
        <f t="shared" si="195"/>
        <v>-9.7671656651818238E-6</v>
      </c>
      <c r="B4102">
        <f t="shared" si="195"/>
        <v>-3.46314745221025E-5</v>
      </c>
      <c r="C4102">
        <f t="shared" si="196"/>
        <v>-1.0112126265256537E-5</v>
      </c>
      <c r="D4102">
        <f t="shared" si="197"/>
        <v>-3.4360645492840172E-5</v>
      </c>
    </row>
    <row r="4103" spans="1:4" x14ac:dyDescent="0.4">
      <c r="A4103">
        <f t="shared" si="195"/>
        <v>-1.0112126265256537E-5</v>
      </c>
      <c r="B4103">
        <f t="shared" si="195"/>
        <v>-3.4360645492840172E-5</v>
      </c>
      <c r="C4103">
        <f t="shared" si="196"/>
        <v>-1.0454368097734355E-5</v>
      </c>
      <c r="D4103">
        <f t="shared" si="197"/>
        <v>-3.4087721002723407E-5</v>
      </c>
    </row>
    <row r="4104" spans="1:4" x14ac:dyDescent="0.4">
      <c r="A4104">
        <f t="shared" si="195"/>
        <v>-1.0454368097734355E-5</v>
      </c>
      <c r="B4104">
        <f t="shared" si="195"/>
        <v>-3.4087721002723407E-5</v>
      </c>
      <c r="C4104">
        <f t="shared" si="196"/>
        <v>-1.0793870396331634E-5</v>
      </c>
      <c r="D4104">
        <f t="shared" si="197"/>
        <v>-3.3812738716732446E-5</v>
      </c>
    </row>
    <row r="4105" spans="1:4" x14ac:dyDescent="0.4">
      <c r="A4105">
        <f t="shared" si="195"/>
        <v>-1.0793870396331634E-5</v>
      </c>
      <c r="B4105">
        <f t="shared" si="195"/>
        <v>-3.3812738716732446E-5</v>
      </c>
      <c r="C4105">
        <f t="shared" si="196"/>
        <v>-1.1130612771511223E-5</v>
      </c>
      <c r="D4105">
        <f t="shared" si="197"/>
        <v>-3.3535736319185464E-5</v>
      </c>
    </row>
    <row r="4106" spans="1:4" x14ac:dyDescent="0.4">
      <c r="A4106">
        <f t="shared" si="195"/>
        <v>-1.1130612771511223E-5</v>
      </c>
      <c r="B4106">
        <f t="shared" si="195"/>
        <v>-3.3535736319185464E-5</v>
      </c>
      <c r="C4106">
        <f t="shared" si="196"/>
        <v>-1.1464575210656522E-5</v>
      </c>
      <c r="D4106">
        <f t="shared" si="197"/>
        <v>-3.3256751509874426E-5</v>
      </c>
    </row>
    <row r="4107" spans="1:4" x14ac:dyDescent="0.4">
      <c r="A4107">
        <f t="shared" si="195"/>
        <v>-1.1464575210656522E-5</v>
      </c>
      <c r="B4107">
        <f t="shared" si="195"/>
        <v>-3.3256751509874426E-5</v>
      </c>
      <c r="C4107">
        <f t="shared" si="196"/>
        <v>-1.1795738078206986E-5</v>
      </c>
      <c r="D4107">
        <f t="shared" si="197"/>
        <v>-3.2975822000218491E-5</v>
      </c>
    </row>
    <row r="4108" spans="1:4" x14ac:dyDescent="0.4">
      <c r="A4108">
        <f t="shared" si="195"/>
        <v>-1.1795738078206986E-5</v>
      </c>
      <c r="B4108">
        <f t="shared" si="195"/>
        <v>-3.2975822000218491E-5</v>
      </c>
      <c r="C4108">
        <f t="shared" si="196"/>
        <v>-1.2124082115755255E-5</v>
      </c>
      <c r="D4108">
        <f t="shared" si="197"/>
        <v>-3.2692985509435328E-5</v>
      </c>
    </row>
    <row r="4109" spans="1:4" x14ac:dyDescent="0.4">
      <c r="A4109">
        <f t="shared" si="195"/>
        <v>-1.2124082115755255E-5</v>
      </c>
      <c r="B4109">
        <f t="shared" si="195"/>
        <v>-3.2692985509435328E-5</v>
      </c>
      <c r="C4109">
        <f t="shared" si="196"/>
        <v>-1.2449588442106085E-5</v>
      </c>
      <c r="D4109">
        <f t="shared" si="197"/>
        <v>-3.2408279760730599E-5</v>
      </c>
    </row>
    <row r="4110" spans="1:4" x14ac:dyDescent="0.4">
      <c r="A4110">
        <f t="shared" si="195"/>
        <v>-1.2449588442106085E-5</v>
      </c>
      <c r="B4110">
        <f t="shared" si="195"/>
        <v>-3.2408279760730599E-5</v>
      </c>
      <c r="C4110">
        <f t="shared" si="196"/>
        <v>-1.2772238553297266E-5</v>
      </c>
      <c r="D4110">
        <f t="shared" si="197"/>
        <v>-3.2121742477505882E-5</v>
      </c>
    </row>
    <row r="4111" spans="1:4" x14ac:dyDescent="0.4">
      <c r="A4111">
        <f t="shared" si="195"/>
        <v>-1.2772238553297266E-5</v>
      </c>
      <c r="B4111">
        <f t="shared" si="195"/>
        <v>-3.2121742477505882E-5</v>
      </c>
      <c r="C4111">
        <f t="shared" si="196"/>
        <v>-1.3092014322582723E-5</v>
      </c>
      <c r="D4111">
        <f t="shared" si="197"/>
        <v>-3.1833411379585377E-5</v>
      </c>
    </row>
    <row r="4112" spans="1:4" x14ac:dyDescent="0.4">
      <c r="A4112">
        <f t="shared" si="195"/>
        <v>-1.3092014322582723E-5</v>
      </c>
      <c r="B4112">
        <f t="shared" si="195"/>
        <v>-3.1833411379585377E-5</v>
      </c>
      <c r="C4112">
        <f t="shared" si="196"/>
        <v>-1.3408898000377957E-5</v>
      </c>
      <c r="D4112">
        <f t="shared" si="197"/>
        <v>-3.1543324179461622E-5</v>
      </c>
    </row>
    <row r="4113" spans="1:4" x14ac:dyDescent="0.4">
      <c r="A4113">
        <f t="shared" si="195"/>
        <v>-1.3408898000377957E-5</v>
      </c>
      <c r="B4113">
        <f t="shared" si="195"/>
        <v>-3.1543324179461622E-5</v>
      </c>
      <c r="C4113">
        <f t="shared" si="196"/>
        <v>-1.3722872214168068E-5</v>
      </c>
      <c r="D4113">
        <f t="shared" si="197"/>
        <v>-3.1251518578560535E-5</v>
      </c>
    </row>
    <row r="4114" spans="1:4" x14ac:dyDescent="0.4">
      <c r="A4114">
        <f t="shared" si="195"/>
        <v>-1.3722872214168068E-5</v>
      </c>
      <c r="B4114">
        <f t="shared" si="195"/>
        <v>-3.1251518578560535E-5</v>
      </c>
      <c r="C4114">
        <f t="shared" si="196"/>
        <v>-1.4033919968378501E-5</v>
      </c>
      <c r="D4114">
        <f t="shared" si="197"/>
        <v>-3.095803226352605E-5</v>
      </c>
    </row>
    <row r="4115" spans="1:4" x14ac:dyDescent="0.4">
      <c r="A4115">
        <f t="shared" si="195"/>
        <v>-1.4033919968378501E-5</v>
      </c>
      <c r="B4115">
        <f t="shared" si="195"/>
        <v>-3.095803226352605E-5</v>
      </c>
      <c r="C4115">
        <f t="shared" si="196"/>
        <v>-1.4342024644208755E-5</v>
      </c>
      <c r="D4115">
        <f t="shared" si="197"/>
        <v>-3.0662902902524637E-5</v>
      </c>
    </row>
    <row r="4116" spans="1:4" x14ac:dyDescent="0.4">
      <c r="A4116">
        <f t="shared" si="195"/>
        <v>-1.4342024644208755E-5</v>
      </c>
      <c r="B4116">
        <f t="shared" si="195"/>
        <v>-3.0662902902524637E-5</v>
      </c>
      <c r="C4116">
        <f t="shared" si="196"/>
        <v>-1.4647169999429227E-5</v>
      </c>
      <c r="D4116">
        <f t="shared" si="197"/>
        <v>-3.0366168141569926E-5</v>
      </c>
    </row>
    <row r="4117" spans="1:4" x14ac:dyDescent="0.4">
      <c r="A4117">
        <f t="shared" si="195"/>
        <v>-1.4647169999429227E-5</v>
      </c>
      <c r="B4117">
        <f t="shared" si="195"/>
        <v>-3.0366168141569926E-5</v>
      </c>
      <c r="C4117">
        <f t="shared" si="196"/>
        <v>-1.4949340168141416E-5</v>
      </c>
      <c r="D4117">
        <f t="shared" si="197"/>
        <v>-3.0067865600867783E-5</v>
      </c>
    </row>
    <row r="4118" spans="1:4" x14ac:dyDescent="0.4">
      <c r="A4118">
        <f t="shared" si="195"/>
        <v>-1.4949340168141416E-5</v>
      </c>
      <c r="B4118">
        <f t="shared" si="195"/>
        <v>-3.0067865600867783E-5</v>
      </c>
      <c r="C4118">
        <f t="shared" si="196"/>
        <v>-1.5248519660501664E-5</v>
      </c>
      <c r="D4118">
        <f t="shared" si="197"/>
        <v>-2.9768032871182031E-5</v>
      </c>
    </row>
    <row r="4119" spans="1:4" x14ac:dyDescent="0.4">
      <c r="A4119">
        <f t="shared" si="195"/>
        <v>-1.5248519660501664E-5</v>
      </c>
      <c r="B4119">
        <f t="shared" si="195"/>
        <v>-2.9768032871182031E-5</v>
      </c>
      <c r="C4119">
        <f t="shared" si="196"/>
        <v>-1.5544693362408679E-5</v>
      </c>
      <c r="D4119">
        <f t="shared" si="197"/>
        <v>-2.9466707510221103E-5</v>
      </c>
    </row>
    <row r="4120" spans="1:4" x14ac:dyDescent="0.4">
      <c r="A4120">
        <f t="shared" si="195"/>
        <v>-1.5544693362408679E-5</v>
      </c>
      <c r="B4120">
        <f t="shared" si="195"/>
        <v>-2.9466707510221103E-5</v>
      </c>
      <c r="C4120">
        <f t="shared" si="196"/>
        <v>-1.5837846535155015E-5</v>
      </c>
      <c r="D4120">
        <f t="shared" si="197"/>
        <v>-2.9163927039045912E-5</v>
      </c>
    </row>
    <row r="4121" spans="1:4" x14ac:dyDescent="0.4">
      <c r="A4121">
        <f t="shared" si="195"/>
        <v>-1.5837846535155015E-5</v>
      </c>
      <c r="B4121">
        <f t="shared" si="195"/>
        <v>-2.9163927039045912E-5</v>
      </c>
      <c r="C4121">
        <f t="shared" si="196"/>
        <v>-1.6127964815042739E-5</v>
      </c>
      <c r="D4121">
        <f t="shared" si="197"/>
        <v>-2.8859728938499133E-5</v>
      </c>
    </row>
    <row r="4122" spans="1:4" x14ac:dyDescent="0.4">
      <c r="A4122">
        <f t="shared" si="195"/>
        <v>-1.6127964815042739E-5</v>
      </c>
      <c r="B4122">
        <f t="shared" si="195"/>
        <v>-2.8859728938499133E-5</v>
      </c>
      <c r="C4122">
        <f t="shared" si="196"/>
        <v>-1.6415034212963515E-5</v>
      </c>
      <c r="D4122">
        <f t="shared" si="197"/>
        <v>-2.8554150645656209E-5</v>
      </c>
    </row>
    <row r="4123" spans="1:4" x14ac:dyDescent="0.4">
      <c r="A4123">
        <f t="shared" ref="A4123:B4186" si="198">C4122</f>
        <v>-1.6415034212963515E-5</v>
      </c>
      <c r="B4123">
        <f t="shared" si="198"/>
        <v>-2.8554150645656209E-5</v>
      </c>
      <c r="C4123">
        <f t="shared" si="196"/>
        <v>-1.6699041113943288E-5</v>
      </c>
      <c r="D4123">
        <f t="shared" si="197"/>
        <v>-2.8247229550298294E-5</v>
      </c>
    </row>
    <row r="4124" spans="1:4" x14ac:dyDescent="0.4">
      <c r="A4124">
        <f t="shared" si="198"/>
        <v>-1.6699041113943288E-5</v>
      </c>
      <c r="B4124">
        <f t="shared" si="198"/>
        <v>-2.8247229550298294E-5</v>
      </c>
      <c r="C4124">
        <f t="shared" si="196"/>
        <v>-1.6979972276651816E-5</v>
      </c>
      <c r="D4124">
        <f t="shared" si="197"/>
        <v>-2.7939002991407369E-5</v>
      </c>
    </row>
    <row r="4125" spans="1:4" x14ac:dyDescent="0.4">
      <c r="A4125">
        <f t="shared" si="198"/>
        <v>-1.6979972276651816E-5</v>
      </c>
      <c r="B4125">
        <f t="shared" si="198"/>
        <v>-2.7939002991407369E-5</v>
      </c>
      <c r="C4125">
        <f t="shared" si="196"/>
        <v>-1.7257814832877273E-5</v>
      </c>
      <c r="D4125">
        <f t="shared" si="197"/>
        <v>-2.7629508253683815E-5</v>
      </c>
    </row>
    <row r="4126" spans="1:4" x14ac:dyDescent="0.4">
      <c r="A4126">
        <f t="shared" si="198"/>
        <v>-1.7257814832877273E-5</v>
      </c>
      <c r="B4126">
        <f t="shared" si="198"/>
        <v>-2.7629508253683815E-5</v>
      </c>
      <c r="C4126">
        <f t="shared" si="196"/>
        <v>-1.7532556286966125E-5</v>
      </c>
      <c r="D4126">
        <f t="shared" si="197"/>
        <v>-2.7318782564086623E-5</v>
      </c>
    </row>
    <row r="4127" spans="1:4" x14ac:dyDescent="0.4">
      <c r="A4127">
        <f t="shared" si="198"/>
        <v>-1.7532556286966125E-5</v>
      </c>
      <c r="B4127">
        <f t="shared" si="198"/>
        <v>-2.7318782564086623E-5</v>
      </c>
      <c r="C4127">
        <f t="shared" si="196"/>
        <v>-1.780418451522854E-5</v>
      </c>
      <c r="D4127">
        <f t="shared" si="197"/>
        <v>-2.7006863088396531E-5</v>
      </c>
    </row>
    <row r="4128" spans="1:4" x14ac:dyDescent="0.4">
      <c r="A4128">
        <f t="shared" si="198"/>
        <v>-1.780418451522854E-5</v>
      </c>
      <c r="B4128">
        <f t="shared" si="198"/>
        <v>-2.7006863088396531E-5</v>
      </c>
      <c r="C4128">
        <f t="shared" si="196"/>
        <v>-1.8072687765309533E-5</v>
      </c>
      <c r="D4128">
        <f t="shared" si="197"/>
        <v>-2.6693786927802262E-5</v>
      </c>
    </row>
    <row r="4129" spans="1:4" x14ac:dyDescent="0.4">
      <c r="A4129">
        <f t="shared" si="198"/>
        <v>-1.8072687765309533E-5</v>
      </c>
      <c r="B4129">
        <f t="shared" si="198"/>
        <v>-2.6693786927802262E-5</v>
      </c>
      <c r="C4129">
        <f t="shared" si="196"/>
        <v>-1.8338054655526097E-5</v>
      </c>
      <c r="D4129">
        <f t="shared" si="197"/>
        <v>-2.6379591115510157E-5</v>
      </c>
    </row>
    <row r="4130" spans="1:4" x14ac:dyDescent="0.4">
      <c r="A4130">
        <f t="shared" si="198"/>
        <v>-1.8338054655526097E-5</v>
      </c>
      <c r="B4130">
        <f t="shared" si="198"/>
        <v>-2.6379591115510157E-5</v>
      </c>
      <c r="C4130">
        <f t="shared" si="196"/>
        <v>-1.8600274174170534E-5</v>
      </c>
      <c r="D4130">
        <f t="shared" si="197"/>
        <v>-2.6064312613377343E-5</v>
      </c>
    </row>
    <row r="4131" spans="1:4" x14ac:dyDescent="0.4">
      <c r="A4131">
        <f t="shared" si="198"/>
        <v>-1.8600274174170534E-5</v>
      </c>
      <c r="B4131">
        <f t="shared" si="198"/>
        <v>-2.6064312613377343E-5</v>
      </c>
      <c r="C4131">
        <f t="shared" si="196"/>
        <v>-1.8859335678780264E-5</v>
      </c>
      <c r="D4131">
        <f t="shared" si="197"/>
        <v>-2.5747988308568751E-5</v>
      </c>
    </row>
    <row r="4132" spans="1:4" x14ac:dyDescent="0.4">
      <c r="A4132">
        <f t="shared" si="198"/>
        <v>-1.8859335678780264E-5</v>
      </c>
      <c r="B4132">
        <f t="shared" si="198"/>
        <v>-2.5747988308568751E-5</v>
      </c>
      <c r="C4132">
        <f t="shared" si="196"/>
        <v>-1.9115228895374299E-5</v>
      </c>
      <c r="D4132">
        <f t="shared" si="197"/>
        <v>-2.5430655010238105E-5</v>
      </c>
    </row>
    <row r="4133" spans="1:4" x14ac:dyDescent="0.4">
      <c r="A4133">
        <f t="shared" si="198"/>
        <v>-1.9115228895374299E-5</v>
      </c>
      <c r="B4133">
        <f t="shared" si="198"/>
        <v>-2.5430655010238105E-5</v>
      </c>
      <c r="C4133">
        <f t="shared" si="196"/>
        <v>-1.9367943917656656E-5</v>
      </c>
      <c r="D4133">
        <f t="shared" si="197"/>
        <v>-2.511234944623317E-5</v>
      </c>
    </row>
    <row r="4134" spans="1:4" x14ac:dyDescent="0.4">
      <c r="A4134">
        <f t="shared" si="198"/>
        <v>-1.9367943917656656E-5</v>
      </c>
      <c r="B4134">
        <f t="shared" si="198"/>
        <v>-2.511234944623317E-5</v>
      </c>
      <c r="C4134">
        <f t="shared" si="196"/>
        <v>-1.9617471206186949E-5</v>
      </c>
      <c r="D4134">
        <f t="shared" si="197"/>
        <v>-2.4793108259825439E-5</v>
      </c>
    </row>
    <row r="4135" spans="1:4" x14ac:dyDescent="0.4">
      <c r="A4135">
        <f t="shared" si="198"/>
        <v>-1.9617471206186949E-5</v>
      </c>
      <c r="B4135">
        <f t="shared" si="198"/>
        <v>-2.4793108259825439E-5</v>
      </c>
      <c r="C4135">
        <f t="shared" si="196"/>
        <v>-1.9863801587518397E-5</v>
      </c>
      <c r="D4135">
        <f t="shared" si="197"/>
        <v>-2.4472968006464444E-5</v>
      </c>
    </row>
    <row r="4136" spans="1:4" x14ac:dyDescent="0.4">
      <c r="A4136">
        <f t="shared" si="198"/>
        <v>-1.9863801587518397E-5</v>
      </c>
      <c r="B4136">
        <f t="shared" si="198"/>
        <v>-2.4472968006464444E-5</v>
      </c>
      <c r="C4136">
        <f t="shared" si="196"/>
        <v>-2.0106926253303505E-5</v>
      </c>
      <c r="D4136">
        <f t="shared" si="197"/>
        <v>-2.4151965150556938E-5</v>
      </c>
    </row>
    <row r="4137" spans="1:4" x14ac:dyDescent="0.4">
      <c r="A4137">
        <f t="shared" si="198"/>
        <v>-2.0106926253303505E-5</v>
      </c>
      <c r="B4137">
        <f t="shared" si="198"/>
        <v>-2.4151965150556938E-5</v>
      </c>
      <c r="C4137">
        <f t="shared" si="196"/>
        <v>-2.0346836759367644E-5</v>
      </c>
      <c r="D4137">
        <f t="shared" si="197"/>
        <v>-2.3830136062271117E-5</v>
      </c>
    </row>
    <row r="4138" spans="1:4" x14ac:dyDescent="0.4">
      <c r="A4138">
        <f t="shared" si="198"/>
        <v>-2.0346836759367644E-5</v>
      </c>
      <c r="B4138">
        <f t="shared" si="198"/>
        <v>-2.3830136062271117E-5</v>
      </c>
      <c r="C4138">
        <f t="shared" si="196"/>
        <v>-2.058352502475083E-5</v>
      </c>
      <c r="D4138">
        <f t="shared" si="197"/>
        <v>-2.3507517014366087E-5</v>
      </c>
    </row>
    <row r="4139" spans="1:4" x14ac:dyDescent="0.4">
      <c r="A4139">
        <f t="shared" si="198"/>
        <v>-2.058352502475083E-5</v>
      </c>
      <c r="B4139">
        <f t="shared" si="198"/>
        <v>-2.3507517014366087E-5</v>
      </c>
      <c r="C4139">
        <f t="shared" si="196"/>
        <v>-2.0816983330717893E-5</v>
      </c>
      <c r="D4139">
        <f t="shared" si="197"/>
        <v>-2.3184144179046747E-5</v>
      </c>
    </row>
    <row r="4140" spans="1:4" x14ac:dyDescent="0.4">
      <c r="A4140">
        <f t="shared" si="198"/>
        <v>-2.0816983330717893E-5</v>
      </c>
      <c r="B4140">
        <f t="shared" si="198"/>
        <v>-2.3184144179046747E-5</v>
      </c>
      <c r="C4140">
        <f t="shared" si="196"/>
        <v>-2.1047204319737348E-5</v>
      </c>
      <c r="D4140">
        <f t="shared" si="197"/>
        <v>-2.2860053624844333E-5</v>
      </c>
    </row>
    <row r="4141" spans="1:4" x14ac:dyDescent="0.4">
      <c r="A4141">
        <f t="shared" si="198"/>
        <v>-2.1047204319737348E-5</v>
      </c>
      <c r="B4141">
        <f t="shared" si="198"/>
        <v>-2.2860053624844333E-5</v>
      </c>
      <c r="C4141">
        <f t="shared" si="196"/>
        <v>-2.1274180994429185E-5</v>
      </c>
      <c r="D4141">
        <f t="shared" si="197"/>
        <v>-2.2535281313522739E-5</v>
      </c>
    </row>
    <row r="4142" spans="1:4" x14ac:dyDescent="0.4">
      <c r="A4142">
        <f t="shared" si="198"/>
        <v>-2.1274180994429185E-5</v>
      </c>
      <c r="B4142">
        <f t="shared" si="198"/>
        <v>-2.2535281313522739E-5</v>
      </c>
      <c r="C4142">
        <f t="shared" si="196"/>
        <v>-2.1497906716481852E-5</v>
      </c>
      <c r="D4142">
        <f t="shared" si="197"/>
        <v>-2.2209863097010834E-5</v>
      </c>
    </row>
    <row r="4143" spans="1:4" x14ac:dyDescent="0.4">
      <c r="A4143">
        <f t="shared" si="198"/>
        <v>-2.1497906716481852E-5</v>
      </c>
      <c r="B4143">
        <f t="shared" si="198"/>
        <v>-2.2209863097010834E-5</v>
      </c>
      <c r="C4143">
        <f t="shared" si="196"/>
        <v>-2.1718375205538711E-5</v>
      </c>
      <c r="D4143">
        <f t="shared" si="197"/>
        <v>-2.1883834714360962E-5</v>
      </c>
    </row>
    <row r="4144" spans="1:4" x14ac:dyDescent="0.4">
      <c r="A4144">
        <f t="shared" si="198"/>
        <v>-2.1718375205538711E-5</v>
      </c>
      <c r="B4144">
        <f t="shared" si="198"/>
        <v>-2.1883834714360962E-5</v>
      </c>
      <c r="C4144">
        <f t="shared" si="196"/>
        <v>-2.1935580538054186E-5</v>
      </c>
      <c r="D4144">
        <f t="shared" si="197"/>
        <v>-2.1557231788733769E-5</v>
      </c>
    </row>
    <row r="4145" spans="1:4" x14ac:dyDescent="0.4">
      <c r="A4145">
        <f t="shared" si="198"/>
        <v>-2.1935580538054186E-5</v>
      </c>
      <c r="B4145">
        <f t="shared" si="198"/>
        <v>-2.1557231788733769E-5</v>
      </c>
      <c r="C4145">
        <f t="shared" si="196"/>
        <v>-2.21495171461199E-5</v>
      </c>
      <c r="D4145">
        <f t="shared" si="197"/>
        <v>-2.123008982440956E-5</v>
      </c>
    </row>
    <row r="4146" spans="1:4" x14ac:dyDescent="0.4">
      <c r="A4146">
        <f t="shared" si="198"/>
        <v>-2.21495171461199E-5</v>
      </c>
      <c r="B4146">
        <f t="shared" si="198"/>
        <v>-2.123008982440956E-5</v>
      </c>
      <c r="C4146">
        <f t="shared" si="196"/>
        <v>-2.236017981626108E-5</v>
      </c>
      <c r="D4146">
        <f t="shared" si="197"/>
        <v>-2.0902444203826314E-5</v>
      </c>
    </row>
    <row r="4147" spans="1:4" x14ac:dyDescent="0.4">
      <c r="A4147">
        <f t="shared" si="198"/>
        <v>-2.236017981626108E-5</v>
      </c>
      <c r="B4147">
        <f t="shared" si="198"/>
        <v>-2.0902444203826314E-5</v>
      </c>
      <c r="C4147">
        <f t="shared" si="196"/>
        <v>-2.2567563688203434E-5</v>
      </c>
      <c r="D4147">
        <f t="shared" si="197"/>
        <v>-2.0574330184644572E-5</v>
      </c>
    </row>
    <row r="4148" spans="1:4" x14ac:dyDescent="0.4">
      <c r="A4148">
        <f t="shared" si="198"/>
        <v>-2.2567563688203434E-5</v>
      </c>
      <c r="B4148">
        <f t="shared" si="198"/>
        <v>-2.0574330184644572E-5</v>
      </c>
      <c r="C4148">
        <f t="shared" si="196"/>
        <v>-2.2771664253610852E-5</v>
      </c>
      <c r="D4148">
        <f t="shared" si="197"/>
        <v>-2.0245782896839314E-5</v>
      </c>
    </row>
    <row r="4149" spans="1:4" x14ac:dyDescent="0.4">
      <c r="A4149">
        <f t="shared" si="198"/>
        <v>-2.2771664253610852E-5</v>
      </c>
      <c r="B4149">
        <f t="shared" si="198"/>
        <v>-2.0245782896839314E-5</v>
      </c>
      <c r="C4149">
        <f t="shared" si="196"/>
        <v>-2.2972477354794144E-5</v>
      </c>
      <c r="D4149">
        <f t="shared" si="197"/>
        <v>-1.991683733981901E-5</v>
      </c>
    </row>
    <row r="4150" spans="1:4" x14ac:dyDescent="0.4">
      <c r="A4150">
        <f t="shared" si="198"/>
        <v>-2.2972477354794144E-5</v>
      </c>
      <c r="B4150">
        <f t="shared" si="198"/>
        <v>-1.991683733981901E-5</v>
      </c>
      <c r="C4150">
        <f t="shared" si="196"/>
        <v>-2.3169999183391097E-5</v>
      </c>
      <c r="D4150">
        <f t="shared" si="197"/>
        <v>-1.9587528379571972E-5</v>
      </c>
    </row>
    <row r="4151" spans="1:4" x14ac:dyDescent="0.4">
      <c r="A4151">
        <f t="shared" si="198"/>
        <v>-2.3169999183391097E-5</v>
      </c>
      <c r="B4151">
        <f t="shared" si="198"/>
        <v>-1.9587528379571972E-5</v>
      </c>
      <c r="C4151">
        <f t="shared" si="196"/>
        <v>-2.3364226279018159E-5</v>
      </c>
      <c r="D4151">
        <f t="shared" si="197"/>
        <v>-1.9257890745840201E-5</v>
      </c>
    </row>
    <row r="4152" spans="1:4" x14ac:dyDescent="0.4">
      <c r="A4152">
        <f t="shared" si="198"/>
        <v>-2.3364226279018159E-5</v>
      </c>
      <c r="B4152">
        <f t="shared" si="198"/>
        <v>-1.9257890745840201E-5</v>
      </c>
      <c r="C4152">
        <f t="shared" si="196"/>
        <v>-2.3555155527893963E-5</v>
      </c>
      <c r="D4152">
        <f t="shared" si="197"/>
        <v>-1.8927959029320818E-5</v>
      </c>
    </row>
    <row r="4153" spans="1:4" x14ac:dyDescent="0.4">
      <c r="A4153">
        <f t="shared" si="198"/>
        <v>-2.3555155527893963E-5</v>
      </c>
      <c r="B4153">
        <f t="shared" si="198"/>
        <v>-1.8927959029320818E-5</v>
      </c>
      <c r="C4153">
        <f t="shared" si="196"/>
        <v>-2.3742784161435042E-5</v>
      </c>
      <c r="D4153">
        <f t="shared" si="197"/>
        <v>-1.8597767678895274E-5</v>
      </c>
    </row>
    <row r="4154" spans="1:4" x14ac:dyDescent="0.4">
      <c r="A4154">
        <f t="shared" si="198"/>
        <v>-2.3742784161435042E-5</v>
      </c>
      <c r="B4154">
        <f t="shared" si="198"/>
        <v>-1.8597767678895274E-5</v>
      </c>
      <c r="C4154">
        <f t="shared" si="196"/>
        <v>-2.3927109754823953E-5</v>
      </c>
      <c r="D4154">
        <f t="shared" si="197"/>
        <v>-1.8267350998886446E-5</v>
      </c>
    </row>
    <row r="4155" spans="1:4" x14ac:dyDescent="0.4">
      <c r="A4155">
        <f t="shared" si="198"/>
        <v>-2.3927109754823953E-5</v>
      </c>
      <c r="B4155">
        <f t="shared" si="198"/>
        <v>-1.8267350998886446E-5</v>
      </c>
      <c r="C4155">
        <f t="shared" si="196"/>
        <v>-2.4108130225550104E-5</v>
      </c>
      <c r="D4155">
        <f t="shared" si="197"/>
        <v>-1.7936743146343774E-5</v>
      </c>
    </row>
    <row r="4156" spans="1:4" x14ac:dyDescent="0.4">
      <c r="A4156">
        <f t="shared" si="198"/>
        <v>-2.4108130225550104E-5</v>
      </c>
      <c r="B4156">
        <f t="shared" si="198"/>
        <v>-1.7936743146343774E-5</v>
      </c>
      <c r="C4156">
        <f t="shared" si="196"/>
        <v>-2.4285843831923605E-5</v>
      </c>
      <c r="D4156">
        <f t="shared" si="197"/>
        <v>-1.7605978128356554E-5</v>
      </c>
    </row>
    <row r="4157" spans="1:4" x14ac:dyDescent="0.4">
      <c r="A4157">
        <f t="shared" si="198"/>
        <v>-2.4285843831923605E-5</v>
      </c>
      <c r="B4157">
        <f t="shared" si="198"/>
        <v>-1.7605978128356554E-5</v>
      </c>
      <c r="C4157">
        <f t="shared" si="196"/>
        <v>-2.4460249171562367E-5</v>
      </c>
      <c r="D4157">
        <f t="shared" si="197"/>
        <v>-1.7275089799395536E-5</v>
      </c>
    </row>
    <row r="4158" spans="1:4" x14ac:dyDescent="0.4">
      <c r="A4158">
        <f t="shared" si="198"/>
        <v>-2.4460249171562367E-5</v>
      </c>
      <c r="B4158">
        <f t="shared" si="198"/>
        <v>-1.7275089799395536E-5</v>
      </c>
      <c r="C4158">
        <f t="shared" si="196"/>
        <v>-2.4631345179852758E-5</v>
      </c>
      <c r="D4158">
        <f t="shared" si="197"/>
        <v>-1.6944111858682936E-5</v>
      </c>
    </row>
    <row r="4159" spans="1:4" x14ac:dyDescent="0.4">
      <c r="A4159">
        <f t="shared" si="198"/>
        <v>-2.4631345179852758E-5</v>
      </c>
      <c r="B4159">
        <f t="shared" si="198"/>
        <v>-1.6944111858682936E-5</v>
      </c>
      <c r="C4159">
        <f t="shared" si="196"/>
        <v>-2.4799131128384126E-5</v>
      </c>
      <c r="D4159">
        <f t="shared" si="197"/>
        <v>-1.6613077847590995E-5</v>
      </c>
    </row>
    <row r="4160" spans="1:4" x14ac:dyDescent="0.4">
      <c r="A4160">
        <f t="shared" si="198"/>
        <v>-2.4799131128384126E-5</v>
      </c>
      <c r="B4160">
        <f t="shared" si="198"/>
        <v>-1.6613077847590995E-5</v>
      </c>
      <c r="C4160">
        <f t="shared" si="196"/>
        <v>-2.4963606623357427E-5</v>
      </c>
      <c r="D4160">
        <f t="shared" si="197"/>
        <v>-1.6282021147069197E-5</v>
      </c>
    </row>
    <row r="4161" spans="1:4" x14ac:dyDescent="0.4">
      <c r="A4161">
        <f t="shared" si="198"/>
        <v>-2.4963606623357427E-5</v>
      </c>
      <c r="B4161">
        <f t="shared" si="198"/>
        <v>-1.6282021147069197E-5</v>
      </c>
      <c r="C4161">
        <f t="shared" si="196"/>
        <v>-2.5124771603968276E-5</v>
      </c>
      <c r="D4161">
        <f t="shared" si="197"/>
        <v>-1.5950974975100276E-5</v>
      </c>
    </row>
    <row r="4162" spans="1:4" x14ac:dyDescent="0.4">
      <c r="A4162">
        <f t="shared" si="198"/>
        <v>-2.5124771603968276E-5</v>
      </c>
      <c r="B4162">
        <f t="shared" si="198"/>
        <v>-1.5950974975100276E-5</v>
      </c>
      <c r="C4162">
        <f t="shared" si="196"/>
        <v>-2.5282626340764701E-5</v>
      </c>
      <c r="D4162">
        <f t="shared" si="197"/>
        <v>-1.5619972384185091E-5</v>
      </c>
    </row>
    <row r="4163" spans="1:4" x14ac:dyDescent="0.4">
      <c r="A4163">
        <f t="shared" si="198"/>
        <v>-2.5282626340764701E-5</v>
      </c>
      <c r="B4163">
        <f t="shared" si="198"/>
        <v>-1.5619972384185091E-5</v>
      </c>
      <c r="C4163">
        <f t="shared" ref="C4163:C4226" si="199">(0.01*D4163+B4163*0.01+2*A4163)/2</f>
        <v>-2.5437171433979907E-5</v>
      </c>
      <c r="D4163">
        <f t="shared" ref="D4163:D4226" si="200">B4163-(A4163+0.5*B4163)*0.01</f>
        <v>-1.5289046258856519E-5</v>
      </c>
    </row>
    <row r="4164" spans="1:4" x14ac:dyDescent="0.4">
      <c r="A4164">
        <f t="shared" si="198"/>
        <v>-2.5437171433979907E-5</v>
      </c>
      <c r="B4164">
        <f t="shared" si="198"/>
        <v>-1.5289046258856519E-5</v>
      </c>
      <c r="C4164">
        <f t="shared" si="199"/>
        <v>-2.5588407811840303E-5</v>
      </c>
      <c r="D4164">
        <f t="shared" si="200"/>
        <v>-1.4958229313222438E-5</v>
      </c>
    </row>
    <row r="4165" spans="1:4" x14ac:dyDescent="0.4">
      <c r="A4165">
        <f t="shared" si="198"/>
        <v>-2.5588407811840303E-5</v>
      </c>
      <c r="B4165">
        <f t="shared" si="198"/>
        <v>-1.4958229313222438E-5</v>
      </c>
      <c r="C4165">
        <f t="shared" si="199"/>
        <v>-2.5736336728849105E-5</v>
      </c>
      <c r="D4165">
        <f t="shared" si="200"/>
        <v>-1.4627554088537922E-5</v>
      </c>
    </row>
    <row r="4166" spans="1:4" x14ac:dyDescent="0.4">
      <c r="A4166">
        <f t="shared" si="198"/>
        <v>-2.5736336728849105E-5</v>
      </c>
      <c r="B4166">
        <f t="shared" si="198"/>
        <v>-1.4627554088537922E-5</v>
      </c>
      <c r="C4166">
        <f t="shared" si="199"/>
        <v>-2.5880959764045829E-5</v>
      </c>
      <c r="D4166">
        <f t="shared" si="200"/>
        <v>-1.4297052950806743E-5</v>
      </c>
    </row>
    <row r="4167" spans="1:4" x14ac:dyDescent="0.4">
      <c r="A4167">
        <f t="shared" si="198"/>
        <v>-2.5880959764045829E-5</v>
      </c>
      <c r="B4167">
        <f t="shared" si="198"/>
        <v>-1.4297052950806743E-5</v>
      </c>
      <c r="C4167">
        <f t="shared" si="199"/>
        <v>-2.6022278819241925E-5</v>
      </c>
      <c r="D4167">
        <f t="shared" si="200"/>
        <v>-1.396675808841225E-5</v>
      </c>
    </row>
    <row r="4168" spans="1:4" x14ac:dyDescent="0.4">
      <c r="A4168">
        <f t="shared" si="198"/>
        <v>-2.6022278819241925E-5</v>
      </c>
      <c r="B4168">
        <f t="shared" si="198"/>
        <v>-1.396675808841225E-5</v>
      </c>
      <c r="C4168">
        <f t="shared" si="199"/>
        <v>-2.6160296117232873E-5</v>
      </c>
      <c r="D4168">
        <f t="shared" si="200"/>
        <v>-1.3636701509777769E-5</v>
      </c>
    </row>
    <row r="4169" spans="1:4" x14ac:dyDescent="0.4">
      <c r="A4169">
        <f t="shared" si="198"/>
        <v>-2.6160296117232873E-5</v>
      </c>
      <c r="B4169">
        <f t="shared" si="198"/>
        <v>-1.3636701509777769E-5</v>
      </c>
      <c r="C4169">
        <f t="shared" si="199"/>
        <v>-2.6295014199987043E-5</v>
      </c>
      <c r="D4169">
        <f t="shared" si="200"/>
        <v>-1.3306915041056552E-5</v>
      </c>
    </row>
    <row r="4170" spans="1:4" x14ac:dyDescent="0.4">
      <c r="A4170">
        <f t="shared" si="198"/>
        <v>-2.6295014199987043E-5</v>
      </c>
      <c r="B4170">
        <f t="shared" si="198"/>
        <v>-1.3306915041056552E-5</v>
      </c>
      <c r="C4170">
        <f t="shared" si="199"/>
        <v>-2.6426435926811583E-5</v>
      </c>
      <c r="D4170">
        <f t="shared" si="200"/>
        <v>-1.2977430323851398E-5</v>
      </c>
    </row>
    <row r="4171" spans="1:4" x14ac:dyDescent="0.4">
      <c r="A4171">
        <f t="shared" si="198"/>
        <v>-2.6426435926811583E-5</v>
      </c>
      <c r="B4171">
        <f t="shared" si="198"/>
        <v>-1.2977430323851398E-5</v>
      </c>
      <c r="C4171">
        <f t="shared" si="199"/>
        <v>-2.6554564472495659E-5</v>
      </c>
      <c r="D4171">
        <f t="shared" si="200"/>
        <v>-1.2648278812964025E-5</v>
      </c>
    </row>
    <row r="4172" spans="1:4" x14ac:dyDescent="0.4">
      <c r="A4172">
        <f t="shared" si="198"/>
        <v>-2.6554564472495659E-5</v>
      </c>
      <c r="B4172">
        <f t="shared" si="198"/>
        <v>-1.2648278812964025E-5</v>
      </c>
      <c r="C4172">
        <f t="shared" si="199"/>
        <v>-2.6679403325431352E-5</v>
      </c>
      <c r="D4172">
        <f t="shared" si="200"/>
        <v>-1.2319491774174249E-5</v>
      </c>
    </row>
    <row r="4173" spans="1:4" x14ac:dyDescent="0.4">
      <c r="A4173">
        <f t="shared" si="198"/>
        <v>-2.6679403325431352E-5</v>
      </c>
      <c r="B4173">
        <f t="shared" si="198"/>
        <v>-1.2319491774174249E-5</v>
      </c>
      <c r="C4173">
        <f t="shared" si="199"/>
        <v>-2.6800956285712469E-5</v>
      </c>
      <c r="D4173">
        <f t="shared" si="200"/>
        <v>-1.1991100282049065E-5</v>
      </c>
    </row>
    <row r="4174" spans="1:4" x14ac:dyDescent="0.4">
      <c r="A4174">
        <f t="shared" si="198"/>
        <v>-2.6800956285712469E-5</v>
      </c>
      <c r="B4174">
        <f t="shared" si="198"/>
        <v>-1.1991100282049065E-5</v>
      </c>
      <c r="C4174">
        <f t="shared" si="199"/>
        <v>-2.6919227463211624E-5</v>
      </c>
      <c r="D4174">
        <f t="shared" si="200"/>
        <v>-1.1663135217781696E-5</v>
      </c>
    </row>
    <row r="4175" spans="1:4" x14ac:dyDescent="0.4">
      <c r="A4175">
        <f t="shared" si="198"/>
        <v>-2.6919227463211624E-5</v>
      </c>
      <c r="B4175">
        <f t="shared" si="198"/>
        <v>-1.1663135217781696E-5</v>
      </c>
      <c r="C4175">
        <f t="shared" si="199"/>
        <v>-2.7034221275635838E-5</v>
      </c>
      <c r="D4175">
        <f t="shared" si="200"/>
        <v>-1.1335627267060672E-5</v>
      </c>
    </row>
    <row r="4176" spans="1:4" x14ac:dyDescent="0.4">
      <c r="A4176">
        <f t="shared" si="198"/>
        <v>-2.7034221275635838E-5</v>
      </c>
      <c r="B4176">
        <f t="shared" si="198"/>
        <v>-1.1335627267060672E-5</v>
      </c>
      <c r="C4176">
        <f t="shared" si="199"/>
        <v>-2.7145942446560986E-5</v>
      </c>
      <c r="D4176">
        <f t="shared" si="200"/>
        <v>-1.100860691796901E-5</v>
      </c>
    </row>
    <row r="4177" spans="1:4" x14ac:dyDescent="0.4">
      <c r="A4177">
        <f t="shared" si="198"/>
        <v>-2.7145942446560986E-5</v>
      </c>
      <c r="B4177">
        <f t="shared" si="198"/>
        <v>-1.100860691796901E-5</v>
      </c>
      <c r="C4177">
        <f t="shared" si="199"/>
        <v>-2.7254396003445398E-5</v>
      </c>
      <c r="D4177">
        <f t="shared" si="200"/>
        <v>-1.0682104458913555E-5</v>
      </c>
    </row>
    <row r="4178" spans="1:4" x14ac:dyDescent="0.4">
      <c r="A4178">
        <f t="shared" si="198"/>
        <v>-2.7254396003445398E-5</v>
      </c>
      <c r="B4178">
        <f t="shared" si="198"/>
        <v>-1.0682104458913555E-5</v>
      </c>
      <c r="C4178">
        <f t="shared" si="199"/>
        <v>-2.7359587275622887E-5</v>
      </c>
      <c r="D4178">
        <f t="shared" si="200"/>
        <v>-1.0356149976584534E-5</v>
      </c>
    </row>
    <row r="4179" spans="1:4" x14ac:dyDescent="0.4">
      <c r="A4179">
        <f t="shared" si="198"/>
        <v>-2.7359587275622887E-5</v>
      </c>
      <c r="B4179">
        <f t="shared" si="198"/>
        <v>-1.0356149976584534E-5</v>
      </c>
      <c r="C4179">
        <f t="shared" si="199"/>
        <v>-2.7461521892275537E-5</v>
      </c>
      <c r="D4179">
        <f t="shared" si="200"/>
        <v>-1.0030773353945382E-5</v>
      </c>
    </row>
    <row r="4180" spans="1:4" x14ac:dyDescent="0.4">
      <c r="A4180">
        <f t="shared" si="198"/>
        <v>-2.7461521892275537E-5</v>
      </c>
      <c r="B4180">
        <f t="shared" si="198"/>
        <v>-1.0030773353945382E-5</v>
      </c>
      <c r="C4180">
        <f t="shared" si="199"/>
        <v>-2.7560205780386529E-5</v>
      </c>
      <c r="D4180">
        <f t="shared" si="200"/>
        <v>-9.7060042682528992E-6</v>
      </c>
    </row>
    <row r="4181" spans="1:4" x14ac:dyDescent="0.4">
      <c r="A4181">
        <f t="shared" si="198"/>
        <v>-2.7560205780386529E-5</v>
      </c>
      <c r="B4181">
        <f t="shared" si="198"/>
        <v>-9.7060042682528992E-6</v>
      </c>
      <c r="C4181">
        <f t="shared" si="199"/>
        <v>-2.7655645162673331E-5</v>
      </c>
      <c r="D4181">
        <f t="shared" si="200"/>
        <v>-9.3818721891077686E-6</v>
      </c>
    </row>
    <row r="4182" spans="1:4" x14ac:dyDescent="0.4">
      <c r="A4182">
        <f t="shared" si="198"/>
        <v>-2.7655645162673331E-5</v>
      </c>
      <c r="B4182">
        <f t="shared" si="198"/>
        <v>-9.3818721891077686E-6</v>
      </c>
      <c r="C4182">
        <f t="shared" si="199"/>
        <v>-2.7747846555501549E-5</v>
      </c>
      <c r="D4182">
        <f t="shared" si="200"/>
        <v>-9.0584063765354957E-6</v>
      </c>
    </row>
    <row r="4183" spans="1:4" x14ac:dyDescent="0.4">
      <c r="A4183">
        <f t="shared" si="198"/>
        <v>-2.7747846555501549E-5</v>
      </c>
      <c r="B4183">
        <f t="shared" si="198"/>
        <v>-9.0584063765354957E-6</v>
      </c>
      <c r="C4183">
        <f t="shared" si="199"/>
        <v>-2.7836816766779714E-5</v>
      </c>
      <c r="D4183">
        <f t="shared" si="200"/>
        <v>-8.7356358790978036E-6</v>
      </c>
    </row>
    <row r="4184" spans="1:4" x14ac:dyDescent="0.4">
      <c r="A4184">
        <f t="shared" si="198"/>
        <v>-2.7836816766779714E-5</v>
      </c>
      <c r="B4184">
        <f t="shared" si="198"/>
        <v>-8.7356358790978036E-6</v>
      </c>
      <c r="C4184">
        <f t="shared" si="199"/>
        <v>-2.7922562893835375E-5</v>
      </c>
      <c r="D4184">
        <f t="shared" si="200"/>
        <v>-8.4135895320345182E-6</v>
      </c>
    </row>
    <row r="4185" spans="1:4" x14ac:dyDescent="0.4">
      <c r="A4185">
        <f t="shared" si="198"/>
        <v>-2.7922562893835375E-5</v>
      </c>
      <c r="B4185">
        <f t="shared" si="198"/>
        <v>-8.4135895320345182E-6</v>
      </c>
      <c r="C4185">
        <f t="shared" si="199"/>
        <v>-2.8005092321272728E-5</v>
      </c>
      <c r="D4185">
        <f t="shared" si="200"/>
        <v>-8.0922959554359918E-6</v>
      </c>
    </row>
    <row r="4186" spans="1:4" x14ac:dyDescent="0.4">
      <c r="A4186">
        <f t="shared" si="198"/>
        <v>-2.8005092321272728E-5</v>
      </c>
      <c r="B4186">
        <f t="shared" si="198"/>
        <v>-8.0922959554359918E-6</v>
      </c>
      <c r="C4186">
        <f t="shared" si="199"/>
        <v>-2.8084412718812137E-5</v>
      </c>
      <c r="D4186">
        <f t="shared" si="200"/>
        <v>-7.7717835524460852E-6</v>
      </c>
    </row>
    <row r="4187" spans="1:4" x14ac:dyDescent="0.4">
      <c r="A4187">
        <f t="shared" ref="A4187:B4250" si="201">C4186</f>
        <v>-2.8084412718812137E-5</v>
      </c>
      <c r="B4187">
        <f t="shared" si="201"/>
        <v>-7.7717835524460852E-6</v>
      </c>
      <c r="C4187">
        <f t="shared" si="199"/>
        <v>-2.8160532039111845E-5</v>
      </c>
      <c r="D4187">
        <f t="shared" si="200"/>
        <v>-7.4520805074957335E-6</v>
      </c>
    </row>
    <row r="4188" spans="1:4" x14ac:dyDescent="0.4">
      <c r="A4188">
        <f t="shared" si="201"/>
        <v>-2.8160532039111845E-5</v>
      </c>
      <c r="B4188">
        <f t="shared" si="201"/>
        <v>-7.4520805074957335E-6</v>
      </c>
      <c r="C4188">
        <f t="shared" si="199"/>
        <v>-2.8233458515572158E-5</v>
      </c>
      <c r="D4188">
        <f t="shared" si="200"/>
        <v>-7.1332147845671368E-6</v>
      </c>
    </row>
    <row r="4189" spans="1:4" x14ac:dyDescent="0.4">
      <c r="A4189">
        <f t="shared" si="201"/>
        <v>-2.8233458515572158E-5</v>
      </c>
      <c r="B4189">
        <f t="shared" si="201"/>
        <v>-7.1332147845671368E-6</v>
      </c>
      <c r="C4189">
        <f t="shared" si="199"/>
        <v>-2.8303200660122436E-5</v>
      </c>
      <c r="D4189">
        <f t="shared" si="200"/>
        <v>-6.8152141254885795E-6</v>
      </c>
    </row>
    <row r="4190" spans="1:4" x14ac:dyDescent="0.4">
      <c r="A4190">
        <f t="shared" si="201"/>
        <v>-2.8303200660122436E-5</v>
      </c>
      <c r="B4190">
        <f t="shared" si="201"/>
        <v>-6.8152141254885795E-6</v>
      </c>
      <c r="C4190">
        <f t="shared" si="199"/>
        <v>-2.8369767260991177E-5</v>
      </c>
      <c r="D4190">
        <f t="shared" si="200"/>
        <v>-6.4981060482599125E-6</v>
      </c>
    </row>
    <row r="4191" spans="1:4" x14ac:dyDescent="0.4">
      <c r="A4191">
        <f t="shared" si="201"/>
        <v>-2.8369767260991177E-5</v>
      </c>
      <c r="B4191">
        <f t="shared" si="201"/>
        <v>-6.4981060482599125E-6</v>
      </c>
      <c r="C4191">
        <f t="shared" si="199"/>
        <v>-2.8433167380459519E-5</v>
      </c>
      <c r="D4191">
        <f t="shared" si="200"/>
        <v>-6.1819178454087013E-6</v>
      </c>
    </row>
    <row r="4192" spans="1:4" x14ac:dyDescent="0.4">
      <c r="A4192">
        <f t="shared" si="201"/>
        <v>-2.8433167380459519E-5</v>
      </c>
      <c r="B4192">
        <f t="shared" si="201"/>
        <v>-6.1819178454087013E-6</v>
      </c>
      <c r="C4192">
        <f t="shared" si="199"/>
        <v>-2.8493410352598448E-5</v>
      </c>
      <c r="D4192">
        <f t="shared" si="200"/>
        <v>-5.8666765823770627E-6</v>
      </c>
    </row>
    <row r="4193" spans="1:4" x14ac:dyDescent="0.4">
      <c r="A4193">
        <f t="shared" si="201"/>
        <v>-2.8493410352598448E-5</v>
      </c>
      <c r="B4193">
        <f t="shared" si="201"/>
        <v>-5.8666765823770627E-6</v>
      </c>
      <c r="C4193">
        <f t="shared" si="199"/>
        <v>-2.855050578099003E-5</v>
      </c>
      <c r="D4193">
        <f t="shared" si="200"/>
        <v>-5.5524090959391927E-6</v>
      </c>
    </row>
    <row r="4194" spans="1:4" x14ac:dyDescent="0.4">
      <c r="A4194">
        <f t="shared" si="201"/>
        <v>-2.855050578099003E-5</v>
      </c>
      <c r="B4194">
        <f t="shared" si="201"/>
        <v>-5.5524090959391927E-6</v>
      </c>
      <c r="C4194">
        <f t="shared" si="199"/>
        <v>-2.8604463536432975E-5</v>
      </c>
      <c r="D4194">
        <f t="shared" si="200"/>
        <v>-5.2391419926495966E-6</v>
      </c>
    </row>
    <row r="4195" spans="1:4" x14ac:dyDescent="0.4">
      <c r="A4195">
        <f t="shared" si="201"/>
        <v>-2.8604463536432975E-5</v>
      </c>
      <c r="B4195">
        <f t="shared" si="201"/>
        <v>-5.2391419926495966E-6</v>
      </c>
      <c r="C4195">
        <f t="shared" si="199"/>
        <v>-2.8655293754632834E-5</v>
      </c>
      <c r="D4195">
        <f t="shared" si="200"/>
        <v>-4.926901647322019E-6</v>
      </c>
    </row>
    <row r="4196" spans="1:4" x14ac:dyDescent="0.4">
      <c r="A4196">
        <f t="shared" si="201"/>
        <v>-2.8655293754632834E-5</v>
      </c>
      <c r="B4196">
        <f t="shared" si="201"/>
        <v>-4.926901647322019E-6</v>
      </c>
      <c r="C4196">
        <f t="shared" si="199"/>
        <v>-2.8703006833877139E-5</v>
      </c>
      <c r="D4196">
        <f t="shared" si="200"/>
        <v>-4.6157142015390804E-6</v>
      </c>
    </row>
    <row r="4197" spans="1:4" x14ac:dyDescent="0.4">
      <c r="A4197">
        <f t="shared" si="201"/>
        <v>-2.8703006833877139E-5</v>
      </c>
      <c r="B4197">
        <f t="shared" si="201"/>
        <v>-4.6157142015390804E-6</v>
      </c>
      <c r="C4197">
        <f t="shared" si="199"/>
        <v>-2.8747613432695798E-5</v>
      </c>
      <c r="D4197">
        <f t="shared" si="200"/>
        <v>-4.305605562192614E-6</v>
      </c>
    </row>
    <row r="4198" spans="1:4" x14ac:dyDescent="0.4">
      <c r="A4198">
        <f t="shared" si="201"/>
        <v>-2.8747613432695798E-5</v>
      </c>
      <c r="B4198">
        <f t="shared" si="201"/>
        <v>-4.305605562192614E-6</v>
      </c>
      <c r="C4198">
        <f t="shared" si="199"/>
        <v>-2.8789124467507036E-5</v>
      </c>
      <c r="D4198">
        <f t="shared" si="200"/>
        <v>-3.9966014000546929E-6</v>
      </c>
    </row>
    <row r="4199" spans="1:4" x14ac:dyDescent="0.4">
      <c r="A4199">
        <f t="shared" si="201"/>
        <v>-2.8789124467507036E-5</v>
      </c>
      <c r="B4199">
        <f t="shared" si="201"/>
        <v>-3.9966014000546929E-6</v>
      </c>
      <c r="C4199">
        <f t="shared" si="199"/>
        <v>-2.8827551110249206E-5</v>
      </c>
      <c r="D4199">
        <f t="shared" si="200"/>
        <v>-3.6887271483793489E-6</v>
      </c>
    </row>
    <row r="4200" spans="1:4" x14ac:dyDescent="0.4">
      <c r="A4200">
        <f t="shared" si="201"/>
        <v>-2.8827551110249206E-5</v>
      </c>
      <c r="B4200">
        <f t="shared" si="201"/>
        <v>-3.6887271483793489E-6</v>
      </c>
      <c r="C4200">
        <f t="shared" si="199"/>
        <v>-2.8862904785998777E-5</v>
      </c>
      <c r="D4200">
        <f t="shared" si="200"/>
        <v>-3.3820080015349603E-6</v>
      </c>
    </row>
    <row r="4201" spans="1:4" x14ac:dyDescent="0.4">
      <c r="A4201">
        <f t="shared" si="201"/>
        <v>-2.8862904785998777E-5</v>
      </c>
      <c r="B4201">
        <f t="shared" si="201"/>
        <v>-3.3820080015349603E-6</v>
      </c>
      <c r="C4201">
        <f t="shared" si="199"/>
        <v>-2.8895197170574789E-5</v>
      </c>
      <c r="D4201">
        <f t="shared" si="200"/>
        <v>-3.0764689136672975E-6</v>
      </c>
    </row>
    <row r="4202" spans="1:4" x14ac:dyDescent="0.4">
      <c r="A4202">
        <f t="shared" si="201"/>
        <v>-2.8895197170574789E-5</v>
      </c>
      <c r="B4202">
        <f t="shared" si="201"/>
        <v>-3.0764689136672975E-6</v>
      </c>
      <c r="C4202">
        <f t="shared" si="199"/>
        <v>-2.8924440188130093E-5</v>
      </c>
      <c r="D4202">
        <f t="shared" si="200"/>
        <v>-2.7721345973932132E-6</v>
      </c>
    </row>
    <row r="4203" spans="1:4" x14ac:dyDescent="0.4">
      <c r="A4203">
        <f t="shared" si="201"/>
        <v>-2.8924440188130093E-5</v>
      </c>
      <c r="B4203">
        <f t="shared" si="201"/>
        <v>-2.7721345973932132E-6</v>
      </c>
      <c r="C4203">
        <f t="shared" si="199"/>
        <v>-2.8950646008729684E-5</v>
      </c>
      <c r="D4203">
        <f t="shared" si="200"/>
        <v>-2.4690295225249463E-6</v>
      </c>
    </row>
    <row r="4204" spans="1:4" x14ac:dyDescent="0.4">
      <c r="A4204">
        <f t="shared" si="201"/>
        <v>-2.8950646008729684E-5</v>
      </c>
      <c r="B4204">
        <f t="shared" si="201"/>
        <v>-2.4690295225249463E-6</v>
      </c>
      <c r="C4204">
        <f t="shared" si="199"/>
        <v>-2.8973827045916434E-5</v>
      </c>
      <c r="D4204">
        <f t="shared" si="200"/>
        <v>-2.1671779148250248E-6</v>
      </c>
    </row>
    <row r="4205" spans="1:4" x14ac:dyDescent="0.4">
      <c r="A4205">
        <f t="shared" si="201"/>
        <v>-2.8973827045916434E-5</v>
      </c>
      <c r="B4205">
        <f t="shared" si="201"/>
        <v>-2.1671779148250248E-6</v>
      </c>
      <c r="C4205">
        <f t="shared" si="199"/>
        <v>-2.8993995954264517E-5</v>
      </c>
      <c r="D4205">
        <f t="shared" si="200"/>
        <v>-1.8666037547917354E-6</v>
      </c>
    </row>
    <row r="4206" spans="1:4" x14ac:dyDescent="0.4">
      <c r="A4206">
        <f t="shared" si="201"/>
        <v>-2.8993995954264517E-5</v>
      </c>
      <c r="B4206">
        <f t="shared" si="201"/>
        <v>-1.8666037547917354E-6</v>
      </c>
      <c r="C4206">
        <f t="shared" si="199"/>
        <v>-2.901116562692085E-5</v>
      </c>
      <c r="D4206">
        <f t="shared" si="200"/>
        <v>-1.5673307764751315E-6</v>
      </c>
    </row>
    <row r="4207" spans="1:4" x14ac:dyDescent="0.4">
      <c r="A4207">
        <f t="shared" si="201"/>
        <v>-2.901116562692085E-5</v>
      </c>
      <c r="B4207">
        <f t="shared" si="201"/>
        <v>-1.5673307764751315E-6</v>
      </c>
      <c r="C4207">
        <f t="shared" si="199"/>
        <v>-2.9025349193134844E-5</v>
      </c>
      <c r="D4207">
        <f t="shared" si="200"/>
        <v>-1.2693824663235473E-6</v>
      </c>
    </row>
    <row r="4208" spans="1:4" x14ac:dyDescent="0.4">
      <c r="A4208">
        <f t="shared" si="201"/>
        <v>-2.9025349193134844E-5</v>
      </c>
      <c r="B4208">
        <f t="shared" si="201"/>
        <v>-1.2693824663235473E-6</v>
      </c>
      <c r="C4208">
        <f t="shared" si="199"/>
        <v>-2.9036560015776764E-5</v>
      </c>
      <c r="D4208">
        <f t="shared" si="200"/>
        <v>-9.7278206206058125E-7</v>
      </c>
    </row>
    <row r="4209" spans="1:4" x14ac:dyDescent="0.4">
      <c r="A4209">
        <f t="shared" si="201"/>
        <v>-2.9036560015776764E-5</v>
      </c>
      <c r="B4209">
        <f t="shared" si="201"/>
        <v>-9.7278206206058125E-7</v>
      </c>
      <c r="C4209">
        <f t="shared" si="199"/>
        <v>-2.9044811688845028E-5</v>
      </c>
      <c r="D4209">
        <f t="shared" si="200"/>
        <v>-6.7755255159251068E-7</v>
      </c>
    </row>
    <row r="4210" spans="1:4" x14ac:dyDescent="0.4">
      <c r="A4210">
        <f t="shared" si="201"/>
        <v>-2.9044811688845028E-5</v>
      </c>
      <c r="B4210">
        <f t="shared" si="201"/>
        <v>-6.7755255159251068E-7</v>
      </c>
      <c r="C4210">
        <f t="shared" si="199"/>
        <v>-2.9050118034962722E-5</v>
      </c>
      <c r="D4210">
        <f t="shared" si="200"/>
        <v>-3.8371667194609784E-7</v>
      </c>
    </row>
    <row r="4211" spans="1:4" x14ac:dyDescent="0.4">
      <c r="A4211">
        <f t="shared" si="201"/>
        <v>-2.9050118034962722E-5</v>
      </c>
      <c r="B4211">
        <f t="shared" si="201"/>
        <v>-3.8371667194609784E-7</v>
      </c>
      <c r="C4211">
        <f t="shared" si="199"/>
        <v>-2.9052493102863638E-5</v>
      </c>
      <c r="D4211">
        <f t="shared" si="200"/>
        <v>-9.1296908236740134E-8</v>
      </c>
    </row>
    <row r="4212" spans="1:4" x14ac:dyDescent="0.4">
      <c r="A4212">
        <f t="shared" si="201"/>
        <v>-2.9052493102863638E-5</v>
      </c>
      <c r="B4212">
        <f t="shared" si="201"/>
        <v>-9.1296908236740134E-8</v>
      </c>
      <c r="C4212">
        <f t="shared" si="199"/>
        <v>-2.9051951164868155E-5</v>
      </c>
      <c r="D4212">
        <f t="shared" si="200"/>
        <v>1.9968450733307997E-7</v>
      </c>
    </row>
    <row r="4213" spans="1:4" x14ac:dyDescent="0.4">
      <c r="A4213">
        <f t="shared" si="201"/>
        <v>-2.9051951164868155E-5</v>
      </c>
      <c r="B4213">
        <f t="shared" si="201"/>
        <v>1.9968450733307997E-7</v>
      </c>
      <c r="C4213">
        <f t="shared" si="199"/>
        <v>-2.9048506714349262E-5</v>
      </c>
      <c r="D4213">
        <f t="shared" si="200"/>
        <v>4.892055964450961E-7</v>
      </c>
    </row>
    <row r="4214" spans="1:4" x14ac:dyDescent="0.4">
      <c r="A4214">
        <f t="shared" si="201"/>
        <v>-2.9048506714349262E-5</v>
      </c>
      <c r="B4214">
        <f t="shared" si="201"/>
        <v>4.892055964450961E-7</v>
      </c>
      <c r="C4214">
        <f t="shared" si="199"/>
        <v>-2.9042174463189007E-5</v>
      </c>
      <c r="D4214">
        <f t="shared" si="200"/>
        <v>7.7724463560636333E-7</v>
      </c>
    </row>
    <row r="4215" spans="1:4" x14ac:dyDescent="0.4">
      <c r="A4215">
        <f t="shared" si="201"/>
        <v>-2.9042174463189007E-5</v>
      </c>
      <c r="B4215">
        <f t="shared" si="201"/>
        <v>7.7724463560636333E-7</v>
      </c>
      <c r="C4215">
        <f t="shared" si="199"/>
        <v>-2.9032969339225674E-5</v>
      </c>
      <c r="D4215">
        <f t="shared" si="200"/>
        <v>1.0637801570602215E-6</v>
      </c>
    </row>
    <row r="4216" spans="1:4" x14ac:dyDescent="0.4">
      <c r="A4216">
        <f t="shared" si="201"/>
        <v>-2.9032969339225674E-5</v>
      </c>
      <c r="B4216">
        <f t="shared" si="201"/>
        <v>1.0637801570602215E-6</v>
      </c>
      <c r="C4216">
        <f t="shared" si="199"/>
        <v>-2.9020906483692037E-5</v>
      </c>
      <c r="D4216">
        <f t="shared" si="200"/>
        <v>1.3487909496671771E-6</v>
      </c>
    </row>
    <row r="4217" spans="1:4" x14ac:dyDescent="0.4">
      <c r="A4217">
        <f t="shared" si="201"/>
        <v>-2.9020906483692037E-5</v>
      </c>
      <c r="B4217">
        <f t="shared" si="201"/>
        <v>1.3487909496671771E-6</v>
      </c>
      <c r="C4217">
        <f t="shared" si="199"/>
        <v>-2.9006001248644922E-5</v>
      </c>
      <c r="D4217">
        <f t="shared" si="200"/>
        <v>1.6322560597557617E-6</v>
      </c>
    </row>
    <row r="4218" spans="1:4" x14ac:dyDescent="0.4">
      <c r="A4218">
        <f t="shared" si="201"/>
        <v>-2.9006001248644922E-5</v>
      </c>
      <c r="B4218">
        <f t="shared" si="201"/>
        <v>1.6322560597557617E-6</v>
      </c>
      <c r="C4218">
        <f t="shared" si="199"/>
        <v>-2.8988269194386425E-5</v>
      </c>
      <c r="D4218">
        <f t="shared" si="200"/>
        <v>1.9141547919434323E-6</v>
      </c>
    </row>
    <row r="4219" spans="1:4" x14ac:dyDescent="0.4">
      <c r="A4219">
        <f t="shared" si="201"/>
        <v>-2.8988269194386425E-5</v>
      </c>
      <c r="B4219">
        <f t="shared" si="201"/>
        <v>1.9141547919434323E-6</v>
      </c>
      <c r="C4219">
        <f t="shared" si="199"/>
        <v>-2.8967726086877071E-5</v>
      </c>
      <c r="D4219">
        <f t="shared" si="200"/>
        <v>2.1944667099275796E-6</v>
      </c>
    </row>
    <row r="4220" spans="1:4" x14ac:dyDescent="0.4">
      <c r="A4220">
        <f t="shared" si="201"/>
        <v>-2.8967726086877071E-5</v>
      </c>
      <c r="B4220">
        <f t="shared" si="201"/>
        <v>2.1944667099275796E-6</v>
      </c>
      <c r="C4220">
        <f t="shared" si="199"/>
        <v>-2.8944387895141198E-5</v>
      </c>
      <c r="D4220">
        <f t="shared" si="200"/>
        <v>2.4731716372467126E-6</v>
      </c>
    </row>
    <row r="4221" spans="1:4" x14ac:dyDescent="0.4">
      <c r="A4221">
        <f t="shared" si="201"/>
        <v>-2.8944387895141198E-5</v>
      </c>
      <c r="B4221">
        <f t="shared" si="201"/>
        <v>2.4731716372467126E-6</v>
      </c>
      <c r="C4221">
        <f t="shared" si="199"/>
        <v>-2.8918270788664905E-5</v>
      </c>
      <c r="D4221">
        <f t="shared" si="200"/>
        <v>2.7502496580118909E-6</v>
      </c>
    </row>
    <row r="4222" spans="1:4" x14ac:dyDescent="0.4">
      <c r="A4222">
        <f t="shared" si="201"/>
        <v>-2.8918270788664905E-5</v>
      </c>
      <c r="B4222">
        <f t="shared" si="201"/>
        <v>2.7502496580118909E-6</v>
      </c>
      <c r="C4222">
        <f t="shared" si="199"/>
        <v>-2.8889391134786801E-5</v>
      </c>
      <c r="D4222">
        <f t="shared" si="200"/>
        <v>3.0256811176084806E-6</v>
      </c>
    </row>
    <row r="4223" spans="1:4" x14ac:dyDescent="0.4">
      <c r="A4223">
        <f t="shared" si="201"/>
        <v>-2.8889391134786801E-5</v>
      </c>
      <c r="B4223">
        <f t="shared" si="201"/>
        <v>3.0256811176084806E-6</v>
      </c>
      <c r="C4223">
        <f t="shared" si="199"/>
        <v>-2.8857765496081916E-5</v>
      </c>
      <c r="D4223">
        <f t="shared" si="200"/>
        <v>3.2994466233683064E-6</v>
      </c>
    </row>
    <row r="4224" spans="1:4" x14ac:dyDescent="0.4">
      <c r="A4224">
        <f t="shared" si="201"/>
        <v>-2.8857765496081916E-5</v>
      </c>
      <c r="B4224">
        <f t="shared" si="201"/>
        <v>3.2994466233683064E-6</v>
      </c>
      <c r="C4224">
        <f t="shared" si="199"/>
        <v>-2.8823410627739014E-5</v>
      </c>
      <c r="D4224">
        <f t="shared" si="200"/>
        <v>3.571527045212284E-6</v>
      </c>
    </row>
    <row r="4225" spans="1:4" x14ac:dyDescent="0.4">
      <c r="A4225">
        <f t="shared" si="201"/>
        <v>-2.8823410627739014E-5</v>
      </c>
      <c r="B4225">
        <f t="shared" si="201"/>
        <v>3.571527045212284E-6</v>
      </c>
      <c r="C4225">
        <f t="shared" si="199"/>
        <v>-2.8786343474931635E-5</v>
      </c>
      <c r="D4225">
        <f t="shared" si="200"/>
        <v>3.8419035162636128E-6</v>
      </c>
    </row>
    <row r="4226" spans="1:4" x14ac:dyDescent="0.4">
      <c r="A4226">
        <f t="shared" si="201"/>
        <v>-2.8786343474931635E-5</v>
      </c>
      <c r="B4226">
        <f t="shared" si="201"/>
        <v>3.8419035162636128E-6</v>
      </c>
      <c r="C4226">
        <f t="shared" si="199"/>
        <v>-2.8746581170183158E-5</v>
      </c>
      <c r="D4226">
        <f t="shared" si="200"/>
        <v>4.1105574334316109E-6</v>
      </c>
    </row>
    <row r="4227" spans="1:4" x14ac:dyDescent="0.4">
      <c r="A4227">
        <f t="shared" si="201"/>
        <v>-2.8746581170183158E-5</v>
      </c>
      <c r="B4227">
        <f t="shared" si="201"/>
        <v>4.1105574334316109E-6</v>
      </c>
      <c r="C4227">
        <f t="shared" ref="C4227:C4290" si="202">(0.01*D4227+B4227*0.01+2*A4227)/2</f>
        <v>-2.8704141030726168E-5</v>
      </c>
      <c r="D4227">
        <f t="shared" ref="D4227:D4290" si="203">B4227-(A4227+0.5*B4227)*0.01</f>
        <v>4.3774704579662841E-6</v>
      </c>
    </row>
    <row r="4228" spans="1:4" x14ac:dyDescent="0.4">
      <c r="A4228">
        <f t="shared" si="201"/>
        <v>-2.8704141030726168E-5</v>
      </c>
      <c r="B4228">
        <f t="shared" si="201"/>
        <v>4.3774704579662841E-6</v>
      </c>
      <c r="C4228">
        <f t="shared" si="202"/>
        <v>-2.8659040555856417E-5</v>
      </c>
      <c r="D4228">
        <f t="shared" si="203"/>
        <v>4.6426245159837139E-6</v>
      </c>
    </row>
    <row r="4229" spans="1:4" x14ac:dyDescent="0.4">
      <c r="A4229">
        <f t="shared" si="201"/>
        <v>-2.8659040555856417E-5</v>
      </c>
      <c r="B4229">
        <f t="shared" si="201"/>
        <v>4.6426245159837139E-6</v>
      </c>
      <c r="C4229">
        <f t="shared" si="202"/>
        <v>-2.8611297424281687E-5</v>
      </c>
      <c r="D4229">
        <f t="shared" si="203"/>
        <v>4.90600179896236E-6</v>
      </c>
    </row>
    <row r="4230" spans="1:4" x14ac:dyDescent="0.4">
      <c r="A4230">
        <f t="shared" si="201"/>
        <v>-2.8611297424281687E-5</v>
      </c>
      <c r="B4230">
        <f t="shared" si="201"/>
        <v>4.90600179896236E-6</v>
      </c>
      <c r="C4230">
        <f t="shared" si="202"/>
        <v>-2.8560929491465821E-5</v>
      </c>
      <c r="D4230">
        <f t="shared" si="203"/>
        <v>5.1675847642103654E-6</v>
      </c>
    </row>
    <row r="4231" spans="1:4" x14ac:dyDescent="0.4">
      <c r="A4231">
        <f t="shared" si="201"/>
        <v>-2.8560929491465821E-5</v>
      </c>
      <c r="B4231">
        <f t="shared" si="201"/>
        <v>5.1675847642103654E-6</v>
      </c>
      <c r="C4231">
        <f t="shared" si="202"/>
        <v>-2.8507954786968248E-5</v>
      </c>
      <c r="D4231">
        <f t="shared" si="203"/>
        <v>5.4273561353039719E-6</v>
      </c>
    </row>
    <row r="4232" spans="1:4" x14ac:dyDescent="0.4">
      <c r="A4232">
        <f t="shared" si="201"/>
        <v>-2.8507954786968248E-5</v>
      </c>
      <c r="B4232">
        <f t="shared" si="201"/>
        <v>5.4273561353039719E-6</v>
      </c>
      <c r="C4232">
        <f t="shared" si="202"/>
        <v>-2.8452391511779242E-5</v>
      </c>
      <c r="D4232">
        <f t="shared" si="203"/>
        <v>5.6852989024971347E-6</v>
      </c>
    </row>
    <row r="4233" spans="1:4" x14ac:dyDescent="0.4">
      <c r="A4233">
        <f t="shared" si="201"/>
        <v>-2.8452391511779242E-5</v>
      </c>
      <c r="B4233">
        <f t="shared" si="201"/>
        <v>5.6852989024971347E-6</v>
      </c>
      <c r="C4233">
        <f t="shared" si="202"/>
        <v>-2.8394258035651246E-5</v>
      </c>
      <c r="D4233">
        <f t="shared" si="203"/>
        <v>5.9413963231024417E-6</v>
      </c>
    </row>
    <row r="4234" spans="1:4" x14ac:dyDescent="0.4">
      <c r="A4234">
        <f t="shared" si="201"/>
        <v>-2.8394258035651246E-5</v>
      </c>
      <c r="B4234">
        <f t="shared" si="201"/>
        <v>5.9413963231024417E-6</v>
      </c>
      <c r="C4234">
        <f t="shared" si="202"/>
        <v>-2.8333572894426517E-5</v>
      </c>
      <c r="D4234">
        <f t="shared" si="203"/>
        <v>6.195631921843442E-6</v>
      </c>
    </row>
    <row r="4235" spans="1:4" x14ac:dyDescent="0.4">
      <c r="A4235">
        <f t="shared" si="201"/>
        <v>-2.8333572894426517E-5</v>
      </c>
      <c r="B4235">
        <f t="shared" si="201"/>
        <v>6.195631921843442E-6</v>
      </c>
      <c r="C4235">
        <f t="shared" si="202"/>
        <v>-2.8270354787361408E-5</v>
      </c>
      <c r="D4235">
        <f t="shared" si="203"/>
        <v>6.4479894911784902E-6</v>
      </c>
    </row>
    <row r="4236" spans="1:4" x14ac:dyDescent="0.4">
      <c r="A4236">
        <f t="shared" si="201"/>
        <v>-2.8270354787361408E-5</v>
      </c>
      <c r="B4236">
        <f t="shared" si="201"/>
        <v>6.4479894911784902E-6</v>
      </c>
      <c r="C4236">
        <f t="shared" si="202"/>
        <v>-2.8204622574447534E-5</v>
      </c>
      <c r="D4236">
        <f t="shared" si="203"/>
        <v>6.6984530915962118E-6</v>
      </c>
    </row>
    <row r="4237" spans="1:4" x14ac:dyDescent="0.4">
      <c r="A4237">
        <f t="shared" si="201"/>
        <v>-2.8204622574447534E-5</v>
      </c>
      <c r="B4237">
        <f t="shared" si="201"/>
        <v>6.6984530915962118E-6</v>
      </c>
      <c r="C4237">
        <f t="shared" si="202"/>
        <v>-2.8136395273730139E-5</v>
      </c>
      <c r="D4237">
        <f t="shared" si="203"/>
        <v>6.9470070518827057E-6</v>
      </c>
    </row>
    <row r="4238" spans="1:4" x14ac:dyDescent="0.4">
      <c r="A4238">
        <f t="shared" si="201"/>
        <v>-2.8136395273730139E-5</v>
      </c>
      <c r="B4238">
        <f t="shared" si="201"/>
        <v>6.9470070518827057E-6</v>
      </c>
      <c r="C4238">
        <f t="shared" si="202"/>
        <v>-2.8065692058623922E-5</v>
      </c>
      <c r="D4238">
        <f t="shared" si="203"/>
        <v>7.1936359693605933E-6</v>
      </c>
    </row>
    <row r="4239" spans="1:4" x14ac:dyDescent="0.4">
      <c r="A4239">
        <f t="shared" si="201"/>
        <v>-2.8065692058623922E-5</v>
      </c>
      <c r="B4239">
        <f t="shared" si="201"/>
        <v>7.1936359693605933E-6</v>
      </c>
      <c r="C4239">
        <f t="shared" si="202"/>
        <v>-2.799253225522662E-5</v>
      </c>
      <c r="D4239">
        <f t="shared" si="203"/>
        <v>7.4383247101000291E-6</v>
      </c>
    </row>
    <row r="4240" spans="1:4" x14ac:dyDescent="0.4">
      <c r="A4240">
        <f t="shared" si="201"/>
        <v>-2.799253225522662E-5</v>
      </c>
      <c r="B4240">
        <f t="shared" si="201"/>
        <v>7.4383247101000291E-6</v>
      </c>
      <c r="C4240">
        <f t="shared" si="202"/>
        <v>-2.7916935339630613E-5</v>
      </c>
      <c r="D4240">
        <f t="shared" si="203"/>
        <v>7.6810584091017958E-6</v>
      </c>
    </row>
    <row r="4241" spans="1:4" x14ac:dyDescent="0.4">
      <c r="A4241">
        <f t="shared" si="201"/>
        <v>-2.7916935339630613E-5</v>
      </c>
      <c r="B4241">
        <f t="shared" si="201"/>
        <v>7.6810584091017958E-6</v>
      </c>
      <c r="C4241">
        <f t="shared" si="202"/>
        <v>-2.7838920935232842E-5</v>
      </c>
      <c r="D4241">
        <f t="shared" si="203"/>
        <v>7.9218224704525931E-6</v>
      </c>
    </row>
    <row r="4242" spans="1:4" x14ac:dyDescent="0.4">
      <c r="A4242">
        <f t="shared" si="201"/>
        <v>-2.7838920935232842E-5</v>
      </c>
      <c r="B4242">
        <f t="shared" si="201"/>
        <v>7.9218224704525931E-6</v>
      </c>
      <c r="C4242">
        <f t="shared" si="202"/>
        <v>-2.7758508810043314E-5</v>
      </c>
      <c r="D4242">
        <f t="shared" si="203"/>
        <v>8.1606025674526586E-6</v>
      </c>
    </row>
    <row r="4243" spans="1:4" x14ac:dyDescent="0.4">
      <c r="A4243">
        <f t="shared" si="201"/>
        <v>-2.7758508810043314E-5</v>
      </c>
      <c r="B4243">
        <f t="shared" si="201"/>
        <v>8.1606025674526586E-6</v>
      </c>
      <c r="C4243">
        <f t="shared" si="202"/>
        <v>-2.767571887399247E-5</v>
      </c>
      <c r="D4243">
        <f t="shared" si="203"/>
        <v>8.3973846427158286E-6</v>
      </c>
    </row>
    <row r="4244" spans="1:4" x14ac:dyDescent="0.4">
      <c r="A4244">
        <f t="shared" si="201"/>
        <v>-2.767571887399247E-5</v>
      </c>
      <c r="B4244">
        <f t="shared" si="201"/>
        <v>8.3973846427158286E-6</v>
      </c>
      <c r="C4244">
        <f t="shared" si="202"/>
        <v>-2.759057117623768E-5</v>
      </c>
      <c r="D4244">
        <f t="shared" si="203"/>
        <v>8.6321549082421748E-6</v>
      </c>
    </row>
    <row r="4245" spans="1:4" x14ac:dyDescent="0.4">
      <c r="A4245">
        <f t="shared" si="201"/>
        <v>-2.759057117623768E-5</v>
      </c>
      <c r="B4245">
        <f t="shared" si="201"/>
        <v>8.6321549082421748E-6</v>
      </c>
      <c r="C4245">
        <f t="shared" si="202"/>
        <v>-2.7503085902469153E-5</v>
      </c>
      <c r="D4245">
        <f t="shared" si="203"/>
        <v>8.8648998454633404E-6</v>
      </c>
    </row>
    <row r="4246" spans="1:4" x14ac:dyDescent="0.4">
      <c r="A4246">
        <f t="shared" si="201"/>
        <v>-2.7503085902469153E-5</v>
      </c>
      <c r="B4246">
        <f t="shared" si="201"/>
        <v>8.8648998454633404E-6</v>
      </c>
      <c r="C4246">
        <f t="shared" si="202"/>
        <v>-2.7413283372215534E-5</v>
      </c>
      <c r="D4246">
        <f t="shared" si="203"/>
        <v>9.0956062052607144E-6</v>
      </c>
    </row>
    <row r="4247" spans="1:4" x14ac:dyDescent="0.4">
      <c r="A4247">
        <f t="shared" si="201"/>
        <v>-2.7413283372215534E-5</v>
      </c>
      <c r="B4247">
        <f t="shared" si="201"/>
        <v>9.0956062052607144E-6</v>
      </c>
      <c r="C4247">
        <f t="shared" si="202"/>
        <v>-2.7321184036149447E-5</v>
      </c>
      <c r="D4247">
        <f t="shared" si="203"/>
        <v>9.3242610079565665E-6</v>
      </c>
    </row>
    <row r="4248" spans="1:4" x14ac:dyDescent="0.4">
      <c r="A4248">
        <f t="shared" si="201"/>
        <v>-2.7321184036149447E-5</v>
      </c>
      <c r="B4248">
        <f t="shared" si="201"/>
        <v>9.3242610079565665E-6</v>
      </c>
      <c r="C4248">
        <f t="shared" si="202"/>
        <v>-2.7226808473393274E-5</v>
      </c>
      <c r="D4248">
        <f t="shared" si="203"/>
        <v>9.5508515432782787E-6</v>
      </c>
    </row>
    <row r="4249" spans="1:4" x14ac:dyDescent="0.4">
      <c r="A4249">
        <f t="shared" si="201"/>
        <v>-2.7226808473393274E-5</v>
      </c>
      <c r="B4249">
        <f t="shared" si="201"/>
        <v>9.5508515432782787E-6</v>
      </c>
      <c r="C4249">
        <f t="shared" si="202"/>
        <v>-2.7130177388825403E-5</v>
      </c>
      <c r="D4249">
        <f t="shared" si="203"/>
        <v>9.7753653702958203E-6</v>
      </c>
    </row>
    <row r="4250" spans="1:4" x14ac:dyDescent="0.4">
      <c r="A4250">
        <f t="shared" si="201"/>
        <v>-2.7130177388825403E-5</v>
      </c>
      <c r="B4250">
        <f t="shared" si="201"/>
        <v>9.7753653702958203E-6</v>
      </c>
      <c r="C4250">
        <f t="shared" si="202"/>
        <v>-2.7031311610387259E-5</v>
      </c>
      <c r="D4250">
        <f t="shared" si="203"/>
        <v>9.9977903173325948E-6</v>
      </c>
    </row>
    <row r="4251" spans="1:4" x14ac:dyDescent="0.4">
      <c r="A4251">
        <f t="shared" ref="A4251:B4314" si="204">C4250</f>
        <v>-2.7031311610387259E-5</v>
      </c>
      <c r="B4251">
        <f t="shared" si="204"/>
        <v>9.9977903173325948E-6</v>
      </c>
      <c r="C4251">
        <f t="shared" si="202"/>
        <v>-2.6930232086391346E-5</v>
      </c>
      <c r="D4251">
        <f t="shared" si="203"/>
        <v>1.0218114481849804E-5</v>
      </c>
    </row>
    <row r="4252" spans="1:4" x14ac:dyDescent="0.4">
      <c r="A4252">
        <f t="shared" si="204"/>
        <v>-2.6930232086391346E-5</v>
      </c>
      <c r="B4252">
        <f t="shared" si="204"/>
        <v>1.0218114481849804E-5</v>
      </c>
      <c r="C4252">
        <f t="shared" si="202"/>
        <v>-2.6826959882830576E-5</v>
      </c>
      <c r="D4252">
        <f t="shared" si="203"/>
        <v>1.0436326230304469E-5</v>
      </c>
    </row>
    <row r="4253" spans="1:4" x14ac:dyDescent="0.4">
      <c r="A4253">
        <f t="shared" si="204"/>
        <v>-2.6826959882830576E-5</v>
      </c>
      <c r="B4253">
        <f t="shared" si="204"/>
        <v>1.0436326230304469E-5</v>
      </c>
      <c r="C4253">
        <f t="shared" si="202"/>
        <v>-2.6721516180689148E-5</v>
      </c>
      <c r="D4253">
        <f t="shared" si="203"/>
        <v>1.0652414197981253E-5</v>
      </c>
    </row>
    <row r="4254" spans="1:4" x14ac:dyDescent="0.4">
      <c r="A4254">
        <f t="shared" si="204"/>
        <v>-2.6721516180689148E-5</v>
      </c>
      <c r="B4254">
        <f t="shared" si="204"/>
        <v>1.0652414197981253E-5</v>
      </c>
      <c r="C4254">
        <f t="shared" si="202"/>
        <v>-2.6613922273255251E-5</v>
      </c>
      <c r="D4254">
        <f t="shared" si="203"/>
        <v>1.0866367288798238E-5</v>
      </c>
    </row>
    <row r="4255" spans="1:4" x14ac:dyDescent="0.4">
      <c r="A4255">
        <f t="shared" si="204"/>
        <v>-2.6613922273255251E-5</v>
      </c>
      <c r="B4255">
        <f t="shared" si="204"/>
        <v>1.0866367288798238E-5</v>
      </c>
      <c r="C4255">
        <f t="shared" si="202"/>
        <v>-2.6504199563435827E-5</v>
      </c>
      <c r="D4255">
        <f t="shared" si="203"/>
        <v>1.10781746750868E-5</v>
      </c>
    </row>
    <row r="4256" spans="1:4" x14ac:dyDescent="0.4">
      <c r="A4256">
        <f t="shared" si="204"/>
        <v>-2.6504199563435827E-5</v>
      </c>
      <c r="B4256">
        <f t="shared" si="204"/>
        <v>1.10781746750868E-5</v>
      </c>
      <c r="C4256">
        <f t="shared" si="202"/>
        <v>-2.6392369561073666E-5</v>
      </c>
      <c r="D4256">
        <f t="shared" si="203"/>
        <v>1.1287825797345724E-5</v>
      </c>
    </row>
    <row r="4257" spans="1:4" x14ac:dyDescent="0.4">
      <c r="A4257">
        <f t="shared" si="204"/>
        <v>-2.6392369561073666E-5</v>
      </c>
      <c r="B4257">
        <f t="shared" si="204"/>
        <v>1.1287825797345724E-5</v>
      </c>
      <c r="C4257">
        <f t="shared" si="202"/>
        <v>-2.6278453880267089E-5</v>
      </c>
      <c r="D4257">
        <f t="shared" si="203"/>
        <v>1.1495310363969733E-5</v>
      </c>
    </row>
    <row r="4258" spans="1:4" x14ac:dyDescent="0.4">
      <c r="A4258">
        <f t="shared" si="204"/>
        <v>-2.6278453880267089E-5</v>
      </c>
      <c r="B4258">
        <f t="shared" si="204"/>
        <v>1.1495310363969733E-5</v>
      </c>
      <c r="C4258">
        <f t="shared" si="202"/>
        <v>-2.6162474236692476E-5</v>
      </c>
      <c r="D4258">
        <f t="shared" si="203"/>
        <v>1.1700618350952556E-5</v>
      </c>
    </row>
    <row r="4259" spans="1:4" x14ac:dyDescent="0.4">
      <c r="A4259">
        <f t="shared" si="204"/>
        <v>-2.6162474236692476E-5</v>
      </c>
      <c r="B4259">
        <f t="shared" si="204"/>
        <v>1.1700618350952556E-5</v>
      </c>
      <c r="C4259">
        <f t="shared" si="202"/>
        <v>-2.604445244492989E-5</v>
      </c>
      <c r="D4259">
        <f t="shared" si="203"/>
        <v>1.1903740001564718E-5</v>
      </c>
    </row>
    <row r="4260" spans="1:4" x14ac:dyDescent="0.4">
      <c r="A4260">
        <f t="shared" si="204"/>
        <v>-2.604445244492989E-5</v>
      </c>
      <c r="B4260">
        <f t="shared" si="204"/>
        <v>1.1903740001564718E-5</v>
      </c>
      <c r="C4260">
        <f t="shared" si="202"/>
        <v>-2.5924410415792034E-5</v>
      </c>
      <c r="D4260">
        <f t="shared" si="203"/>
        <v>1.2104665826006193E-5</v>
      </c>
    </row>
    <row r="4261" spans="1:4" x14ac:dyDescent="0.4">
      <c r="A4261">
        <f t="shared" si="204"/>
        <v>-2.5924410415792034E-5</v>
      </c>
      <c r="B4261">
        <f t="shared" si="204"/>
        <v>1.2104665826006193E-5</v>
      </c>
      <c r="C4261">
        <f t="shared" si="202"/>
        <v>-2.5802370153656832E-5</v>
      </c>
      <c r="D4261">
        <f t="shared" si="203"/>
        <v>1.2303386601034083E-5</v>
      </c>
    </row>
    <row r="4262" spans="1:4" x14ac:dyDescent="0.4">
      <c r="A4262">
        <f t="shared" si="204"/>
        <v>-2.5802370153656832E-5</v>
      </c>
      <c r="B4262">
        <f t="shared" si="204"/>
        <v>1.2303386601034083E-5</v>
      </c>
      <c r="C4262">
        <f t="shared" si="202"/>
        <v>-2.5678353753803835E-5</v>
      </c>
      <c r="D4262">
        <f t="shared" si="203"/>
        <v>1.249989336956548E-5</v>
      </c>
    </row>
    <row r="4263" spans="1:4" x14ac:dyDescent="0.4">
      <c r="A4263">
        <f t="shared" si="204"/>
        <v>-2.5678353753803835E-5</v>
      </c>
      <c r="B4263">
        <f t="shared" si="204"/>
        <v>1.249989336956548E-5</v>
      </c>
      <c r="C4263">
        <f t="shared" si="202"/>
        <v>-2.5552383399754729E-5</v>
      </c>
      <c r="D4263">
        <f t="shared" si="203"/>
        <v>1.2694177440255691E-5</v>
      </c>
    </row>
    <row r="4264" spans="1:4" x14ac:dyDescent="0.4">
      <c r="A4264">
        <f t="shared" si="204"/>
        <v>-2.5552383399754729E-5</v>
      </c>
      <c r="B4264">
        <f t="shared" si="204"/>
        <v>1.2694177440255691E-5</v>
      </c>
      <c r="C4264">
        <f t="shared" si="202"/>
        <v>-2.542448136061819E-5</v>
      </c>
      <c r="D4264">
        <f t="shared" si="203"/>
        <v>1.288623038705196E-5</v>
      </c>
    </row>
    <row r="4265" spans="1:4" x14ac:dyDescent="0.4">
      <c r="A4265">
        <f t="shared" si="204"/>
        <v>-2.542448136061819E-5</v>
      </c>
      <c r="B4265">
        <f t="shared" si="204"/>
        <v>1.288623038705196E-5</v>
      </c>
      <c r="C4265">
        <f t="shared" si="202"/>
        <v>-2.5294669988439316E-5</v>
      </c>
      <c r="D4265">
        <f t="shared" si="203"/>
        <v>1.3076044048722882E-5</v>
      </c>
    </row>
    <row r="4266" spans="1:4" x14ac:dyDescent="0.4">
      <c r="A4266">
        <f t="shared" si="204"/>
        <v>-2.5294669988439316E-5</v>
      </c>
      <c r="B4266">
        <f t="shared" si="204"/>
        <v>1.3076044048722882E-5</v>
      </c>
      <c r="C4266">
        <f t="shared" si="202"/>
        <v>-2.5162971715553884E-5</v>
      </c>
      <c r="D4266">
        <f t="shared" si="203"/>
        <v>1.326361052836366E-5</v>
      </c>
    </row>
    <row r="4267" spans="1:4" x14ac:dyDescent="0.4">
      <c r="A4267">
        <f t="shared" si="204"/>
        <v>-2.5162971715553884E-5</v>
      </c>
      <c r="B4267">
        <f t="shared" si="204"/>
        <v>1.326361052836366E-5</v>
      </c>
      <c r="C4267">
        <f t="shared" si="202"/>
        <v>-2.5029409051947679E-5</v>
      </c>
      <c r="D4267">
        <f t="shared" si="203"/>
        <v>1.3448922192877381E-5</v>
      </c>
    </row>
    <row r="4268" spans="1:4" x14ac:dyDescent="0.4">
      <c r="A4268">
        <f t="shared" si="204"/>
        <v>-2.5029409051947679E-5</v>
      </c>
      <c r="B4268">
        <f t="shared" si="204"/>
        <v>1.3448922192877381E-5</v>
      </c>
      <c r="C4268">
        <f t="shared" si="202"/>
        <v>-2.489400458262113E-5</v>
      </c>
      <c r="D4268">
        <f t="shared" si="203"/>
        <v>1.363197167243247E-5</v>
      </c>
    </row>
    <row r="4269" spans="1:4" x14ac:dyDescent="0.4">
      <c r="A4269">
        <f t="shared" si="204"/>
        <v>-2.489400458262113E-5</v>
      </c>
      <c r="B4269">
        <f t="shared" si="204"/>
        <v>1.363197167243247E-5</v>
      </c>
      <c r="C4269">
        <f t="shared" si="202"/>
        <v>-2.4756780964959485E-5</v>
      </c>
      <c r="D4269">
        <f t="shared" si="203"/>
        <v>1.3812751859896518E-5</v>
      </c>
    </row>
    <row r="4270" spans="1:4" x14ac:dyDescent="0.4">
      <c r="A4270">
        <f t="shared" si="204"/>
        <v>-2.4756780964959485E-5</v>
      </c>
      <c r="B4270">
        <f t="shared" si="204"/>
        <v>1.3812751859896518E-5</v>
      </c>
      <c r="C4270">
        <f t="shared" si="202"/>
        <v>-2.4617760926108769E-5</v>
      </c>
      <c r="D4270">
        <f t="shared" si="203"/>
        <v>1.3991255910246631E-5</v>
      </c>
    </row>
    <row r="4271" spans="1:4" x14ac:dyDescent="0.4">
      <c r="A4271">
        <f t="shared" si="204"/>
        <v>-2.4617760926108769E-5</v>
      </c>
      <c r="B4271">
        <f t="shared" si="204"/>
        <v>1.3991255910246631E-5</v>
      </c>
      <c r="C4271">
        <f t="shared" si="202"/>
        <v>-2.4476967260357754E-5</v>
      </c>
      <c r="D4271">
        <f t="shared" si="203"/>
        <v>1.4167477239956485E-5</v>
      </c>
    </row>
    <row r="4272" spans="1:4" x14ac:dyDescent="0.4">
      <c r="A4272">
        <f t="shared" si="204"/>
        <v>-2.4476967260357754E-5</v>
      </c>
      <c r="B4272">
        <f t="shared" si="204"/>
        <v>1.4167477239956485E-5</v>
      </c>
      <c r="C4272">
        <f t="shared" si="202"/>
        <v>-2.433442282652617E-5</v>
      </c>
      <c r="D4272">
        <f t="shared" si="203"/>
        <v>1.4341409526360281E-5</v>
      </c>
    </row>
    <row r="4273" spans="1:4" x14ac:dyDescent="0.4">
      <c r="A4273">
        <f t="shared" si="204"/>
        <v>-2.433442282652617E-5</v>
      </c>
      <c r="B4273">
        <f t="shared" si="204"/>
        <v>1.4341409526360281E-5</v>
      </c>
      <c r="C4273">
        <f t="shared" si="202"/>
        <v>-2.4190150545359399E-5</v>
      </c>
      <c r="D4273">
        <f t="shared" si="203"/>
        <v>1.4513046706993741E-5</v>
      </c>
    </row>
    <row r="4274" spans="1:4" x14ac:dyDescent="0.4">
      <c r="A4274">
        <f t="shared" si="204"/>
        <v>-2.4190150545359399E-5</v>
      </c>
      <c r="B4274">
        <f t="shared" si="204"/>
        <v>1.4513046706993741E-5</v>
      </c>
      <c r="C4274">
        <f t="shared" si="202"/>
        <v>-2.404417339692987E-5</v>
      </c>
      <c r="D4274">
        <f t="shared" si="203"/>
        <v>1.4682382978912366E-5</v>
      </c>
    </row>
    <row r="4275" spans="1:4" x14ac:dyDescent="0.4">
      <c r="A4275">
        <f t="shared" si="204"/>
        <v>-2.404417339692987E-5</v>
      </c>
      <c r="B4275">
        <f t="shared" si="204"/>
        <v>1.4682382978912366E-5</v>
      </c>
      <c r="C4275">
        <f t="shared" si="202"/>
        <v>-2.3896514418045372E-5</v>
      </c>
      <c r="D4275">
        <f t="shared" si="203"/>
        <v>1.4849412797987104E-5</v>
      </c>
    </row>
    <row r="4276" spans="1:4" x14ac:dyDescent="0.4">
      <c r="A4276">
        <f t="shared" si="204"/>
        <v>-2.3896514418045372E-5</v>
      </c>
      <c r="B4276">
        <f t="shared" si="204"/>
        <v>1.4849412797987104E-5</v>
      </c>
      <c r="C4276">
        <f t="shared" si="202"/>
        <v>-2.3747196699664547E-5</v>
      </c>
      <c r="D4276">
        <f t="shared" si="203"/>
        <v>1.5014130878177621E-5</v>
      </c>
    </row>
    <row r="4277" spans="1:4" x14ac:dyDescent="0.4">
      <c r="A4277">
        <f t="shared" si="204"/>
        <v>-2.3747196699664547E-5</v>
      </c>
      <c r="B4277">
        <f t="shared" si="204"/>
        <v>1.5014130878177621E-5</v>
      </c>
      <c r="C4277">
        <f t="shared" si="202"/>
        <v>-2.3596243384319743E-5</v>
      </c>
      <c r="D4277">
        <f t="shared" si="203"/>
        <v>1.5176532190783379E-5</v>
      </c>
    </row>
    <row r="4278" spans="1:4" x14ac:dyDescent="0.4">
      <c r="A4278">
        <f t="shared" si="204"/>
        <v>-2.3596243384319743E-5</v>
      </c>
      <c r="B4278">
        <f t="shared" si="204"/>
        <v>1.5176532190783379E-5</v>
      </c>
      <c r="C4278">
        <f t="shared" si="202"/>
        <v>-2.3443677663547462E-5</v>
      </c>
      <c r="D4278">
        <f t="shared" si="203"/>
        <v>1.5336611963672659E-5</v>
      </c>
    </row>
    <row r="4279" spans="1:4" x14ac:dyDescent="0.4">
      <c r="A4279">
        <f t="shared" si="204"/>
        <v>-2.3443677663547462E-5</v>
      </c>
      <c r="B4279">
        <f t="shared" si="204"/>
        <v>1.5336611963672659E-5</v>
      </c>
      <c r="C4279">
        <f t="shared" si="202"/>
        <v>-2.3289522775326649E-5</v>
      </c>
      <c r="D4279">
        <f t="shared" si="203"/>
        <v>1.5494365680489769E-5</v>
      </c>
    </row>
    <row r="4280" spans="1:4" x14ac:dyDescent="0.4">
      <c r="A4280">
        <f t="shared" si="204"/>
        <v>-2.3289522775326649E-5</v>
      </c>
      <c r="B4280">
        <f t="shared" si="204"/>
        <v>1.5494365680489769E-5</v>
      </c>
      <c r="C4280">
        <f t="shared" si="202"/>
        <v>-2.3133802001524999E-5</v>
      </c>
      <c r="D4280">
        <f t="shared" si="203"/>
        <v>1.5649789079840587E-5</v>
      </c>
    </row>
    <row r="4281" spans="1:4" x14ac:dyDescent="0.4">
      <c r="A4281">
        <f t="shared" si="204"/>
        <v>-2.3133802001524999E-5</v>
      </c>
      <c r="B4281">
        <f t="shared" si="204"/>
        <v>1.5649789079840587E-5</v>
      </c>
      <c r="C4281">
        <f t="shared" si="202"/>
        <v>-2.2976538665353514E-5</v>
      </c>
      <c r="D4281">
        <f t="shared" si="203"/>
        <v>1.5802878154456635E-5</v>
      </c>
    </row>
    <row r="4282" spans="1:4" x14ac:dyDescent="0.4">
      <c r="A4282">
        <f t="shared" si="204"/>
        <v>-2.2976538665353514E-5</v>
      </c>
      <c r="B4282">
        <f t="shared" si="204"/>
        <v>1.5802878154456635E-5</v>
      </c>
      <c r="C4282">
        <f t="shared" si="202"/>
        <v>-2.281775612882954E-5</v>
      </c>
      <c r="D4282">
        <f t="shared" si="203"/>
        <v>1.5953629150337887E-5</v>
      </c>
    </row>
    <row r="4283" spans="1:4" x14ac:dyDescent="0.4">
      <c r="A4283">
        <f t="shared" si="204"/>
        <v>-2.281775612882954E-5</v>
      </c>
      <c r="B4283">
        <f t="shared" si="204"/>
        <v>1.5953629150337887E-5</v>
      </c>
      <c r="C4283">
        <f t="shared" si="202"/>
        <v>-2.265747779024848E-5</v>
      </c>
      <c r="D4283">
        <f t="shared" si="203"/>
        <v>1.6102038565874492E-5</v>
      </c>
    </row>
    <row r="4284" spans="1:4" x14ac:dyDescent="0.4">
      <c r="A4284">
        <f t="shared" si="204"/>
        <v>-2.265747779024848E-5</v>
      </c>
      <c r="B4284">
        <f t="shared" si="204"/>
        <v>1.6102038565874492E-5</v>
      </c>
      <c r="C4284">
        <f t="shared" si="202"/>
        <v>-2.249572708166437E-5</v>
      </c>
      <c r="D4284">
        <f t="shared" si="203"/>
        <v>1.6248103150947603E-5</v>
      </c>
    </row>
    <row r="4285" spans="1:4" x14ac:dyDescent="0.4">
      <c r="A4285">
        <f t="shared" si="204"/>
        <v>-2.249572708166437E-5</v>
      </c>
      <c r="B4285">
        <f t="shared" si="204"/>
        <v>1.6248103150947603E-5</v>
      </c>
      <c r="C4285">
        <f t="shared" si="202"/>
        <v>-2.2332527466379584E-5</v>
      </c>
      <c r="D4285">
        <f t="shared" si="203"/>
        <v>1.639181990600951E-5</v>
      </c>
    </row>
    <row r="4286" spans="1:4" x14ac:dyDescent="0.4">
      <c r="A4286">
        <f t="shared" si="204"/>
        <v>-2.2332527466379584E-5</v>
      </c>
      <c r="B4286">
        <f t="shared" si="204"/>
        <v>1.639181990600951E-5</v>
      </c>
      <c r="C4286">
        <f t="shared" si="202"/>
        <v>-2.216790243644382E-5</v>
      </c>
      <c r="D4286">
        <f t="shared" si="203"/>
        <v>1.6533186081143257E-5</v>
      </c>
    </row>
    <row r="4287" spans="1:4" x14ac:dyDescent="0.4">
      <c r="A4287">
        <f t="shared" si="204"/>
        <v>-2.216790243644382E-5</v>
      </c>
      <c r="B4287">
        <f t="shared" si="204"/>
        <v>1.6533186081143257E-5</v>
      </c>
      <c r="C4287">
        <f t="shared" si="202"/>
        <v>-2.2001875510162593E-5</v>
      </c>
      <c r="D4287">
        <f t="shared" si="203"/>
        <v>1.6672199175101978E-5</v>
      </c>
    </row>
    <row r="4288" spans="1:4" x14ac:dyDescent="0.4">
      <c r="A4288">
        <f t="shared" si="204"/>
        <v>-2.2001875510162593E-5</v>
      </c>
      <c r="B4288">
        <f t="shared" si="204"/>
        <v>1.6672199175101978E-5</v>
      </c>
      <c r="C4288">
        <f t="shared" si="202"/>
        <v>-2.1834470229615443E-5</v>
      </c>
      <c r="D4288">
        <f t="shared" si="203"/>
        <v>1.6808856934328096E-5</v>
      </c>
    </row>
    <row r="4289" spans="1:4" x14ac:dyDescent="0.4">
      <c r="A4289">
        <f t="shared" si="204"/>
        <v>-2.1834470229615443E-5</v>
      </c>
      <c r="B4289">
        <f t="shared" si="204"/>
        <v>1.6808856934328096E-5</v>
      </c>
      <c r="C4289">
        <f t="shared" si="202"/>
        <v>-2.1665710158184039E-5</v>
      </c>
      <c r="D4289">
        <f t="shared" si="203"/>
        <v>1.6943157351952611E-5</v>
      </c>
    </row>
    <row r="4290" spans="1:4" x14ac:dyDescent="0.4">
      <c r="A4290">
        <f t="shared" si="204"/>
        <v>-2.1665710158184039E-5</v>
      </c>
      <c r="B4290">
        <f t="shared" si="204"/>
        <v>1.6943157351952611E-5</v>
      </c>
      <c r="C4290">
        <f t="shared" si="202"/>
        <v>-2.1495618878090404E-5</v>
      </c>
      <c r="D4290">
        <f t="shared" si="203"/>
        <v>1.707509866677469E-5</v>
      </c>
    </row>
    <row r="4291" spans="1:4" x14ac:dyDescent="0.4">
      <c r="A4291">
        <f t="shared" si="204"/>
        <v>-2.1495618878090404E-5</v>
      </c>
      <c r="B4291">
        <f t="shared" si="204"/>
        <v>1.707509866677469E-5</v>
      </c>
      <c r="C4291">
        <f t="shared" ref="C4291:C4354" si="205">(0.01*D4291+B4291*0.01+2*A4291)/2</f>
        <v>-2.1324219987945423E-5</v>
      </c>
      <c r="D4291">
        <f t="shared" ref="D4291:D4354" si="206">B4291-(A4291+0.5*B4291)*0.01</f>
        <v>1.7204679362221721E-5</v>
      </c>
    </row>
    <row r="4292" spans="1:4" x14ac:dyDescent="0.4">
      <c r="A4292">
        <f t="shared" si="204"/>
        <v>-2.1324219987945423E-5</v>
      </c>
      <c r="B4292">
        <f t="shared" si="204"/>
        <v>1.7204679362221721E-5</v>
      </c>
      <c r="C4292">
        <f t="shared" si="205"/>
        <v>-2.1151537100307864E-5</v>
      </c>
      <c r="D4292">
        <f t="shared" si="206"/>
        <v>1.7331898165290067E-5</v>
      </c>
    </row>
    <row r="4293" spans="1:4" x14ac:dyDescent="0.4">
      <c r="A4293">
        <f t="shared" si="204"/>
        <v>-2.1151537100307864E-5</v>
      </c>
      <c r="B4293">
        <f t="shared" si="204"/>
        <v>1.7331898165290067E-5</v>
      </c>
      <c r="C4293">
        <f t="shared" si="205"/>
        <v>-2.0977593839254079E-5</v>
      </c>
      <c r="D4293">
        <f t="shared" si="206"/>
        <v>1.7456754045466695E-5</v>
      </c>
    </row>
    <row r="4294" spans="1:4" x14ac:dyDescent="0.4">
      <c r="A4294">
        <f t="shared" si="204"/>
        <v>-2.0977593839254079E-5</v>
      </c>
      <c r="B4294">
        <f t="shared" si="204"/>
        <v>1.7456754045466695E-5</v>
      </c>
      <c r="C4294">
        <f t="shared" si="205"/>
        <v>-2.0802413837958587E-5</v>
      </c>
      <c r="D4294">
        <f t="shared" si="206"/>
        <v>1.7579246213631903E-5</v>
      </c>
    </row>
    <row r="4295" spans="1:4" x14ac:dyDescent="0.4">
      <c r="A4295">
        <f t="shared" si="204"/>
        <v>-2.0802413837958587E-5</v>
      </c>
      <c r="B4295">
        <f t="shared" si="204"/>
        <v>1.7579246213631903E-5</v>
      </c>
      <c r="C4295">
        <f t="shared" si="205"/>
        <v>-2.062602073628571E-5</v>
      </c>
      <c r="D4295">
        <f t="shared" si="206"/>
        <v>1.7699374120943329E-5</v>
      </c>
    </row>
    <row r="4296" spans="1:4" x14ac:dyDescent="0.4">
      <c r="A4296">
        <f t="shared" si="204"/>
        <v>-2.062602073628571E-5</v>
      </c>
      <c r="B4296">
        <f t="shared" si="204"/>
        <v>1.7699374120943329E-5</v>
      </c>
      <c r="C4296">
        <f t="shared" si="205"/>
        <v>-2.0448438178392487E-5</v>
      </c>
      <c r="D4296">
        <f t="shared" si="206"/>
        <v>1.781713745770147E-5</v>
      </c>
    </row>
    <row r="4297" spans="1:4" x14ac:dyDescent="0.4">
      <c r="A4297">
        <f t="shared" si="204"/>
        <v>-2.0448438178392487E-5</v>
      </c>
      <c r="B4297">
        <f t="shared" si="204"/>
        <v>1.781713745770147E-5</v>
      </c>
      <c r="C4297">
        <f t="shared" si="205"/>
        <v>-2.0269689810342997E-5</v>
      </c>
      <c r="D4297">
        <f t="shared" si="206"/>
        <v>1.7932536152196889E-5</v>
      </c>
    </row>
    <row r="4298" spans="1:4" x14ac:dyDescent="0.4">
      <c r="A4298">
        <f t="shared" si="204"/>
        <v>-2.0269689810342997E-5</v>
      </c>
      <c r="B4298">
        <f t="shared" si="204"/>
        <v>1.7932536152196889E-5</v>
      </c>
      <c r="C4298">
        <f t="shared" si="205"/>
        <v>-2.0089799277734317E-5</v>
      </c>
      <c r="D4298">
        <f t="shared" si="206"/>
        <v>1.8045570369539333E-5</v>
      </c>
    </row>
    <row r="4299" spans="1:4" x14ac:dyDescent="0.4">
      <c r="A4299">
        <f t="shared" si="204"/>
        <v>-2.0089799277734317E-5</v>
      </c>
      <c r="B4299">
        <f t="shared" si="204"/>
        <v>1.8045570369539333E-5</v>
      </c>
      <c r="C4299">
        <f t="shared" si="205"/>
        <v>-1.9908790223334274E-5</v>
      </c>
      <c r="D4299">
        <f t="shared" si="206"/>
        <v>1.815624051046898E-5</v>
      </c>
    </row>
    <row r="4300" spans="1:4" x14ac:dyDescent="0.4">
      <c r="A4300">
        <f t="shared" si="204"/>
        <v>-1.9908790223334274E-5</v>
      </c>
      <c r="B4300">
        <f t="shared" si="204"/>
        <v>1.815624051046898E-5</v>
      </c>
      <c r="C4300">
        <f t="shared" si="205"/>
        <v>-1.9726686284731179E-5</v>
      </c>
      <c r="D4300">
        <f t="shared" si="206"/>
        <v>1.8264547210149978E-5</v>
      </c>
    </row>
    <row r="4301" spans="1:4" x14ac:dyDescent="0.4">
      <c r="A4301">
        <f t="shared" si="204"/>
        <v>-1.9726686284731179E-5</v>
      </c>
      <c r="B4301">
        <f t="shared" si="204"/>
        <v>1.8264547210149978E-5</v>
      </c>
      <c r="C4301">
        <f t="shared" si="205"/>
        <v>-1.9543511091995696E-5</v>
      </c>
      <c r="D4301">
        <f t="shared" si="206"/>
        <v>1.837049133694654E-5</v>
      </c>
    </row>
    <row r="4302" spans="1:4" x14ac:dyDescent="0.4">
      <c r="A4302">
        <f t="shared" si="204"/>
        <v>-1.9543511091995696E-5</v>
      </c>
      <c r="B4302">
        <f t="shared" si="204"/>
        <v>1.837049133694654E-5</v>
      </c>
      <c r="C4302">
        <f t="shared" si="205"/>
        <v>-1.9359288265355056E-5</v>
      </c>
      <c r="D4302">
        <f t="shared" si="206"/>
        <v>1.8474073991181766E-5</v>
      </c>
    </row>
    <row r="4303" spans="1:4" x14ac:dyDescent="0.4">
      <c r="A4303">
        <f t="shared" si="204"/>
        <v>-1.9359288265355056E-5</v>
      </c>
      <c r="B4303">
        <f t="shared" si="204"/>
        <v>1.8474073991181766E-5</v>
      </c>
      <c r="C4303">
        <f t="shared" si="205"/>
        <v>-1.9174041412879751E-5</v>
      </c>
      <c r="D4303">
        <f t="shared" si="206"/>
        <v>1.8575296503879406E-5</v>
      </c>
    </row>
    <row r="4304" spans="1:4" x14ac:dyDescent="0.4">
      <c r="A4304">
        <f t="shared" si="204"/>
        <v>-1.9174041412879751E-5</v>
      </c>
      <c r="B4304">
        <f t="shared" si="204"/>
        <v>1.8575296503879406E-5</v>
      </c>
      <c r="C4304">
        <f t="shared" si="205"/>
        <v>-1.898779412818291E-5</v>
      </c>
      <c r="D4304">
        <f t="shared" si="206"/>
        <v>1.8674160435488805E-5</v>
      </c>
    </row>
    <row r="4305" spans="1:4" x14ac:dyDescent="0.4">
      <c r="A4305">
        <f t="shared" si="204"/>
        <v>-1.898779412818291E-5</v>
      </c>
      <c r="B4305">
        <f t="shared" si="204"/>
        <v>1.8674160435488805E-5</v>
      </c>
      <c r="C4305">
        <f t="shared" si="205"/>
        <v>-1.8800569988132501E-5</v>
      </c>
      <c r="D4305">
        <f t="shared" si="206"/>
        <v>1.8770667574593192E-5</v>
      </c>
    </row>
    <row r="4306" spans="1:4" x14ac:dyDescent="0.4">
      <c r="A4306">
        <f t="shared" si="204"/>
        <v>-1.8800569988132501E-5</v>
      </c>
      <c r="B4306">
        <f t="shared" si="204"/>
        <v>1.8770667574593192E-5</v>
      </c>
      <c r="C4306">
        <f t="shared" si="205"/>
        <v>-1.8612392550576528E-5</v>
      </c>
      <c r="D4306">
        <f t="shared" si="206"/>
        <v>1.886481993660155E-5</v>
      </c>
    </row>
    <row r="4307" spans="1:4" x14ac:dyDescent="0.4">
      <c r="A4307">
        <f t="shared" si="204"/>
        <v>-1.8612392550576528E-5</v>
      </c>
      <c r="B4307">
        <f t="shared" si="204"/>
        <v>1.886481993660155E-5</v>
      </c>
      <c r="C4307">
        <f t="shared" si="205"/>
        <v>-1.84232853520814E-5</v>
      </c>
      <c r="D4307">
        <f t="shared" si="206"/>
        <v>1.8956619762424306E-5</v>
      </c>
    </row>
    <row r="4308" spans="1:4" x14ac:dyDescent="0.4">
      <c r="A4308">
        <f t="shared" si="204"/>
        <v>-1.84232853520814E-5</v>
      </c>
      <c r="B4308">
        <f t="shared" si="204"/>
        <v>1.8956619762424306E-5</v>
      </c>
      <c r="C4308">
        <f t="shared" si="205"/>
        <v>-1.8233271905683614E-5</v>
      </c>
      <c r="D4308">
        <f t="shared" si="206"/>
        <v>1.9046069517133E-5</v>
      </c>
    </row>
    <row r="4309" spans="1:4" x14ac:dyDescent="0.4">
      <c r="A4309">
        <f t="shared" si="204"/>
        <v>-1.8233271905683614E-5</v>
      </c>
      <c r="B4309">
        <f t="shared" si="204"/>
        <v>1.9046069517133E-5</v>
      </c>
      <c r="C4309">
        <f t="shared" si="205"/>
        <v>-1.8042375698654927E-5</v>
      </c>
      <c r="D4309">
        <f t="shared" si="206"/>
        <v>1.9133171888604171E-5</v>
      </c>
    </row>
    <row r="4310" spans="1:4" x14ac:dyDescent="0.4">
      <c r="A4310">
        <f t="shared" si="204"/>
        <v>-1.8042375698654927E-5</v>
      </c>
      <c r="B4310">
        <f t="shared" si="204"/>
        <v>1.9133171888604171E-5</v>
      </c>
      <c r="C4310">
        <f t="shared" si="205"/>
        <v>-1.7850620190281167E-5</v>
      </c>
      <c r="D4310">
        <f t="shared" si="206"/>
        <v>1.9217929786147701E-5</v>
      </c>
    </row>
    <row r="4311" spans="1:4" x14ac:dyDescent="0.4">
      <c r="A4311">
        <f t="shared" si="204"/>
        <v>-1.7850620190281167E-5</v>
      </c>
      <c r="B4311">
        <f t="shared" si="204"/>
        <v>1.9217929786147701E-5</v>
      </c>
      <c r="C4311">
        <f t="shared" si="205"/>
        <v>-1.7658028809654829E-5</v>
      </c>
      <c r="D4311">
        <f t="shared" si="206"/>
        <v>1.9300346339119776E-5</v>
      </c>
    </row>
    <row r="4312" spans="1:4" x14ac:dyDescent="0.4">
      <c r="A4312">
        <f t="shared" si="204"/>
        <v>-1.7658028809654829E-5</v>
      </c>
      <c r="B4312">
        <f t="shared" si="204"/>
        <v>1.9300346339119776E-5</v>
      </c>
      <c r="C4312">
        <f t="shared" si="205"/>
        <v>-1.7464624953481625E-5</v>
      </c>
      <c r="D4312">
        <f t="shared" si="206"/>
        <v>1.9380424895520726E-5</v>
      </c>
    </row>
    <row r="4313" spans="1:4" x14ac:dyDescent="0.4">
      <c r="A4313">
        <f t="shared" si="204"/>
        <v>-1.7464624953481625E-5</v>
      </c>
      <c r="B4313">
        <f t="shared" si="204"/>
        <v>1.9380424895520726E-5</v>
      </c>
      <c r="C4313">
        <f t="shared" si="205"/>
        <v>-1.7270431983901133E-5</v>
      </c>
      <c r="D4313">
        <f t="shared" si="206"/>
        <v>1.9458169020577938E-5</v>
      </c>
    </row>
    <row r="4314" spans="1:4" x14ac:dyDescent="0.4">
      <c r="A4314">
        <f t="shared" si="204"/>
        <v>-1.7270431983901133E-5</v>
      </c>
      <c r="B4314">
        <f t="shared" si="204"/>
        <v>1.9458169020577938E-5</v>
      </c>
      <c r="C4314">
        <f t="shared" si="205"/>
        <v>-1.7075473226321673E-5</v>
      </c>
      <c r="D4314">
        <f t="shared" si="206"/>
        <v>1.9533582495314059E-5</v>
      </c>
    </row>
    <row r="4315" spans="1:4" x14ac:dyDescent="0.4">
      <c r="A4315">
        <f t="shared" ref="A4315:B4378" si="207">C4314</f>
        <v>-1.7075473226321673E-5</v>
      </c>
      <c r="B4315">
        <f t="shared" si="207"/>
        <v>1.9533582495314059E-5</v>
      </c>
      <c r="C4315">
        <f t="shared" si="205"/>
        <v>-1.6879771967269601E-5</v>
      </c>
      <c r="D4315">
        <f t="shared" si="206"/>
        <v>1.9606669315100707E-5</v>
      </c>
    </row>
    <row r="4316" spans="1:4" x14ac:dyDescent="0.4">
      <c r="A4316">
        <f t="shared" si="207"/>
        <v>-1.6879771967269601E-5</v>
      </c>
      <c r="B4316">
        <f t="shared" si="207"/>
        <v>1.9606669315100707E-5</v>
      </c>
      <c r="C4316">
        <f t="shared" si="205"/>
        <v>-1.6683351452253106E-5</v>
      </c>
      <c r="D4316">
        <f t="shared" si="206"/>
        <v>1.9677433688197901E-5</v>
      </c>
    </row>
    <row r="4317" spans="1:4" x14ac:dyDescent="0.4">
      <c r="A4317">
        <f t="shared" si="207"/>
        <v>-1.6683351452253106E-5</v>
      </c>
      <c r="B4317">
        <f t="shared" si="207"/>
        <v>1.9677433688197901E-5</v>
      </c>
      <c r="C4317">
        <f t="shared" si="205"/>
        <v>-1.648623488364072E-5</v>
      </c>
      <c r="D4317">
        <f t="shared" si="206"/>
        <v>1.9745880034279442E-5</v>
      </c>
    </row>
    <row r="4318" spans="1:4" x14ac:dyDescent="0.4">
      <c r="A4318">
        <f t="shared" si="207"/>
        <v>-1.648623488364072E-5</v>
      </c>
      <c r="B4318">
        <f t="shared" si="207"/>
        <v>1.9745880034279442E-5</v>
      </c>
      <c r="C4318">
        <f t="shared" si="205"/>
        <v>-1.62884454185546E-5</v>
      </c>
      <c r="D4318">
        <f t="shared" si="206"/>
        <v>1.9812012982944451E-5</v>
      </c>
    </row>
    <row r="4319" spans="1:4" x14ac:dyDescent="0.4">
      <c r="A4319">
        <f t="shared" si="207"/>
        <v>-1.62884454185546E-5</v>
      </c>
      <c r="B4319">
        <f t="shared" si="207"/>
        <v>1.9812012982944451E-5</v>
      </c>
      <c r="C4319">
        <f t="shared" si="205"/>
        <v>-1.6090006166778802E-5</v>
      </c>
      <c r="D4319">
        <f t="shared" si="206"/>
        <v>1.9875837372215274E-5</v>
      </c>
    </row>
    <row r="4320" spans="1:4" x14ac:dyDescent="0.4">
      <c r="A4320">
        <f t="shared" si="207"/>
        <v>-1.6090006166778802E-5</v>
      </c>
      <c r="B4320">
        <f t="shared" si="207"/>
        <v>1.9875837372215274E-5</v>
      </c>
      <c r="C4320">
        <f t="shared" si="205"/>
        <v>-1.5890940188682617E-5</v>
      </c>
      <c r="D4320">
        <f t="shared" si="206"/>
        <v>1.9937358247021985E-5</v>
      </c>
    </row>
    <row r="4321" spans="1:4" x14ac:dyDescent="0.4">
      <c r="A4321">
        <f t="shared" si="207"/>
        <v>-1.5890940188682617E-5</v>
      </c>
      <c r="B4321">
        <f t="shared" si="207"/>
        <v>1.9937358247021985E-5</v>
      </c>
      <c r="C4321">
        <f t="shared" si="205"/>
        <v>-1.5691270493159138E-5</v>
      </c>
      <c r="D4321">
        <f t="shared" si="206"/>
        <v>1.99965808576737E-5</v>
      </c>
    </row>
    <row r="4322" spans="1:4" x14ac:dyDescent="0.4">
      <c r="A4322">
        <f t="shared" si="207"/>
        <v>-1.5691270493159138E-5</v>
      </c>
      <c r="B4322">
        <f t="shared" si="207"/>
        <v>1.99965808576737E-5</v>
      </c>
      <c r="C4322">
        <f t="shared" si="205"/>
        <v>-1.5491020035579185E-5</v>
      </c>
      <c r="D4322">
        <f t="shared" si="206"/>
        <v>2.0053510658316921E-5</v>
      </c>
    </row>
    <row r="4323" spans="1:4" x14ac:dyDescent="0.4">
      <c r="A4323">
        <f t="shared" si="207"/>
        <v>-1.5491020035579185E-5</v>
      </c>
      <c r="B4323">
        <f t="shared" si="207"/>
        <v>2.0053510658316921E-5</v>
      </c>
      <c r="C4323">
        <f t="shared" si="205"/>
        <v>-1.5290211715760694E-5</v>
      </c>
      <c r="D4323">
        <f t="shared" si="206"/>
        <v>2.0108153305381127E-5</v>
      </c>
    </row>
    <row r="4324" spans="1:4" x14ac:dyDescent="0.4">
      <c r="A4324">
        <f t="shared" si="207"/>
        <v>-1.5290211715760694E-5</v>
      </c>
      <c r="B4324">
        <f t="shared" si="207"/>
        <v>2.0108153305381127E-5</v>
      </c>
      <c r="C4324">
        <f t="shared" si="205"/>
        <v>-1.508886837595373E-5</v>
      </c>
      <c r="D4324">
        <f t="shared" si="206"/>
        <v>2.0160514656011828E-5</v>
      </c>
    </row>
    <row r="4325" spans="1:4" x14ac:dyDescent="0.4">
      <c r="A4325">
        <f t="shared" si="207"/>
        <v>-1.508886837595373E-5</v>
      </c>
      <c r="B4325">
        <f t="shared" si="207"/>
        <v>2.0160514656011828E-5</v>
      </c>
      <c r="C4325">
        <f t="shared" si="205"/>
        <v>-1.4887012798841214E-5</v>
      </c>
      <c r="D4325">
        <f t="shared" si="206"/>
        <v>2.0210600766491308E-5</v>
      </c>
    </row>
    <row r="4326" spans="1:4" x14ac:dyDescent="0.4">
      <c r="A4326">
        <f t="shared" si="207"/>
        <v>-1.4887012798841214E-5</v>
      </c>
      <c r="B4326">
        <f t="shared" si="207"/>
        <v>2.0210600766491308E-5</v>
      </c>
      <c r="C4326">
        <f t="shared" si="205"/>
        <v>-1.4684667705555521E-5</v>
      </c>
      <c r="D4326">
        <f t="shared" si="206"/>
        <v>2.0258417890647262E-5</v>
      </c>
    </row>
    <row r="4327" spans="1:4" x14ac:dyDescent="0.4">
      <c r="A4327">
        <f t="shared" si="207"/>
        <v>-1.4684667705555521E-5</v>
      </c>
      <c r="B4327">
        <f t="shared" si="207"/>
        <v>2.0258417890647262E-5</v>
      </c>
      <c r="C4327">
        <f t="shared" si="205"/>
        <v>-1.4481855753711036E-5</v>
      </c>
      <c r="D4327">
        <f t="shared" si="206"/>
        <v>2.0303972478249582E-5</v>
      </c>
    </row>
    <row r="4328" spans="1:4" x14ac:dyDescent="0.4">
      <c r="A4328">
        <f t="shared" si="207"/>
        <v>-1.4481855753711036E-5</v>
      </c>
      <c r="B4328">
        <f t="shared" si="207"/>
        <v>2.0303972478249582E-5</v>
      </c>
      <c r="C4328">
        <f t="shared" si="205"/>
        <v>-1.4278599535452811E-5</v>
      </c>
      <c r="D4328">
        <f t="shared" si="206"/>
        <v>2.0347271173395445E-5</v>
      </c>
    </row>
    <row r="4329" spans="1:4" x14ac:dyDescent="0.4">
      <c r="A4329">
        <f t="shared" si="207"/>
        <v>-1.4278599535452811E-5</v>
      </c>
      <c r="B4329">
        <f t="shared" si="207"/>
        <v>2.0347271173395445E-5</v>
      </c>
      <c r="C4329">
        <f t="shared" si="205"/>
        <v>-1.4074921575521419E-5</v>
      </c>
      <c r="D4329">
        <f t="shared" si="206"/>
        <v>2.0388320812882995E-5</v>
      </c>
    </row>
    <row r="4330" spans="1:4" x14ac:dyDescent="0.4">
      <c r="A4330">
        <f t="shared" si="207"/>
        <v>-1.4074921575521419E-5</v>
      </c>
      <c r="B4330">
        <f t="shared" si="207"/>
        <v>2.0388320812882995E-5</v>
      </c>
      <c r="C4330">
        <f t="shared" si="205"/>
        <v>-1.3870844329334135E-5</v>
      </c>
      <c r="D4330">
        <f t="shared" si="206"/>
        <v>2.0427128424573794E-5</v>
      </c>
    </row>
    <row r="4331" spans="1:4" x14ac:dyDescent="0.4">
      <c r="A4331">
        <f t="shared" si="207"/>
        <v>-1.3870844329334135E-5</v>
      </c>
      <c r="B4331">
        <f t="shared" si="207"/>
        <v>2.0427128424573794E-5</v>
      </c>
      <c r="C4331">
        <f t="shared" si="205"/>
        <v>-1.3666390181082545E-5</v>
      </c>
      <c r="D4331">
        <f t="shared" si="206"/>
        <v>2.0463701225744267E-5</v>
      </c>
    </row>
    <row r="4332" spans="1:4" x14ac:dyDescent="0.4">
      <c r="A4332">
        <f t="shared" si="207"/>
        <v>-1.3666390181082545E-5</v>
      </c>
      <c r="B4332">
        <f t="shared" si="207"/>
        <v>2.0463701225744267E-5</v>
      </c>
      <c r="C4332">
        <f t="shared" si="205"/>
        <v>-1.3461581441846692E-5</v>
      </c>
      <c r="D4332">
        <f t="shared" si="206"/>
        <v>2.0498046621426371E-5</v>
      </c>
    </row>
    <row r="4333" spans="1:4" x14ac:dyDescent="0.4">
      <c r="A4333">
        <f t="shared" si="207"/>
        <v>-1.3461581441846692E-5</v>
      </c>
      <c r="B4333">
        <f t="shared" si="207"/>
        <v>2.0498046621426371E-5</v>
      </c>
      <c r="C4333">
        <f t="shared" si="205"/>
        <v>-1.3256440347725871E-5</v>
      </c>
      <c r="D4333">
        <f t="shared" si="206"/>
        <v>2.0530172202737707E-5</v>
      </c>
    </row>
    <row r="4334" spans="1:4" x14ac:dyDescent="0.4">
      <c r="A4334">
        <f t="shared" si="207"/>
        <v>-1.3256440347725871E-5</v>
      </c>
      <c r="B4334">
        <f t="shared" si="207"/>
        <v>2.0530172202737707E-5</v>
      </c>
      <c r="C4334">
        <f t="shared" si="205"/>
        <v>-1.3050989057986177E-5</v>
      </c>
      <c r="D4334">
        <f t="shared" si="206"/>
        <v>2.0560085745201276E-5</v>
      </c>
    </row>
    <row r="4335" spans="1:4" x14ac:dyDescent="0.4">
      <c r="A4335">
        <f t="shared" si="207"/>
        <v>-1.3050989057986177E-5</v>
      </c>
      <c r="B4335">
        <f t="shared" si="207"/>
        <v>2.0560085745201276E-5</v>
      </c>
      <c r="C4335">
        <f t="shared" si="205"/>
        <v>-1.2845249653224895E-5</v>
      </c>
      <c r="D4335">
        <f t="shared" si="206"/>
        <v>2.0587795207055133E-5</v>
      </c>
    </row>
    <row r="4336" spans="1:4" x14ac:dyDescent="0.4">
      <c r="A4336">
        <f t="shared" si="207"/>
        <v>-1.2845249653224895E-5</v>
      </c>
      <c r="B4336">
        <f t="shared" si="207"/>
        <v>2.0587795207055133E-5</v>
      </c>
      <c r="C4336">
        <f t="shared" si="205"/>
        <v>-1.2639244133551859E-5</v>
      </c>
      <c r="D4336">
        <f t="shared" si="206"/>
        <v>2.0613308727552106E-5</v>
      </c>
    </row>
    <row r="4337" spans="1:4" x14ac:dyDescent="0.4">
      <c r="A4337">
        <f t="shared" si="207"/>
        <v>-1.2639244133551859E-5</v>
      </c>
      <c r="B4337">
        <f t="shared" si="207"/>
        <v>2.0613308727552106E-5</v>
      </c>
      <c r="C4337">
        <f t="shared" si="205"/>
        <v>-1.2432994416787849E-5</v>
      </c>
      <c r="D4337">
        <f t="shared" si="206"/>
        <v>2.0636634625249863E-5</v>
      </c>
    </row>
    <row r="4338" spans="1:4" x14ac:dyDescent="0.4">
      <c r="A4338">
        <f t="shared" si="207"/>
        <v>-1.2432994416787849E-5</v>
      </c>
      <c r="B4338">
        <f t="shared" si="207"/>
        <v>2.0636634625249863E-5</v>
      </c>
      <c r="C4338">
        <f t="shared" si="205"/>
        <v>-1.2226522336680142E-5</v>
      </c>
      <c r="D4338">
        <f t="shared" si="206"/>
        <v>2.0657781396291492E-5</v>
      </c>
    </row>
    <row r="4339" spans="1:4" x14ac:dyDescent="0.4">
      <c r="A4339">
        <f t="shared" si="207"/>
        <v>-1.2226522336680142E-5</v>
      </c>
      <c r="B4339">
        <f t="shared" si="207"/>
        <v>2.0657781396291492E-5</v>
      </c>
      <c r="C4339">
        <f t="shared" si="205"/>
        <v>-1.2019849641135301E-5</v>
      </c>
      <c r="D4339">
        <f t="shared" si="206"/>
        <v>2.0676757712676836E-5</v>
      </c>
    </row>
    <row r="4340" spans="1:4" x14ac:dyDescent="0.4">
      <c r="A4340">
        <f t="shared" si="207"/>
        <v>-1.2019849641135301E-5</v>
      </c>
      <c r="B4340">
        <f t="shared" si="207"/>
        <v>2.0676757712676836E-5</v>
      </c>
      <c r="C4340">
        <f t="shared" si="205"/>
        <v>-1.1812997990469293E-5</v>
      </c>
      <c r="D4340">
        <f t="shared" si="206"/>
        <v>2.0693572420524805E-5</v>
      </c>
    </row>
    <row r="4341" spans="1:4" x14ac:dyDescent="0.4">
      <c r="A4341">
        <f t="shared" si="207"/>
        <v>-1.1812997990469293E-5</v>
      </c>
      <c r="B4341">
        <f t="shared" si="207"/>
        <v>2.0693572420524805E-5</v>
      </c>
      <c r="C4341">
        <f t="shared" si="205"/>
        <v>-1.1605988955675035E-5</v>
      </c>
      <c r="D4341">
        <f t="shared" si="206"/>
        <v>2.0708234538326876E-5</v>
      </c>
    </row>
    <row r="4342" spans="1:4" x14ac:dyDescent="0.4">
      <c r="A4342">
        <f t="shared" si="207"/>
        <v>-1.1605988955675035E-5</v>
      </c>
      <c r="B4342">
        <f t="shared" si="207"/>
        <v>2.0708234538326876E-5</v>
      </c>
      <c r="C4342">
        <f t="shared" si="205"/>
        <v>-1.1398844016707441E-5</v>
      </c>
      <c r="D4342">
        <f t="shared" si="206"/>
        <v>2.072075325519199E-5</v>
      </c>
    </row>
    <row r="4343" spans="1:4" x14ac:dyDescent="0.4">
      <c r="A4343">
        <f t="shared" si="207"/>
        <v>-1.1398844016707441E-5</v>
      </c>
      <c r="B4343">
        <f t="shared" si="207"/>
        <v>2.072075325519199E-5</v>
      </c>
      <c r="C4343">
        <f t="shared" si="205"/>
        <v>-1.1191584560786065E-5</v>
      </c>
      <c r="D4343">
        <f t="shared" si="206"/>
        <v>2.0731137929083104E-5</v>
      </c>
    </row>
    <row r="4344" spans="1:4" x14ac:dyDescent="0.4">
      <c r="A4344">
        <f t="shared" si="207"/>
        <v>-1.1191584560786065E-5</v>
      </c>
      <c r="B4344">
        <f t="shared" si="207"/>
        <v>2.0731137929083104E-5</v>
      </c>
      <c r="C4344">
        <f t="shared" si="205"/>
        <v>-1.0984231880715421E-5</v>
      </c>
      <c r="D4344">
        <f t="shared" si="206"/>
        <v>2.0739398085045548E-5</v>
      </c>
    </row>
    <row r="4345" spans="1:4" x14ac:dyDescent="0.4">
      <c r="A4345">
        <f t="shared" si="207"/>
        <v>-1.0984231880715421E-5</v>
      </c>
      <c r="B4345">
        <f t="shared" si="207"/>
        <v>2.0739398085045548E-5</v>
      </c>
      <c r="C4345">
        <f t="shared" si="205"/>
        <v>-1.0776807173223056E-5</v>
      </c>
      <c r="D4345">
        <f t="shared" si="206"/>
        <v>2.0745543413427475E-5</v>
      </c>
    </row>
    <row r="4346" spans="1:4" x14ac:dyDescent="0.4">
      <c r="A4346">
        <f t="shared" si="207"/>
        <v>-1.0776807173223056E-5</v>
      </c>
      <c r="B4346">
        <f t="shared" si="207"/>
        <v>2.0745543413427475E-5</v>
      </c>
      <c r="C4346">
        <f t="shared" si="205"/>
        <v>-1.0569331537315456E-5</v>
      </c>
      <c r="D4346">
        <f t="shared" si="206"/>
        <v>2.0749583768092569E-5</v>
      </c>
    </row>
    <row r="4347" spans="1:4" x14ac:dyDescent="0.4">
      <c r="A4347">
        <f t="shared" si="207"/>
        <v>-1.0569331537315456E-5</v>
      </c>
      <c r="B4347">
        <f t="shared" si="207"/>
        <v>2.0749583768092569E-5</v>
      </c>
      <c r="C4347">
        <f t="shared" si="205"/>
        <v>-1.0361825972651867E-5</v>
      </c>
      <c r="D4347">
        <f t="shared" si="206"/>
        <v>2.075152916462526E-5</v>
      </c>
    </row>
    <row r="4348" spans="1:4" x14ac:dyDescent="0.4">
      <c r="A4348">
        <f t="shared" si="207"/>
        <v>-1.0361825972651867E-5</v>
      </c>
      <c r="B4348">
        <f t="shared" si="207"/>
        <v>2.075152916462526E-5</v>
      </c>
      <c r="C4348">
        <f t="shared" si="205"/>
        <v>-1.0154311377936096E-5</v>
      </c>
      <c r="D4348">
        <f t="shared" si="206"/>
        <v>2.0751389778528652E-5</v>
      </c>
    </row>
    <row r="4349" spans="1:4" x14ac:dyDescent="0.4">
      <c r="A4349">
        <f t="shared" si="207"/>
        <v>-1.0154311377936096E-5</v>
      </c>
      <c r="B4349">
        <f t="shared" si="207"/>
        <v>2.0751389778528652E-5</v>
      </c>
      <c r="C4349">
        <f t="shared" si="205"/>
        <v>-9.9468085493263768E-6</v>
      </c>
      <c r="D4349">
        <f t="shared" si="206"/>
        <v>2.0749175943415369E-5</v>
      </c>
    </row>
    <row r="4350" spans="1:4" x14ac:dyDescent="0.4">
      <c r="A4350">
        <f t="shared" si="207"/>
        <v>-9.9468085493263768E-6</v>
      </c>
      <c r="B4350">
        <f t="shared" si="207"/>
        <v>2.0749175943415369E-5</v>
      </c>
      <c r="C4350">
        <f t="shared" si="205"/>
        <v>-9.739338178863342E-6</v>
      </c>
      <c r="D4350">
        <f t="shared" si="206"/>
        <v>2.0744898149191555E-5</v>
      </c>
    </row>
    <row r="4351" spans="1:4" x14ac:dyDescent="0.4">
      <c r="A4351">
        <f t="shared" si="207"/>
        <v>-9.739338178863342E-6</v>
      </c>
      <c r="B4351">
        <f t="shared" si="207"/>
        <v>2.0744898149191555E-5</v>
      </c>
      <c r="C4351">
        <f t="shared" si="205"/>
        <v>-9.5319208529162135E-6</v>
      </c>
      <c r="D4351">
        <f t="shared" si="206"/>
        <v>2.0738567040234229E-5</v>
      </c>
    </row>
    <row r="4352" spans="1:4" x14ac:dyDescent="0.4">
      <c r="A4352">
        <f t="shared" si="207"/>
        <v>-9.5319208529162135E-6</v>
      </c>
      <c r="B4352">
        <f t="shared" si="207"/>
        <v>2.0738567040234229E-5</v>
      </c>
      <c r="C4352">
        <f t="shared" si="205"/>
        <v>-9.3245770506472314E-6</v>
      </c>
      <c r="D4352">
        <f t="shared" si="206"/>
        <v>2.0730193413562221E-5</v>
      </c>
    </row>
    <row r="4353" spans="1:4" x14ac:dyDescent="0.4">
      <c r="A4353">
        <f t="shared" si="207"/>
        <v>-9.3245770506472314E-6</v>
      </c>
      <c r="B4353">
        <f t="shared" si="207"/>
        <v>2.0730193413562221E-5</v>
      </c>
      <c r="C4353">
        <f t="shared" si="205"/>
        <v>-9.1173271424944152E-6</v>
      </c>
      <c r="D4353">
        <f t="shared" si="206"/>
        <v>2.0719788217000881E-5</v>
      </c>
    </row>
    <row r="4354" spans="1:4" x14ac:dyDescent="0.4">
      <c r="A4354">
        <f t="shared" si="207"/>
        <v>-9.1173271424944152E-6</v>
      </c>
      <c r="B4354">
        <f t="shared" si="207"/>
        <v>2.0719788217000881E-5</v>
      </c>
      <c r="C4354">
        <f t="shared" si="205"/>
        <v>-8.9101913886727063E-6</v>
      </c>
      <c r="D4354">
        <f t="shared" si="206"/>
        <v>2.0707362547340822E-5</v>
      </c>
    </row>
    <row r="4355" spans="1:4" x14ac:dyDescent="0.4">
      <c r="A4355">
        <f t="shared" si="207"/>
        <v>-8.9101913886727063E-6</v>
      </c>
      <c r="B4355">
        <f t="shared" si="207"/>
        <v>2.0707362547340822E-5</v>
      </c>
      <c r="C4355">
        <f t="shared" ref="C4355:C4418" si="208">(0.01*D4355+B4355*0.01+2*A4355)/2</f>
        <v>-8.7031899376935482E-6</v>
      </c>
      <c r="D4355">
        <f t="shared" ref="D4355:D4418" si="209">B4355-(A4355+0.5*B4355)*0.01</f>
        <v>2.0692927648490844E-5</v>
      </c>
    </row>
    <row r="4356" spans="1:4" x14ac:dyDescent="0.4">
      <c r="A4356">
        <f t="shared" si="207"/>
        <v>-8.7031899376935482E-6</v>
      </c>
      <c r="B4356">
        <f t="shared" si="207"/>
        <v>2.0692927648490844E-5</v>
      </c>
      <c r="C4356">
        <f t="shared" si="208"/>
        <v>-8.4963428249029665E-6</v>
      </c>
      <c r="D4356">
        <f t="shared" si="209"/>
        <v>2.0676494909625326E-5</v>
      </c>
    </row>
    <row r="4357" spans="1:4" x14ac:dyDescent="0.4">
      <c r="A4357">
        <f t="shared" si="207"/>
        <v>-8.4963428249029665E-6</v>
      </c>
      <c r="B4357">
        <f t="shared" si="207"/>
        <v>2.0676494909625326E-5</v>
      </c>
      <c r="C4357">
        <f t="shared" si="208"/>
        <v>-8.289669971038208E-6</v>
      </c>
      <c r="D4357">
        <f t="shared" si="209"/>
        <v>2.0658075863326229E-5</v>
      </c>
    </row>
    <row r="4358" spans="1:4" x14ac:dyDescent="0.4">
      <c r="A4358">
        <f t="shared" si="207"/>
        <v>-8.289669971038208E-6</v>
      </c>
      <c r="B4358">
        <f t="shared" si="207"/>
        <v>2.0658075863326229E-5</v>
      </c>
      <c r="C4358">
        <f t="shared" si="208"/>
        <v>-8.0831911808029768E-6</v>
      </c>
      <c r="D4358">
        <f t="shared" si="209"/>
        <v>2.0637682183719981E-5</v>
      </c>
    </row>
    <row r="4359" spans="1:4" x14ac:dyDescent="0.4">
      <c r="A4359">
        <f t="shared" si="207"/>
        <v>-8.0831911808029768E-6</v>
      </c>
      <c r="B4359">
        <f t="shared" si="207"/>
        <v>2.0637682183719981E-5</v>
      </c>
      <c r="C4359">
        <f t="shared" si="208"/>
        <v>-7.8769261414613295E-6</v>
      </c>
      <c r="D4359">
        <f t="shared" si="209"/>
        <v>2.061532568460941E-5</v>
      </c>
    </row>
    <row r="4360" spans="1:4" x14ac:dyDescent="0.4">
      <c r="A4360">
        <f t="shared" si="207"/>
        <v>-7.8769261414613295E-6</v>
      </c>
      <c r="B4360">
        <f t="shared" si="207"/>
        <v>2.061532568460941E-5</v>
      </c>
      <c r="C4360">
        <f t="shared" si="208"/>
        <v>-7.6708944214502773E-6</v>
      </c>
      <c r="D4360">
        <f t="shared" si="209"/>
        <v>2.0591018317600976E-5</v>
      </c>
    </row>
    <row r="4361" spans="1:4" x14ac:dyDescent="0.4">
      <c r="A4361">
        <f t="shared" si="207"/>
        <v>-7.6708944214502773E-6</v>
      </c>
      <c r="B4361">
        <f t="shared" si="207"/>
        <v>2.0591018317600976E-5</v>
      </c>
      <c r="C4361">
        <f t="shared" si="208"/>
        <v>-7.4651154690111351E-6</v>
      </c>
      <c r="D4361">
        <f t="shared" si="209"/>
        <v>2.0564772170227473E-5</v>
      </c>
    </row>
    <row r="4362" spans="1:4" x14ac:dyDescent="0.4">
      <c r="A4362">
        <f t="shared" si="207"/>
        <v>-7.4651154690111351E-6</v>
      </c>
      <c r="B4362">
        <f t="shared" si="207"/>
        <v>2.0564772170227473E-5</v>
      </c>
      <c r="C4362">
        <f t="shared" si="208"/>
        <v>-7.2596086108396659E-6</v>
      </c>
      <c r="D4362">
        <f t="shared" si="209"/>
        <v>2.0536599464066448E-5</v>
      </c>
    </row>
    <row r="4363" spans="1:4" x14ac:dyDescent="0.4">
      <c r="A4363">
        <f t="shared" si="207"/>
        <v>-7.2596086108396659E-6</v>
      </c>
      <c r="B4363">
        <f t="shared" si="207"/>
        <v>2.0536599464066448E-5</v>
      </c>
      <c r="C4363">
        <f t="shared" si="208"/>
        <v>-7.054393050755061E-6</v>
      </c>
      <c r="D4363">
        <f t="shared" si="209"/>
        <v>2.0506512552854512E-5</v>
      </c>
    </row>
    <row r="4364" spans="1:4" x14ac:dyDescent="0.4">
      <c r="A4364">
        <f t="shared" si="207"/>
        <v>-7.054393050755061E-6</v>
      </c>
      <c r="B4364">
        <f t="shared" si="207"/>
        <v>2.0506512552854512E-5</v>
      </c>
      <c r="C4364">
        <f t="shared" si="208"/>
        <v>-6.8494878683877995E-6</v>
      </c>
      <c r="D4364">
        <f t="shared" si="209"/>
        <v>2.0474523920597791E-5</v>
      </c>
    </row>
    <row r="4365" spans="1:4" x14ac:dyDescent="0.4">
      <c r="A4365">
        <f t="shared" si="207"/>
        <v>-6.8494878683877995E-6</v>
      </c>
      <c r="B4365">
        <f t="shared" si="207"/>
        <v>2.0474523920597791E-5</v>
      </c>
      <c r="C4365">
        <f t="shared" si="208"/>
        <v>-6.644912017886417E-6</v>
      </c>
      <c r="D4365">
        <f t="shared" si="209"/>
        <v>2.0440646179678681E-5</v>
      </c>
    </row>
    <row r="4366" spans="1:4" x14ac:dyDescent="0.4">
      <c r="A4366">
        <f t="shared" si="207"/>
        <v>-6.644912017886417E-6</v>
      </c>
      <c r="B4366">
        <f t="shared" si="207"/>
        <v>2.0440646179678681E-5</v>
      </c>
      <c r="C4366">
        <f t="shared" si="208"/>
        <v>-6.4406843266432276E-6</v>
      </c>
      <c r="D4366">
        <f t="shared" si="209"/>
        <v>2.0404892068959151E-5</v>
      </c>
    </row>
    <row r="4367" spans="1:4" x14ac:dyDescent="0.4">
      <c r="A4367">
        <f t="shared" si="207"/>
        <v>-6.4406843266432276E-6</v>
      </c>
      <c r="B4367">
        <f t="shared" si="207"/>
        <v>2.0404892068959151E-5</v>
      </c>
      <c r="C4367">
        <f t="shared" si="208"/>
        <v>-6.2368234940390279E-6</v>
      </c>
      <c r="D4367">
        <f t="shared" si="209"/>
        <v>2.0367274451880788E-5</v>
      </c>
    </row>
    <row r="4368" spans="1:4" x14ac:dyDescent="0.4">
      <c r="A4368">
        <f t="shared" si="207"/>
        <v>-6.2368234940390279E-6</v>
      </c>
      <c r="B4368">
        <f t="shared" si="207"/>
        <v>2.0367274451880788E-5</v>
      </c>
      <c r="C4368">
        <f t="shared" si="208"/>
        <v>-6.033348090206815E-6</v>
      </c>
      <c r="D4368">
        <f t="shared" si="209"/>
        <v>2.0327806314561774E-5</v>
      </c>
    </row>
    <row r="4369" spans="1:4" x14ac:dyDescent="0.4">
      <c r="A4369">
        <f t="shared" si="207"/>
        <v>-6.033348090206815E-6</v>
      </c>
      <c r="B4369">
        <f t="shared" si="207"/>
        <v>2.0327806314561774E-5</v>
      </c>
      <c r="C4369">
        <f t="shared" si="208"/>
        <v>-5.8302765548145511E-6</v>
      </c>
      <c r="D4369">
        <f t="shared" si="209"/>
        <v>2.0286500763891032E-5</v>
      </c>
    </row>
    <row r="4370" spans="1:4" x14ac:dyDescent="0.4">
      <c r="A4370">
        <f t="shared" si="207"/>
        <v>-5.8302765548145511E-6</v>
      </c>
      <c r="B4370">
        <f t="shared" si="207"/>
        <v>2.0286500763891032E-5</v>
      </c>
      <c r="C4370">
        <f t="shared" si="208"/>
        <v>-5.6276271958669973E-6</v>
      </c>
      <c r="D4370">
        <f t="shared" si="209"/>
        <v>2.0243371025619722E-5</v>
      </c>
    </row>
    <row r="4371" spans="1:4" x14ac:dyDescent="0.4">
      <c r="A4371">
        <f t="shared" si="207"/>
        <v>-5.6276271958669973E-6</v>
      </c>
      <c r="B4371">
        <f t="shared" si="207"/>
        <v>2.0243371025619722E-5</v>
      </c>
      <c r="C4371">
        <f t="shared" si="208"/>
        <v>-5.4254181885266471E-6</v>
      </c>
      <c r="D4371">
        <f t="shared" si="209"/>
        <v>2.0198430442450294E-5</v>
      </c>
    </row>
    <row r="4372" spans="1:4" x14ac:dyDescent="0.4">
      <c r="A4372">
        <f t="shared" si="207"/>
        <v>-5.4254181885266471E-6</v>
      </c>
      <c r="B4372">
        <f t="shared" si="207"/>
        <v>2.0198430442450294E-5</v>
      </c>
      <c r="C4372">
        <f t="shared" si="208"/>
        <v>-5.2236675739537791E-6</v>
      </c>
      <c r="D4372">
        <f t="shared" si="209"/>
        <v>2.0151692472123311E-5</v>
      </c>
    </row>
    <row r="4373" spans="1:4" x14ac:dyDescent="0.4">
      <c r="A4373">
        <f t="shared" si="207"/>
        <v>-5.2236675739537791E-6</v>
      </c>
      <c r="B4373">
        <f t="shared" si="207"/>
        <v>2.0151692472123311E-5</v>
      </c>
      <c r="C4373">
        <f t="shared" si="208"/>
        <v>-5.0223932581656511E-6</v>
      </c>
      <c r="D4373">
        <f t="shared" si="209"/>
        <v>2.0103170685502232E-5</v>
      </c>
    </row>
    <row r="4374" spans="1:4" x14ac:dyDescent="0.4">
      <c r="A4374">
        <f t="shared" si="207"/>
        <v>-5.0223932581656511E-6</v>
      </c>
      <c r="B4374">
        <f t="shared" si="207"/>
        <v>2.0103170685502232E-5</v>
      </c>
      <c r="C4374">
        <f t="shared" si="208"/>
        <v>-4.8216130109148584E-6</v>
      </c>
      <c r="D4374">
        <f t="shared" si="209"/>
        <v>2.0052878764656376E-5</v>
      </c>
    </row>
    <row r="4375" spans="1:4" x14ac:dyDescent="0.4">
      <c r="A4375">
        <f t="shared" si="207"/>
        <v>-4.8216130109148584E-6</v>
      </c>
      <c r="B4375">
        <f t="shared" si="207"/>
        <v>2.0052878764656376E-5</v>
      </c>
      <c r="C4375">
        <f t="shared" si="208"/>
        <v>-4.6213444645868656E-6</v>
      </c>
      <c r="D4375">
        <f t="shared" si="209"/>
        <v>2.0000830500942243E-5</v>
      </c>
    </row>
    <row r="4376" spans="1:4" x14ac:dyDescent="0.4">
      <c r="A4376">
        <f t="shared" si="207"/>
        <v>-4.6213444645868656E-6</v>
      </c>
      <c r="B4376">
        <f t="shared" si="207"/>
        <v>2.0000830500942243E-5</v>
      </c>
      <c r="C4376">
        <f t="shared" si="208"/>
        <v>-4.4216051131167376E-6</v>
      </c>
      <c r="D4376">
        <f t="shared" si="209"/>
        <v>1.99470397930834E-5</v>
      </c>
    </row>
    <row r="4377" spans="1:4" x14ac:dyDescent="0.4">
      <c r="A4377">
        <f t="shared" si="207"/>
        <v>-4.4216051131167376E-6</v>
      </c>
      <c r="B4377">
        <f t="shared" si="207"/>
        <v>1.99470397930834E-5</v>
      </c>
      <c r="C4377">
        <f t="shared" si="208"/>
        <v>-4.2224123109250747E-6</v>
      </c>
      <c r="D4377">
        <f t="shared" si="209"/>
        <v>1.9891520645249149E-5</v>
      </c>
    </row>
    <row r="4378" spans="1:4" x14ac:dyDescent="0.4">
      <c r="A4378">
        <f t="shared" si="207"/>
        <v>-4.2224123109250747E-6</v>
      </c>
      <c r="B4378">
        <f t="shared" si="207"/>
        <v>1.9891520645249149E-5</v>
      </c>
      <c r="C4378">
        <f t="shared" si="208"/>
        <v>-4.0237832718731685E-6</v>
      </c>
      <c r="D4378">
        <f t="shared" si="209"/>
        <v>1.9834287165132155E-5</v>
      </c>
    </row>
    <row r="4379" spans="1:4" x14ac:dyDescent="0.4">
      <c r="A4379">
        <f t="shared" ref="A4379:B4442" si="210">C4378</f>
        <v>-4.0237832718731685E-6</v>
      </c>
      <c r="B4379">
        <f t="shared" si="210"/>
        <v>1.9834287165132155E-5</v>
      </c>
      <c r="C4379">
        <f t="shared" si="208"/>
        <v>-3.8257350682373812E-6</v>
      </c>
      <c r="D4379">
        <f t="shared" si="209"/>
        <v>1.9775353562025224E-5</v>
      </c>
    </row>
    <row r="4380" spans="1:4" x14ac:dyDescent="0.4">
      <c r="A4380">
        <f t="shared" si="210"/>
        <v>-3.8257350682373812E-6</v>
      </c>
      <c r="B4380">
        <f t="shared" si="210"/>
        <v>1.9775353562025224E-5</v>
      </c>
      <c r="C4380">
        <f t="shared" si="208"/>
        <v>-3.6282846297027677E-6</v>
      </c>
      <c r="D4380">
        <f t="shared" si="209"/>
        <v>1.9714734144897473E-5</v>
      </c>
    </row>
    <row r="4381" spans="1:4" x14ac:dyDescent="0.4">
      <c r="A4381">
        <f t="shared" si="210"/>
        <v>-3.6282846297027677E-6</v>
      </c>
      <c r="B4381">
        <f t="shared" si="210"/>
        <v>1.9714734144897473E-5</v>
      </c>
      <c r="C4381">
        <f t="shared" si="208"/>
        <v>-3.43144874237593E-6</v>
      </c>
      <c r="D4381">
        <f t="shared" si="209"/>
        <v>1.9652443320470012E-5</v>
      </c>
    </row>
    <row r="4382" spans="1:4" x14ac:dyDescent="0.4">
      <c r="A4382">
        <f t="shared" si="210"/>
        <v>-3.43144874237593E-6</v>
      </c>
      <c r="B4382">
        <f t="shared" si="210"/>
        <v>1.9652443320470012E-5</v>
      </c>
      <c r="C4382">
        <f t="shared" si="208"/>
        <v>-3.2352440478171227E-6</v>
      </c>
      <c r="D4382">
        <f t="shared" si="209"/>
        <v>1.958849559129142E-5</v>
      </c>
    </row>
    <row r="4383" spans="1:4" x14ac:dyDescent="0.4">
      <c r="A4383">
        <f t="shared" si="210"/>
        <v>-3.2352440478171227E-6</v>
      </c>
      <c r="B4383">
        <f t="shared" si="210"/>
        <v>1.958849559129142E-5</v>
      </c>
      <c r="C4383">
        <f t="shared" si="208"/>
        <v>-3.0396870420915999E-6</v>
      </c>
      <c r="D4383">
        <f t="shared" si="209"/>
        <v>1.9522905553813136E-5</v>
      </c>
    </row>
    <row r="4384" spans="1:4" x14ac:dyDescent="0.4">
      <c r="A4384">
        <f t="shared" si="210"/>
        <v>-3.0396870420915999E-6</v>
      </c>
      <c r="B4384">
        <f t="shared" si="210"/>
        <v>1.9522905553813136E-5</v>
      </c>
      <c r="C4384">
        <f t="shared" si="208"/>
        <v>-2.8447940748402094E-6</v>
      </c>
      <c r="D4384">
        <f t="shared" si="209"/>
        <v>1.9455687896464986E-5</v>
      </c>
    </row>
    <row r="4385" spans="1:4" x14ac:dyDescent="0.4">
      <c r="A4385">
        <f t="shared" si="210"/>
        <v>-2.8447940748402094E-6</v>
      </c>
      <c r="B4385">
        <f t="shared" si="210"/>
        <v>1.9455687896464986E-5</v>
      </c>
      <c r="C4385">
        <f t="shared" si="208"/>
        <v>-2.650581348369229E-6</v>
      </c>
      <c r="D4385">
        <f t="shared" si="209"/>
        <v>1.9386857397731064E-5</v>
      </c>
    </row>
    <row r="4386" spans="1:4" x14ac:dyDescent="0.4">
      <c r="A4386">
        <f t="shared" si="210"/>
        <v>-2.650581348369229E-6</v>
      </c>
      <c r="B4386">
        <f t="shared" si="210"/>
        <v>1.9386857397731064E-5</v>
      </c>
      <c r="C4386">
        <f t="shared" si="208"/>
        <v>-2.4570649167594433E-6</v>
      </c>
      <c r="D4386">
        <f t="shared" si="209"/>
        <v>1.9316428924226102E-5</v>
      </c>
    </row>
    <row r="4387" spans="1:4" x14ac:dyDescent="0.4">
      <c r="A4387">
        <f t="shared" si="210"/>
        <v>-2.4570649167594433E-6</v>
      </c>
      <c r="B4387">
        <f t="shared" si="210"/>
        <v>1.9316428924226102E-5</v>
      </c>
      <c r="C4387">
        <f t="shared" si="208"/>
        <v>-2.2642606849944499E-6</v>
      </c>
      <c r="D4387">
        <f t="shared" si="209"/>
        <v>1.9244417428772565E-5</v>
      </c>
    </row>
    <row r="4388" spans="1:4" x14ac:dyDescent="0.4">
      <c r="A4388">
        <f t="shared" si="210"/>
        <v>-2.2642606849944499E-6</v>
      </c>
      <c r="B4388">
        <f t="shared" si="210"/>
        <v>1.9244417428772565E-5</v>
      </c>
      <c r="C4388">
        <f t="shared" si="208"/>
        <v>-2.0721844081081937E-6</v>
      </c>
      <c r="D4388">
        <f t="shared" si="209"/>
        <v>1.9170837948478648E-5</v>
      </c>
    </row>
    <row r="4389" spans="1:4" x14ac:dyDescent="0.4">
      <c r="A4389">
        <f t="shared" si="210"/>
        <v>-2.0721844081081937E-6</v>
      </c>
      <c r="B4389">
        <f t="shared" si="210"/>
        <v>1.9170837948478648E-5</v>
      </c>
      <c r="C4389">
        <f t="shared" si="208"/>
        <v>-1.8808516903517136E-6</v>
      </c>
      <c r="D4389">
        <f t="shared" si="209"/>
        <v>1.9095705602817337E-5</v>
      </c>
    </row>
    <row r="4390" spans="1:4" x14ac:dyDescent="0.4">
      <c r="A4390">
        <f t="shared" si="210"/>
        <v>-1.8808516903517136E-6</v>
      </c>
      <c r="B4390">
        <f t="shared" si="210"/>
        <v>1.9095705602817337E-5</v>
      </c>
      <c r="C4390">
        <f t="shared" si="208"/>
        <v>-1.6902779843790931E-6</v>
      </c>
      <c r="D4390">
        <f t="shared" si="209"/>
        <v>1.9019035591706769E-5</v>
      </c>
    </row>
    <row r="4391" spans="1:4" x14ac:dyDescent="0.4">
      <c r="A4391">
        <f t="shared" si="210"/>
        <v>-1.6902779843790931E-6</v>
      </c>
      <c r="B4391">
        <f t="shared" si="210"/>
        <v>1.9019035591706769E-5</v>
      </c>
      <c r="C4391">
        <f t="shared" si="208"/>
        <v>-1.5004785904525991E-6</v>
      </c>
      <c r="D4391">
        <f t="shared" si="209"/>
        <v>1.8940843193592027E-5</v>
      </c>
    </row>
    <row r="4392" spans="1:4" x14ac:dyDescent="0.4">
      <c r="A4392">
        <f t="shared" si="210"/>
        <v>-1.5004785904525991E-6</v>
      </c>
      <c r="B4392">
        <f t="shared" si="210"/>
        <v>1.8940843193592027E-5</v>
      </c>
      <c r="C4392">
        <f t="shared" si="208"/>
        <v>-1.3114686556669961E-6</v>
      </c>
      <c r="D4392">
        <f t="shared" si="209"/>
        <v>1.8861143763528593E-5</v>
      </c>
    </row>
    <row r="4393" spans="1:4" x14ac:dyDescent="0.4">
      <c r="A4393">
        <f t="shared" si="210"/>
        <v>-1.3114686556669961E-6</v>
      </c>
      <c r="B4393">
        <f t="shared" si="210"/>
        <v>1.8861143763528593E-5</v>
      </c>
      <c r="C4393">
        <f t="shared" si="208"/>
        <v>-1.1232631731930149E-6</v>
      </c>
      <c r="D4393">
        <f t="shared" si="209"/>
        <v>1.8779952731267621E-5</v>
      </c>
    </row>
    <row r="4394" spans="1:4" x14ac:dyDescent="0.4">
      <c r="A4394">
        <f t="shared" si="210"/>
        <v>-1.1232631731930149E-6</v>
      </c>
      <c r="B4394">
        <f t="shared" si="210"/>
        <v>1.8779952731267621E-5</v>
      </c>
      <c r="C4394">
        <f t="shared" si="208"/>
        <v>-9.3587698153996068E-7</v>
      </c>
      <c r="D4394">
        <f t="shared" si="209"/>
        <v>1.8697285599343214E-5</v>
      </c>
    </row>
    <row r="4395" spans="1:4" x14ac:dyDescent="0.4">
      <c r="A4395">
        <f t="shared" si="210"/>
        <v>-9.3587698153996068E-7</v>
      </c>
      <c r="B4395">
        <f t="shared" si="210"/>
        <v>1.8697285599343214E-5</v>
      </c>
      <c r="C4395">
        <f t="shared" si="208"/>
        <v>-7.4932476383743512E-7</v>
      </c>
      <c r="D4395">
        <f t="shared" si="209"/>
        <v>1.8613157941161898E-5</v>
      </c>
    </row>
    <row r="4396" spans="1:4" x14ac:dyDescent="0.4">
      <c r="A4396">
        <f t="shared" si="210"/>
        <v>-7.4932476383743512E-7</v>
      </c>
      <c r="B4396">
        <f t="shared" si="210"/>
        <v>1.8613157941161898E-5</v>
      </c>
      <c r="C4396">
        <f t="shared" si="208"/>
        <v>-5.6362104713615335E-7</v>
      </c>
      <c r="D4396">
        <f t="shared" si="209"/>
        <v>1.8527585399094461E-5</v>
      </c>
    </row>
    <row r="4397" spans="1:4" x14ac:dyDescent="0.4">
      <c r="A4397">
        <f t="shared" si="210"/>
        <v>-5.6362104713615335E-7</v>
      </c>
      <c r="B4397">
        <f t="shared" si="210"/>
        <v>1.8527585399094461E-5</v>
      </c>
      <c r="C4397">
        <f t="shared" si="208"/>
        <v>-3.7878020172782931E-7</v>
      </c>
      <c r="D4397">
        <f t="shared" si="209"/>
        <v>1.8440583682570351E-5</v>
      </c>
    </row>
    <row r="4398" spans="1:4" x14ac:dyDescent="0.4">
      <c r="A4398">
        <f t="shared" si="210"/>
        <v>-3.7878020172782931E-7</v>
      </c>
      <c r="B4398">
        <f t="shared" si="210"/>
        <v>1.8440583682570351E-5</v>
      </c>
      <c r="C4398">
        <f t="shared" si="208"/>
        <v>-1.9481644048410365E-7</v>
      </c>
      <c r="D4398">
        <f t="shared" si="209"/>
        <v>1.8352168566174778E-5</v>
      </c>
    </row>
    <row r="4399" spans="1:4" x14ac:dyDescent="0.4">
      <c r="A4399">
        <f t="shared" si="210"/>
        <v>-1.9481644048410365E-7</v>
      </c>
      <c r="B4399">
        <f t="shared" si="210"/>
        <v>1.8352168566174778E-5</v>
      </c>
      <c r="C4399">
        <f t="shared" si="208"/>
        <v>-1.1743818214486031E-8</v>
      </c>
      <c r="D4399">
        <f t="shared" si="209"/>
        <v>1.8262355887748747E-5</v>
      </c>
    </row>
    <row r="4400" spans="1:4" x14ac:dyDescent="0.4">
      <c r="A4400">
        <f t="shared" si="210"/>
        <v>-1.1743818214486031E-8</v>
      </c>
      <c r="B4400">
        <f t="shared" si="210"/>
        <v>1.8262355887748747E-5</v>
      </c>
      <c r="C4400">
        <f t="shared" si="208"/>
        <v>1.7042376895671847E-7</v>
      </c>
      <c r="D4400">
        <f t="shared" si="209"/>
        <v>1.8171161546492149E-5</v>
      </c>
    </row>
    <row r="4401" spans="1:4" x14ac:dyDescent="0.4">
      <c r="A4401">
        <f t="shared" si="210"/>
        <v>1.7042376895671847E-7</v>
      </c>
      <c r="B4401">
        <f t="shared" si="210"/>
        <v>1.8171161546492149E-5</v>
      </c>
      <c r="C4401">
        <f t="shared" si="208"/>
        <v>3.5167258419452983E-7</v>
      </c>
      <c r="D4401">
        <f t="shared" si="209"/>
        <v>1.8078601501070122E-5</v>
      </c>
    </row>
    <row r="4402" spans="1:4" x14ac:dyDescent="0.4">
      <c r="A4402">
        <f t="shared" si="210"/>
        <v>3.5167258419452983E-7</v>
      </c>
      <c r="B4402">
        <f t="shared" si="210"/>
        <v>1.8078601501070122E-5</v>
      </c>
      <c r="C4402">
        <f t="shared" si="208"/>
        <v>5.3198905053849456E-7</v>
      </c>
      <c r="D4402">
        <f t="shared" si="209"/>
        <v>1.7984691767722826E-5</v>
      </c>
    </row>
    <row r="4403" spans="1:4" x14ac:dyDescent="0.4">
      <c r="A4403">
        <f t="shared" si="210"/>
        <v>5.3198905053849456E-7</v>
      </c>
      <c r="B4403">
        <f t="shared" si="210"/>
        <v>1.7984691767722826E-5</v>
      </c>
      <c r="C4403">
        <f t="shared" si="208"/>
        <v>7.1135975146900287E-7</v>
      </c>
      <c r="D4403">
        <f t="shared" si="209"/>
        <v>1.7889448418378826E-5</v>
      </c>
    </row>
    <row r="4404" spans="1:4" x14ac:dyDescent="0.4">
      <c r="A4404">
        <f t="shared" si="210"/>
        <v>7.1135975146900287E-7</v>
      </c>
      <c r="B4404">
        <f t="shared" si="210"/>
        <v>1.7889448418378826E-5</v>
      </c>
      <c r="C4404">
        <f t="shared" si="208"/>
        <v>8.8977143145475818E-7</v>
      </c>
      <c r="D4404">
        <f t="shared" si="209"/>
        <v>1.7792887578772241E-5</v>
      </c>
    </row>
    <row r="4405" spans="1:4" x14ac:dyDescent="0.4">
      <c r="A4405">
        <f t="shared" si="210"/>
        <v>8.8977143145475818E-7</v>
      </c>
      <c r="B4405">
        <f t="shared" si="210"/>
        <v>1.7792887578772241E-5</v>
      </c>
      <c r="C4405">
        <f t="shared" si="208"/>
        <v>1.0672109964814385E-6</v>
      </c>
      <c r="D4405">
        <f t="shared" si="209"/>
        <v>1.7695025426563831E-5</v>
      </c>
    </row>
    <row r="4406" spans="1:4" x14ac:dyDescent="0.4">
      <c r="A4406">
        <f t="shared" si="210"/>
        <v>1.0672109964814385E-6</v>
      </c>
      <c r="B4406">
        <f t="shared" si="210"/>
        <v>1.7695025426563831E-5</v>
      </c>
      <c r="C4406">
        <f t="shared" si="208"/>
        <v>1.2436655145615887E-6</v>
      </c>
      <c r="D4406">
        <f t="shared" si="209"/>
        <v>1.7595878189466198E-5</v>
      </c>
    </row>
    <row r="4407" spans="1:4" x14ac:dyDescent="0.4">
      <c r="A4407">
        <f t="shared" si="210"/>
        <v>1.2436655145615887E-6</v>
      </c>
      <c r="B4407">
        <f t="shared" si="210"/>
        <v>1.7595878189466198E-5</v>
      </c>
      <c r="C4407">
        <f t="shared" si="208"/>
        <v>1.419122216225786E-6</v>
      </c>
      <c r="D4407">
        <f t="shared" si="209"/>
        <v>1.749546214337325E-5</v>
      </c>
    </row>
    <row r="4408" spans="1:4" x14ac:dyDescent="0.4">
      <c r="A4408">
        <f t="shared" si="210"/>
        <v>1.419122216225786E-6</v>
      </c>
      <c r="B4408">
        <f t="shared" si="210"/>
        <v>1.749546214337325E-5</v>
      </c>
      <c r="C4408">
        <f t="shared" si="208"/>
        <v>1.5935684949951228E-6</v>
      </c>
      <c r="D4408">
        <f t="shared" si="209"/>
        <v>1.7393793610494125E-5</v>
      </c>
    </row>
    <row r="4409" spans="1:4" x14ac:dyDescent="0.4">
      <c r="A4409">
        <f t="shared" si="210"/>
        <v>1.5935684949951228E-6</v>
      </c>
      <c r="B4409">
        <f t="shared" si="210"/>
        <v>1.7393793610494125E-5</v>
      </c>
      <c r="C4409">
        <f t="shared" si="208"/>
        <v>1.766991907835052E-6</v>
      </c>
      <c r="D4409">
        <f t="shared" si="209"/>
        <v>1.7290888957491703E-5</v>
      </c>
    </row>
    <row r="4410" spans="1:4" x14ac:dyDescent="0.4">
      <c r="A4410">
        <f t="shared" si="210"/>
        <v>1.766991907835052E-6</v>
      </c>
      <c r="B4410">
        <f t="shared" si="210"/>
        <v>1.7290888957491703E-5</v>
      </c>
      <c r="C4410">
        <f t="shared" si="208"/>
        <v>1.9393801755906401E-6</v>
      </c>
      <c r="D4410">
        <f t="shared" si="209"/>
        <v>1.7186764593625895E-5</v>
      </c>
    </row>
    <row r="4411" spans="1:4" x14ac:dyDescent="0.4">
      <c r="A4411">
        <f t="shared" si="210"/>
        <v>1.9393801755906401E-6</v>
      </c>
      <c r="B4411">
        <f t="shared" si="210"/>
        <v>1.7186764593625895E-5</v>
      </c>
      <c r="C4411">
        <f t="shared" si="208"/>
        <v>2.110721183403279E-6</v>
      </c>
      <c r="D4411">
        <f t="shared" si="209"/>
        <v>1.708143696890186E-5</v>
      </c>
    </row>
    <row r="4412" spans="1:4" x14ac:dyDescent="0.4">
      <c r="A4412">
        <f t="shared" si="210"/>
        <v>2.110721183403279E-6</v>
      </c>
      <c r="B4412">
        <f t="shared" si="210"/>
        <v>1.708143696890186E-5</v>
      </c>
      <c r="C4412">
        <f t="shared" si="208"/>
        <v>2.2810029811089051E-6</v>
      </c>
      <c r="D4412">
        <f t="shared" si="209"/>
        <v>1.6974922572223319E-5</v>
      </c>
    </row>
    <row r="4413" spans="1:4" x14ac:dyDescent="0.4">
      <c r="A4413">
        <f t="shared" si="210"/>
        <v>2.2810029811089051E-6</v>
      </c>
      <c r="B4413">
        <f t="shared" si="210"/>
        <v>1.6974922572223319E-5</v>
      </c>
      <c r="C4413">
        <f t="shared" si="208"/>
        <v>2.4502137836177771E-6</v>
      </c>
      <c r="D4413">
        <f t="shared" si="209"/>
        <v>1.6867237929551112E-5</v>
      </c>
    </row>
    <row r="4414" spans="1:4" x14ac:dyDescent="0.4">
      <c r="A4414">
        <f t="shared" si="210"/>
        <v>2.4502137836177771E-6</v>
      </c>
      <c r="B4414">
        <f t="shared" si="210"/>
        <v>1.6867237929551112E-5</v>
      </c>
      <c r="C4414">
        <f t="shared" si="208"/>
        <v>2.6183419712758683E-6</v>
      </c>
      <c r="D4414">
        <f t="shared" si="209"/>
        <v>1.6758399602067179E-5</v>
      </c>
    </row>
    <row r="4415" spans="1:4" x14ac:dyDescent="0.4">
      <c r="A4415">
        <f t="shared" si="210"/>
        <v>2.6183419712758683E-6</v>
      </c>
      <c r="B4415">
        <f t="shared" si="210"/>
        <v>1.6758399602067179E-5</v>
      </c>
      <c r="C4415">
        <f t="shared" si="208"/>
        <v>2.7853760902079245E-6</v>
      </c>
      <c r="D4415">
        <f t="shared" si="209"/>
        <v>1.6648424184344084E-5</v>
      </c>
    </row>
    <row r="4416" spans="1:4" x14ac:dyDescent="0.4">
      <c r="A4416">
        <f t="shared" si="210"/>
        <v>2.7853760902079245E-6</v>
      </c>
      <c r="B4416">
        <f t="shared" si="210"/>
        <v>1.6648424184344084E-5</v>
      </c>
      <c r="C4416">
        <f t="shared" si="208"/>
        <v>2.9513048526422465E-6</v>
      </c>
      <c r="D4416">
        <f t="shared" si="209"/>
        <v>1.6537328302520285E-5</v>
      </c>
    </row>
    <row r="4417" spans="1:4" x14ac:dyDescent="0.4">
      <c r="A4417">
        <f t="shared" si="210"/>
        <v>2.9513048526422465E-6</v>
      </c>
      <c r="B4417">
        <f t="shared" si="210"/>
        <v>1.6537328302520285E-5</v>
      </c>
      <c r="C4417">
        <f t="shared" si="208"/>
        <v>3.1161171372172541E-6</v>
      </c>
      <c r="D4417">
        <f t="shared" si="209"/>
        <v>1.642512861248126E-5</v>
      </c>
    </row>
    <row r="4418" spans="1:4" x14ac:dyDescent="0.4">
      <c r="A4418">
        <f t="shared" si="210"/>
        <v>3.1161171372172541E-6</v>
      </c>
      <c r="B4418">
        <f t="shared" si="210"/>
        <v>1.642512861248126E-5</v>
      </c>
      <c r="C4418">
        <f t="shared" si="208"/>
        <v>3.2798019892698938E-6</v>
      </c>
      <c r="D4418">
        <f t="shared" si="209"/>
        <v>1.6311841798046681E-5</v>
      </c>
    </row>
    <row r="4419" spans="1:4" x14ac:dyDescent="0.4">
      <c r="A4419">
        <f t="shared" si="210"/>
        <v>3.2798019892698938E-6</v>
      </c>
      <c r="B4419">
        <f t="shared" si="210"/>
        <v>1.6311841798046681E-5</v>
      </c>
      <c r="C4419">
        <f t="shared" ref="C4419:C4482" si="211">(0.01*D4419+B4419*0.01+2*A4419)/2</f>
        <v>3.4423486211059458E-6</v>
      </c>
      <c r="D4419">
        <f t="shared" ref="D4419:D4482" si="212">B4419-(A4419+0.5*B4419)*0.01</f>
        <v>1.619748456916375E-5</v>
      </c>
    </row>
    <row r="4420" spans="1:4" x14ac:dyDescent="0.4">
      <c r="A4420">
        <f t="shared" si="210"/>
        <v>3.4423486211059458E-6</v>
      </c>
      <c r="B4420">
        <f t="shared" si="210"/>
        <v>1.619748456916375E-5</v>
      </c>
      <c r="C4420">
        <f t="shared" si="211"/>
        <v>3.6037464122522991E-6</v>
      </c>
      <c r="D4420">
        <f t="shared" si="212"/>
        <v>1.6082073660106873E-5</v>
      </c>
    </row>
    <row r="4421" spans="1:4" x14ac:dyDescent="0.4">
      <c r="A4421">
        <f t="shared" si="210"/>
        <v>3.6037464122522991E-6</v>
      </c>
      <c r="B4421">
        <f t="shared" si="210"/>
        <v>1.6082073660106873E-5</v>
      </c>
      <c r="C4421">
        <f t="shared" si="211"/>
        <v>3.7639849096912527E-6</v>
      </c>
      <c r="D4421">
        <f t="shared" si="212"/>
        <v>1.5965625827683815E-5</v>
      </c>
    </row>
    <row r="4422" spans="1:4" x14ac:dyDescent="0.4">
      <c r="A4422">
        <f t="shared" si="210"/>
        <v>3.7639849096912527E-6</v>
      </c>
      <c r="B4422">
        <f t="shared" si="210"/>
        <v>1.5965625827683815E-5</v>
      </c>
      <c r="C4422">
        <f t="shared" si="211"/>
        <v>3.9230538280769144E-6</v>
      </c>
      <c r="D4422">
        <f t="shared" si="212"/>
        <v>1.5848157849448483E-5</v>
      </c>
    </row>
    <row r="4423" spans="1:4" x14ac:dyDescent="0.4">
      <c r="A4423">
        <f t="shared" si="210"/>
        <v>3.9230538280769144E-6</v>
      </c>
      <c r="B4423">
        <f t="shared" si="210"/>
        <v>1.5848157849448483E-5</v>
      </c>
      <c r="C4423">
        <f t="shared" si="211"/>
        <v>4.0809430499337589E-6</v>
      </c>
      <c r="D4423">
        <f t="shared" si="212"/>
        <v>1.572968652192047E-5</v>
      </c>
    </row>
    <row r="4424" spans="1:4" x14ac:dyDescent="0.4">
      <c r="A4424">
        <f t="shared" si="210"/>
        <v>4.0809430499337589E-6</v>
      </c>
      <c r="B4424">
        <f t="shared" si="210"/>
        <v>1.572968652192047E-5</v>
      </c>
      <c r="C4424">
        <f t="shared" si="211"/>
        <v>4.2376426258374189E-6</v>
      </c>
      <c r="D4424">
        <f t="shared" si="212"/>
        <v>1.5610228658811528E-5</v>
      </c>
    </row>
    <row r="4425" spans="1:4" x14ac:dyDescent="0.4">
      <c r="A4425">
        <f t="shared" si="210"/>
        <v>4.2376426258374189E-6</v>
      </c>
      <c r="B4425">
        <f t="shared" si="210"/>
        <v>1.5610228658811528E-5</v>
      </c>
      <c r="C4425">
        <f t="shared" si="211"/>
        <v>4.393142774577772E-6</v>
      </c>
      <c r="D4425">
        <f t="shared" si="212"/>
        <v>1.5489801089259097E-5</v>
      </c>
    </row>
    <row r="4426" spans="1:4" x14ac:dyDescent="0.4">
      <c r="A4426">
        <f t="shared" si="210"/>
        <v>4.393142774577772E-6</v>
      </c>
      <c r="B4426">
        <f t="shared" si="210"/>
        <v>1.5489801089259097E-5</v>
      </c>
      <c r="C4426">
        <f t="shared" si="211"/>
        <v>4.5474338833044025E-6</v>
      </c>
      <c r="D4426">
        <f t="shared" si="212"/>
        <v>1.5368420656067023E-5</v>
      </c>
    </row>
    <row r="4427" spans="1:4" x14ac:dyDescent="0.4">
      <c r="A4427">
        <f t="shared" si="210"/>
        <v>4.5474338833044025E-6</v>
      </c>
      <c r="B4427">
        <f t="shared" si="210"/>
        <v>1.5368420656067023E-5</v>
      </c>
      <c r="C4427">
        <f t="shared" si="211"/>
        <v>4.7005065076545059E-6</v>
      </c>
      <c r="D4427">
        <f t="shared" si="212"/>
        <v>1.5246104213953643E-5</v>
      </c>
    </row>
    <row r="4428" spans="1:4" x14ac:dyDescent="0.4">
      <c r="A4428">
        <f t="shared" si="210"/>
        <v>4.7005065076545059E-6</v>
      </c>
      <c r="B4428">
        <f t="shared" si="210"/>
        <v>1.5246104213953643E-5</v>
      </c>
      <c r="C4428">
        <f t="shared" si="211"/>
        <v>4.8523513718633106E-6</v>
      </c>
      <c r="D4428">
        <f t="shared" si="212"/>
        <v>1.512286862780733E-5</v>
      </c>
    </row>
    <row r="4429" spans="1:4" x14ac:dyDescent="0.4">
      <c r="A4429">
        <f t="shared" si="210"/>
        <v>4.8523513718633106E-6</v>
      </c>
      <c r="B4429">
        <f t="shared" si="210"/>
        <v>1.512286862780733E-5</v>
      </c>
      <c r="C4429">
        <f t="shared" si="211"/>
        <v>5.0029593688570959E-6</v>
      </c>
      <c r="D4429">
        <f t="shared" si="212"/>
        <v>1.4998730770949661E-5</v>
      </c>
    </row>
    <row r="4430" spans="1:4" x14ac:dyDescent="0.4">
      <c r="A4430">
        <f t="shared" si="210"/>
        <v>5.0029593688570959E-6</v>
      </c>
      <c r="B4430">
        <f t="shared" si="210"/>
        <v>1.4998730770949661E-5</v>
      </c>
      <c r="C4430">
        <f t="shared" si="211"/>
        <v>5.1523215603288759E-6</v>
      </c>
      <c r="D4430">
        <f t="shared" si="212"/>
        <v>1.4873707523406341E-5</v>
      </c>
    </row>
    <row r="4431" spans="1:4" x14ac:dyDescent="0.4">
      <c r="A4431">
        <f t="shared" si="210"/>
        <v>5.1523215603288759E-6</v>
      </c>
      <c r="B4431">
        <f t="shared" si="210"/>
        <v>1.4873707523406341E-5</v>
      </c>
      <c r="C4431">
        <f t="shared" si="211"/>
        <v>5.3004291767968378E-6</v>
      </c>
      <c r="D4431">
        <f t="shared" si="212"/>
        <v>1.4747815770186021E-5</v>
      </c>
    </row>
    <row r="4432" spans="1:4" x14ac:dyDescent="0.4">
      <c r="A4432">
        <f t="shared" si="210"/>
        <v>5.3004291767968378E-6</v>
      </c>
      <c r="B4432">
        <f t="shared" si="210"/>
        <v>1.4747815770186021E-5</v>
      </c>
      <c r="C4432">
        <f t="shared" si="211"/>
        <v>5.4472736176456033E-6</v>
      </c>
      <c r="D4432">
        <f t="shared" si="212"/>
        <v>1.4621072399567123E-5</v>
      </c>
    </row>
    <row r="4433" spans="1:4" x14ac:dyDescent="0.4">
      <c r="A4433">
        <f t="shared" si="210"/>
        <v>5.4472736176456033E-6</v>
      </c>
      <c r="B4433">
        <f t="shared" si="210"/>
        <v>1.4621072399567123E-5</v>
      </c>
      <c r="C4433">
        <f t="shared" si="211"/>
        <v>5.5928464511504027E-6</v>
      </c>
      <c r="D4433">
        <f t="shared" si="212"/>
        <v>1.4493494301392832E-5</v>
      </c>
    </row>
    <row r="4434" spans="1:4" x14ac:dyDescent="0.4">
      <c r="A4434">
        <f t="shared" si="210"/>
        <v>5.5928464511504027E-6</v>
      </c>
      <c r="B4434">
        <f t="shared" si="210"/>
        <v>1.4493494301392832E-5</v>
      </c>
      <c r="C4434">
        <f t="shared" si="211"/>
        <v>5.7371394144842383E-6</v>
      </c>
      <c r="D4434">
        <f t="shared" si="212"/>
        <v>1.4365098365374364E-5</v>
      </c>
    </row>
    <row r="4435" spans="1:4" x14ac:dyDescent="0.4">
      <c r="A4435">
        <f t="shared" si="210"/>
        <v>5.7371394144842383E-6</v>
      </c>
      <c r="B4435">
        <f t="shared" si="210"/>
        <v>1.4365098365374364E-5</v>
      </c>
      <c r="C4435">
        <f t="shared" si="211"/>
        <v>5.8801444137081237E-6</v>
      </c>
      <c r="D4435">
        <f t="shared" si="212"/>
        <v>1.423590147940265E-5</v>
      </c>
    </row>
    <row r="4436" spans="1:4" x14ac:dyDescent="0.4">
      <c r="A4436">
        <f t="shared" si="210"/>
        <v>5.8801444137081237E-6</v>
      </c>
      <c r="B4436">
        <f t="shared" si="210"/>
        <v>1.423590147940265E-5</v>
      </c>
      <c r="C4436">
        <f t="shared" si="211"/>
        <v>6.0218535237444801E-6</v>
      </c>
      <c r="D4436">
        <f t="shared" si="212"/>
        <v>1.4105920527868556E-5</v>
      </c>
    </row>
    <row r="4437" spans="1:4" x14ac:dyDescent="0.4">
      <c r="A4437">
        <f t="shared" si="210"/>
        <v>6.0218535237444801E-6</v>
      </c>
      <c r="B4437">
        <f t="shared" si="210"/>
        <v>1.4105920527868556E-5</v>
      </c>
      <c r="C4437">
        <f t="shared" si="211"/>
        <v>6.162258988333782E-6</v>
      </c>
      <c r="D4437">
        <f t="shared" si="212"/>
        <v>1.3975172389991768E-5</v>
      </c>
    </row>
    <row r="4438" spans="1:4" x14ac:dyDescent="0.4">
      <c r="A4438">
        <f t="shared" si="210"/>
        <v>6.162258988333782E-6</v>
      </c>
      <c r="B4438">
        <f t="shared" si="210"/>
        <v>1.3975172389991768E-5</v>
      </c>
      <c r="C4438">
        <f t="shared" si="211"/>
        <v>6.3013532199745327E-6</v>
      </c>
      <c r="D4438">
        <f t="shared" si="212"/>
        <v>1.3843673938158472E-5</v>
      </c>
    </row>
    <row r="4439" spans="1:4" x14ac:dyDescent="0.4">
      <c r="A4439">
        <f t="shared" si="210"/>
        <v>6.3013532199745327E-6</v>
      </c>
      <c r="B4439">
        <f t="shared" si="210"/>
        <v>1.3843673938158472E-5</v>
      </c>
      <c r="C4439">
        <f t="shared" si="211"/>
        <v>6.4391287998466652E-6</v>
      </c>
      <c r="D4439">
        <f t="shared" si="212"/>
        <v>1.3711442036267934E-5</v>
      </c>
    </row>
    <row r="4440" spans="1:4" x14ac:dyDescent="0.4">
      <c r="A4440">
        <f t="shared" si="210"/>
        <v>6.4391287998466652E-6</v>
      </c>
      <c r="B4440">
        <f t="shared" si="210"/>
        <v>1.3711442036267934E-5</v>
      </c>
      <c r="C4440">
        <f t="shared" si="211"/>
        <v>6.5755784777184457E-6</v>
      </c>
      <c r="D4440">
        <f t="shared" si="212"/>
        <v>1.3578493538088127E-5</v>
      </c>
    </row>
    <row r="4441" spans="1:4" x14ac:dyDescent="0.4">
      <c r="A4441">
        <f t="shared" si="210"/>
        <v>6.5755784777184457E-6</v>
      </c>
      <c r="B4441">
        <f t="shared" si="210"/>
        <v>1.3578493538088127E-5</v>
      </c>
      <c r="C4441">
        <f t="shared" si="211"/>
        <v>6.7106951718369892E-6</v>
      </c>
      <c r="D4441">
        <f t="shared" si="212"/>
        <v>1.3444845285620501E-5</v>
      </c>
    </row>
    <row r="4442" spans="1:4" x14ac:dyDescent="0.4">
      <c r="A4442">
        <f t="shared" si="210"/>
        <v>6.7106951718369892E-6</v>
      </c>
      <c r="B4442">
        <f t="shared" si="210"/>
        <v>1.3444845285620501E-5</v>
      </c>
      <c r="C4442">
        <f t="shared" si="211"/>
        <v>6.8444719688024615E-6</v>
      </c>
      <c r="D4442">
        <f t="shared" si="212"/>
        <v>1.3310514107474028E-5</v>
      </c>
    </row>
    <row r="4443" spans="1:4" x14ac:dyDescent="0.4">
      <c r="A4443">
        <f t="shared" ref="A4443:B4506" si="213">C4442</f>
        <v>6.8444719688024615E-6</v>
      </c>
      <c r="B4443">
        <f t="shared" si="213"/>
        <v>1.3310514107474028E-5</v>
      </c>
      <c r="C4443">
        <f t="shared" si="211"/>
        <v>6.9769021234260748E-6</v>
      </c>
      <c r="D4443">
        <f t="shared" si="212"/>
        <v>1.3175516817248633E-5</v>
      </c>
    </row>
    <row r="4444" spans="1:4" x14ac:dyDescent="0.4">
      <c r="A4444">
        <f t="shared" si="213"/>
        <v>6.9769021234260748E-6</v>
      </c>
      <c r="B4444">
        <f t="shared" si="213"/>
        <v>1.3175516817248633E-5</v>
      </c>
      <c r="C4444">
        <f t="shared" si="211"/>
        <v>7.1079790585719586E-6</v>
      </c>
      <c r="D4444">
        <f t="shared" si="212"/>
        <v>1.3039870211928129E-5</v>
      </c>
    </row>
    <row r="4445" spans="1:4" x14ac:dyDescent="0.4">
      <c r="A4445">
        <f t="shared" si="213"/>
        <v>7.1079790585719586E-6</v>
      </c>
      <c r="B4445">
        <f t="shared" si="213"/>
        <v>1.3039870211928129E-5</v>
      </c>
      <c r="C4445">
        <f t="shared" si="211"/>
        <v>7.2376963649830132E-6</v>
      </c>
      <c r="D4445">
        <f t="shared" si="212"/>
        <v>1.2903591070282769E-5</v>
      </c>
    </row>
    <row r="4446" spans="1:4" x14ac:dyDescent="0.4">
      <c r="A4446">
        <f t="shared" si="213"/>
        <v>7.2376963649830132E-6</v>
      </c>
      <c r="B4446">
        <f t="shared" si="213"/>
        <v>1.2903591070282769E-5</v>
      </c>
      <c r="C4446">
        <f t="shared" si="211"/>
        <v>7.3660478010908345E-6</v>
      </c>
      <c r="D4446">
        <f t="shared" si="212"/>
        <v>1.2766696151281524E-5</v>
      </c>
    </row>
    <row r="4447" spans="1:4" x14ac:dyDescent="0.4">
      <c r="A4447">
        <f t="shared" si="213"/>
        <v>7.3660478010908345E-6</v>
      </c>
      <c r="B4447">
        <f t="shared" si="213"/>
        <v>1.2766696151281524E-5</v>
      </c>
      <c r="C4447">
        <f t="shared" si="211"/>
        <v>7.493027292809813E-6</v>
      </c>
      <c r="D4447">
        <f t="shared" si="212"/>
        <v>1.2629202192514209E-5</v>
      </c>
    </row>
    <row r="4448" spans="1:4" x14ac:dyDescent="0.4">
      <c r="A4448">
        <f t="shared" si="213"/>
        <v>7.493027292809813E-6</v>
      </c>
      <c r="B4448">
        <f t="shared" si="213"/>
        <v>1.2629202192514209E-5</v>
      </c>
      <c r="C4448">
        <f t="shared" si="211"/>
        <v>7.618628933315502E-6</v>
      </c>
      <c r="D4448">
        <f t="shared" si="212"/>
        <v>1.249112590862354E-5</v>
      </c>
    </row>
    <row r="4449" spans="1:4" x14ac:dyDescent="0.4">
      <c r="A4449">
        <f t="shared" si="213"/>
        <v>7.618628933315502E-6</v>
      </c>
      <c r="B4449">
        <f t="shared" si="213"/>
        <v>1.249112590862354E-5</v>
      </c>
      <c r="C4449">
        <f t="shared" si="211"/>
        <v>7.7428469828073556E-6</v>
      </c>
      <c r="D4449">
        <f t="shared" si="212"/>
        <v>1.2352483989747268E-5</v>
      </c>
    </row>
    <row r="4450" spans="1:4" x14ac:dyDescent="0.4">
      <c r="A4450">
        <f t="shared" si="213"/>
        <v>7.7428469828073556E-6</v>
      </c>
      <c r="B4450">
        <f t="shared" si="213"/>
        <v>1.2352483989747268E-5</v>
      </c>
      <c r="C4450">
        <f t="shared" si="211"/>
        <v>7.8656758682559438E-6</v>
      </c>
      <c r="D4450">
        <f t="shared" si="212"/>
        <v>1.2213293099970458E-5</v>
      </c>
    </row>
    <row r="4451" spans="1:4" x14ac:dyDescent="0.4">
      <c r="A4451">
        <f t="shared" si="213"/>
        <v>7.8656758682559438E-6</v>
      </c>
      <c r="B4451">
        <f t="shared" si="213"/>
        <v>1.2213293099970458E-5</v>
      </c>
      <c r="C4451">
        <f t="shared" si="211"/>
        <v>7.9871101831347362E-6</v>
      </c>
      <c r="D4451">
        <f t="shared" si="212"/>
        <v>1.2073569875788046E-5</v>
      </c>
    </row>
    <row r="4452" spans="1:4" x14ac:dyDescent="0.4">
      <c r="A4452">
        <f t="shared" si="213"/>
        <v>7.9871101831347362E-6</v>
      </c>
      <c r="B4452">
        <f t="shared" si="213"/>
        <v>1.2073569875788046E-5</v>
      </c>
      <c r="C4452">
        <f t="shared" si="211"/>
        <v>8.1071446871365653E-6</v>
      </c>
      <c r="D4452">
        <f t="shared" si="212"/>
        <v>1.1933330924577758E-5</v>
      </c>
    </row>
    <row r="4453" spans="1:4" x14ac:dyDescent="0.4">
      <c r="A4453">
        <f t="shared" si="213"/>
        <v>8.1071446871365653E-6</v>
      </c>
      <c r="B4453">
        <f t="shared" si="213"/>
        <v>1.1933330924577758E-5</v>
      </c>
      <c r="C4453">
        <f t="shared" si="211"/>
        <v>8.2257743058748719E-6</v>
      </c>
      <c r="D4453">
        <f t="shared" si="212"/>
        <v>1.1792592823083503E-5</v>
      </c>
    </row>
    <row r="4454" spans="1:4" x14ac:dyDescent="0.4">
      <c r="A4454">
        <f t="shared" si="213"/>
        <v>8.2257743058748719E-6</v>
      </c>
      <c r="B4454">
        <f t="shared" si="213"/>
        <v>1.1792592823083503E-5</v>
      </c>
      <c r="C4454">
        <f t="shared" si="211"/>
        <v>8.3429941305698356E-6</v>
      </c>
      <c r="D4454">
        <f t="shared" si="212"/>
        <v>1.1651372115909337E-5</v>
      </c>
    </row>
    <row r="4455" spans="1:4" x14ac:dyDescent="0.4">
      <c r="A4455">
        <f t="shared" si="213"/>
        <v>8.3429941305698356E-6</v>
      </c>
      <c r="B4455">
        <f t="shared" si="213"/>
        <v>1.1651372115909337E-5</v>
      </c>
      <c r="C4455">
        <f t="shared" si="211"/>
        <v>8.4587994177195021E-6</v>
      </c>
      <c r="D4455">
        <f t="shared" si="212"/>
        <v>1.1509685314024092E-5</v>
      </c>
    </row>
    <row r="4456" spans="1:4" x14ac:dyDescent="0.4">
      <c r="A4456">
        <f t="shared" si="213"/>
        <v>8.4587994177195021E-6</v>
      </c>
      <c r="B4456">
        <f t="shared" si="213"/>
        <v>1.1509685314024092E-5</v>
      </c>
      <c r="C4456">
        <f t="shared" si="211"/>
        <v>8.5731855887560067E-6</v>
      </c>
      <c r="D4456">
        <f t="shared" si="212"/>
        <v>1.1367548893276776E-5</v>
      </c>
    </row>
    <row r="4457" spans="1:4" x14ac:dyDescent="0.4">
      <c r="A4457">
        <f t="shared" si="213"/>
        <v>8.5731855887560067E-6</v>
      </c>
      <c r="B4457">
        <f t="shared" si="213"/>
        <v>1.1367548893276776E-5</v>
      </c>
      <c r="C4457">
        <f t="shared" si="211"/>
        <v>8.6861482296870048E-6</v>
      </c>
      <c r="D4457">
        <f t="shared" si="212"/>
        <v>1.1224979292922832E-5</v>
      </c>
    </row>
    <row r="4458" spans="1:4" x14ac:dyDescent="0.4">
      <c r="A4458">
        <f t="shared" si="213"/>
        <v>8.6861482296870048E-6</v>
      </c>
      <c r="B4458">
        <f t="shared" si="213"/>
        <v>1.1224979292922832E-5</v>
      </c>
      <c r="C4458">
        <f t="shared" si="211"/>
        <v>8.797683090722425E-6</v>
      </c>
      <c r="D4458">
        <f t="shared" si="212"/>
        <v>1.1081992914161348E-5</v>
      </c>
    </row>
    <row r="4459" spans="1:4" x14ac:dyDescent="0.4">
      <c r="A4459">
        <f t="shared" si="213"/>
        <v>8.797683090722425E-6</v>
      </c>
      <c r="B4459">
        <f t="shared" si="213"/>
        <v>1.1081992914161348E-5</v>
      </c>
      <c r="C4459">
        <f t="shared" si="211"/>
        <v>8.9077860858866486E-6</v>
      </c>
      <c r="D4459">
        <f t="shared" si="212"/>
        <v>1.0938606118683318E-5</v>
      </c>
    </row>
    <row r="4460" spans="1:4" x14ac:dyDescent="0.4">
      <c r="A4460">
        <f t="shared" si="213"/>
        <v>8.9077860858866486E-6</v>
      </c>
      <c r="B4460">
        <f t="shared" si="213"/>
        <v>1.0938606118683318E-5</v>
      </c>
      <c r="C4460">
        <f t="shared" si="211"/>
        <v>9.0164532926162211E-6</v>
      </c>
      <c r="D4460">
        <f t="shared" si="212"/>
        <v>1.0794835227231035E-5</v>
      </c>
    </row>
    <row r="4461" spans="1:4" x14ac:dyDescent="0.4">
      <c r="A4461">
        <f t="shared" si="213"/>
        <v>9.0164532926162211E-6</v>
      </c>
      <c r="B4461">
        <f t="shared" si="213"/>
        <v>1.0794835227231035E-5</v>
      </c>
      <c r="C4461">
        <f t="shared" si="211"/>
        <v>9.1236809513432191E-6</v>
      </c>
      <c r="D4461">
        <f t="shared" si="212"/>
        <v>1.0650696518168718E-5</v>
      </c>
    </row>
    <row r="4462" spans="1:4" x14ac:dyDescent="0.4">
      <c r="A4462">
        <f t="shared" si="213"/>
        <v>9.1236809513432191E-6</v>
      </c>
      <c r="B4462">
        <f t="shared" si="213"/>
        <v>1.0650696518168718E-5</v>
      </c>
      <c r="C4462">
        <f t="shared" si="211"/>
        <v>9.2294654650643845E-6</v>
      </c>
      <c r="D4462">
        <f t="shared" si="212"/>
        <v>1.0506206226064441E-5</v>
      </c>
    </row>
    <row r="4463" spans="1:4" x14ac:dyDescent="0.4">
      <c r="A4463">
        <f t="shared" si="213"/>
        <v>9.2294654650643845E-6</v>
      </c>
      <c r="B4463">
        <f t="shared" si="213"/>
        <v>1.0506206226064441E-5</v>
      </c>
      <c r="C4463">
        <f t="shared" si="211"/>
        <v>9.3338033988961246E-6</v>
      </c>
      <c r="D4463">
        <f t="shared" si="212"/>
        <v>1.0361380540283475E-5</v>
      </c>
    </row>
    <row r="4464" spans="1:4" x14ac:dyDescent="0.4">
      <c r="A4464">
        <f t="shared" si="213"/>
        <v>9.3338033988961246E-6</v>
      </c>
      <c r="B4464">
        <f t="shared" si="213"/>
        <v>1.0361380540283475E-5</v>
      </c>
      <c r="C4464">
        <f t="shared" si="211"/>
        <v>9.4366914796155074E-6</v>
      </c>
      <c r="D4464">
        <f t="shared" si="212"/>
        <v>1.0216235603593096E-5</v>
      </c>
    </row>
    <row r="4465" spans="1:4" x14ac:dyDescent="0.4">
      <c r="A4465">
        <f t="shared" si="213"/>
        <v>9.4366914796155074E-6</v>
      </c>
      <c r="B4465">
        <f t="shared" si="213"/>
        <v>1.0216235603593096E-5</v>
      </c>
      <c r="C4465">
        <f t="shared" si="211"/>
        <v>9.5381265951873673E-6</v>
      </c>
      <c r="D4465">
        <f t="shared" si="212"/>
        <v>1.0070787510778975E-5</v>
      </c>
    </row>
    <row r="4466" spans="1:4" x14ac:dyDescent="0.4">
      <c r="A4466">
        <f t="shared" si="213"/>
        <v>9.5381265951873673E-6</v>
      </c>
      <c r="B4466">
        <f t="shared" si="213"/>
        <v>1.0070787510778975E-5</v>
      </c>
      <c r="C4466">
        <f t="shared" si="211"/>
        <v>9.6381057942776283E-6</v>
      </c>
      <c r="D4466">
        <f t="shared" si="212"/>
        <v>9.9250523072732054E-6</v>
      </c>
    </row>
    <row r="4467" spans="1:4" x14ac:dyDescent="0.4">
      <c r="A4467">
        <f t="shared" si="213"/>
        <v>9.6381057942776283E-6</v>
      </c>
      <c r="B4467">
        <f t="shared" si="213"/>
        <v>9.9250523072732054E-6</v>
      </c>
      <c r="C4467">
        <f t="shared" si="211"/>
        <v>9.7366262857529653E-6</v>
      </c>
      <c r="D4467">
        <f t="shared" si="212"/>
        <v>9.7790459877940637E-6</v>
      </c>
    </row>
    <row r="4468" spans="1:4" x14ac:dyDescent="0.4">
      <c r="A4468">
        <f t="shared" si="213"/>
        <v>9.7366262857529653E-6</v>
      </c>
      <c r="B4468">
        <f t="shared" si="213"/>
        <v>9.7790459877940637E-6</v>
      </c>
      <c r="C4468">
        <f t="shared" si="211"/>
        <v>9.8336854381669242E-6</v>
      </c>
      <c r="D4468">
        <f t="shared" si="212"/>
        <v>9.6327844949975636E-6</v>
      </c>
    </row>
    <row r="4469" spans="1:4" x14ac:dyDescent="0.4">
      <c r="A4469">
        <f t="shared" si="213"/>
        <v>9.8336854381669242E-6</v>
      </c>
      <c r="B4469">
        <f t="shared" si="213"/>
        <v>9.6327844949975636E-6</v>
      </c>
      <c r="C4469">
        <f t="shared" si="211"/>
        <v>9.9292807792326171E-6</v>
      </c>
      <c r="D4469">
        <f t="shared" si="212"/>
        <v>9.486283718140907E-6</v>
      </c>
    </row>
    <row r="4470" spans="1:4" x14ac:dyDescent="0.4">
      <c r="A4470">
        <f t="shared" si="213"/>
        <v>9.9292807792326171E-6</v>
      </c>
      <c r="B4470">
        <f t="shared" si="213"/>
        <v>9.486283718140907E-6</v>
      </c>
      <c r="C4470">
        <f t="shared" si="211"/>
        <v>1.0023409995282111E-5</v>
      </c>
      <c r="D4470">
        <f t="shared" si="212"/>
        <v>9.3395594917578768E-6</v>
      </c>
    </row>
    <row r="4471" spans="1:4" x14ac:dyDescent="0.4">
      <c r="A4471">
        <f t="shared" si="213"/>
        <v>1.0023409995282111E-5</v>
      </c>
      <c r="B4471">
        <f t="shared" si="213"/>
        <v>9.3395594917578768E-6</v>
      </c>
      <c r="C4471">
        <f t="shared" si="211"/>
        <v>1.0116070930712632E-5</v>
      </c>
      <c r="D4471">
        <f t="shared" si="212"/>
        <v>9.192627594346266E-6</v>
      </c>
    </row>
    <row r="4472" spans="1:4" x14ac:dyDescent="0.4">
      <c r="A4472">
        <f t="shared" si="213"/>
        <v>1.0116070930712632E-5</v>
      </c>
      <c r="B4472">
        <f t="shared" si="213"/>
        <v>9.192627594346266E-6</v>
      </c>
      <c r="C4472">
        <f t="shared" si="211"/>
        <v>1.02072615874197E-5</v>
      </c>
      <c r="D4472">
        <f t="shared" si="212"/>
        <v>9.0455037470674079E-6</v>
      </c>
    </row>
    <row r="4473" spans="1:4" x14ac:dyDescent="0.4">
      <c r="A4473">
        <f t="shared" si="213"/>
        <v>1.02072615874197E-5</v>
      </c>
      <c r="B4473">
        <f t="shared" si="213"/>
        <v>9.0455037470674079E-6</v>
      </c>
      <c r="C4473">
        <f t="shared" si="211"/>
        <v>1.0296980124217326E-5</v>
      </c>
      <c r="D4473">
        <f t="shared" si="212"/>
        <v>8.8982036124578744E-6</v>
      </c>
    </row>
    <row r="4474" spans="1:4" x14ac:dyDescent="0.4">
      <c r="A4474">
        <f t="shared" si="213"/>
        <v>1.0296980124217326E-5</v>
      </c>
      <c r="B4474">
        <f t="shared" si="213"/>
        <v>8.8982036124578744E-6</v>
      </c>
      <c r="C4474">
        <f t="shared" si="211"/>
        <v>1.0385224856245382E-5</v>
      </c>
      <c r="D4474">
        <f t="shared" si="212"/>
        <v>8.7507427931534125E-6</v>
      </c>
    </row>
    <row r="4475" spans="1:4" x14ac:dyDescent="0.4">
      <c r="A4475">
        <f t="shared" si="213"/>
        <v>1.0385224856245382E-5</v>
      </c>
      <c r="B4475">
        <f t="shared" si="213"/>
        <v>8.7507427931534125E-6</v>
      </c>
      <c r="C4475">
        <f t="shared" si="211"/>
        <v>1.0471994254364275E-5</v>
      </c>
      <c r="D4475">
        <f t="shared" si="212"/>
        <v>8.6031368306251915E-6</v>
      </c>
    </row>
    <row r="4476" spans="1:4" x14ac:dyDescent="0.4">
      <c r="A4476">
        <f t="shared" si="213"/>
        <v>1.0471994254364275E-5</v>
      </c>
      <c r="B4476">
        <f t="shared" si="213"/>
        <v>8.6031368306251915E-6</v>
      </c>
      <c r="C4476">
        <f t="shared" si="211"/>
        <v>1.0557286944537042E-5</v>
      </c>
      <c r="D4476">
        <f t="shared" si="212"/>
        <v>8.4554012039284233E-6</v>
      </c>
    </row>
    <row r="4477" spans="1:4" x14ac:dyDescent="0.4">
      <c r="A4477">
        <f t="shared" si="213"/>
        <v>1.0557286944537042E-5</v>
      </c>
      <c r="B4477">
        <f t="shared" si="213"/>
        <v>8.4554012039284233E-6</v>
      </c>
      <c r="C4477">
        <f t="shared" si="211"/>
        <v>1.0641101707199002E-5</v>
      </c>
      <c r="D4477">
        <f t="shared" si="212"/>
        <v>8.3075513284634112E-6</v>
      </c>
    </row>
    <row r="4478" spans="1:4" x14ac:dyDescent="0.4">
      <c r="A4478">
        <f t="shared" si="213"/>
        <v>1.0641101707199002E-5</v>
      </c>
      <c r="B4478">
        <f t="shared" si="213"/>
        <v>8.3075513284634112E-6</v>
      </c>
      <c r="C4478">
        <f t="shared" si="211"/>
        <v>1.0723437476615064E-5</v>
      </c>
      <c r="D4478">
        <f t="shared" si="212"/>
        <v>8.1596025547491036E-6</v>
      </c>
    </row>
    <row r="4479" spans="1:4" x14ac:dyDescent="0.4">
      <c r="A4479">
        <f t="shared" si="213"/>
        <v>1.0723437476615064E-5</v>
      </c>
      <c r="B4479">
        <f t="shared" si="213"/>
        <v>8.1596025547491036E-6</v>
      </c>
      <c r="C4479">
        <f t="shared" si="211"/>
        <v>1.0804293340224856E-5</v>
      </c>
      <c r="D4479">
        <f t="shared" si="212"/>
        <v>8.0115701672092074E-6</v>
      </c>
    </row>
    <row r="4480" spans="1:4" x14ac:dyDescent="0.4">
      <c r="A4480">
        <f t="shared" si="213"/>
        <v>1.0804293340224856E-5</v>
      </c>
      <c r="B4480">
        <f t="shared" si="213"/>
        <v>8.0115701672092074E-6</v>
      </c>
      <c r="C4480">
        <f t="shared" si="211"/>
        <v>1.0883668537975756E-5</v>
      </c>
      <c r="D4480">
        <f t="shared" si="212"/>
        <v>7.8634693829709127E-6</v>
      </c>
    </row>
    <row r="4481" spans="1:4" x14ac:dyDescent="0.4">
      <c r="A4481">
        <f t="shared" si="213"/>
        <v>1.0883668537975756E-5</v>
      </c>
      <c r="B4481">
        <f t="shared" si="213"/>
        <v>7.8634693829709127E-6</v>
      </c>
      <c r="C4481">
        <f t="shared" si="211"/>
        <v>1.0961562461643993E-5</v>
      </c>
      <c r="D4481">
        <f t="shared" si="212"/>
        <v>7.7153153506763004E-6</v>
      </c>
    </row>
    <row r="4482" spans="1:4" x14ac:dyDescent="0.4">
      <c r="A4482">
        <f t="shared" si="213"/>
        <v>1.0961562461643993E-5</v>
      </c>
      <c r="B4482">
        <f t="shared" si="213"/>
        <v>7.7153153506763004E-6</v>
      </c>
      <c r="C4482">
        <f t="shared" si="211"/>
        <v>1.1037974654143906E-5</v>
      </c>
      <c r="D4482">
        <f t="shared" si="212"/>
        <v>7.5671231493064793E-6</v>
      </c>
    </row>
    <row r="4483" spans="1:4" x14ac:dyDescent="0.4">
      <c r="A4483">
        <f t="shared" si="213"/>
        <v>1.1037974654143906E-5</v>
      </c>
      <c r="B4483">
        <f t="shared" si="213"/>
        <v>7.5671231493064793E-6</v>
      </c>
      <c r="C4483">
        <f t="shared" ref="C4483:C4546" si="214">(0.01*D4483+B4483*0.01+2*A4483)/2</f>
        <v>1.1112904808825531E-5</v>
      </c>
      <c r="D4483">
        <f t="shared" ref="D4483:D4546" si="215">B4483-(A4483+0.5*B4483)*0.01</f>
        <v>7.4189077870185075E-6</v>
      </c>
    </row>
    <row r="4484" spans="1:4" x14ac:dyDescent="0.4">
      <c r="A4484">
        <f t="shared" si="213"/>
        <v>1.1112904808825531E-5</v>
      </c>
      <c r="B4484">
        <f t="shared" si="213"/>
        <v>7.4189077870185075E-6</v>
      </c>
      <c r="C4484">
        <f t="shared" si="214"/>
        <v>1.11863527687606E-5</v>
      </c>
      <c r="D4484">
        <f t="shared" si="215"/>
        <v>7.2706841999951592E-6</v>
      </c>
    </row>
    <row r="4485" spans="1:4" x14ac:dyDescent="0.4">
      <c r="A4485">
        <f t="shared" si="213"/>
        <v>1.11863527687606E-5</v>
      </c>
      <c r="B4485">
        <f t="shared" si="213"/>
        <v>7.2706841999951592E-6</v>
      </c>
      <c r="C4485">
        <f t="shared" si="214"/>
        <v>1.1258318526017114E-5</v>
      </c>
      <c r="D4485">
        <f t="shared" si="215"/>
        <v>7.122467251307577E-6</v>
      </c>
    </row>
    <row r="4486" spans="1:4" x14ac:dyDescent="0.4">
      <c r="A4486">
        <f t="shared" si="213"/>
        <v>1.1258318526017114E-5</v>
      </c>
      <c r="B4486">
        <f t="shared" si="213"/>
        <v>7.122467251307577E-6</v>
      </c>
      <c r="C4486">
        <f t="shared" si="214"/>
        <v>1.1328802220922606E-5</v>
      </c>
      <c r="D4486">
        <f t="shared" si="215"/>
        <v>6.9742717297908676E-6</v>
      </c>
    </row>
    <row r="4487" spans="1:4" x14ac:dyDescent="0.4">
      <c r="A4487">
        <f t="shared" si="213"/>
        <v>1.1328802220922606E-5</v>
      </c>
      <c r="B4487">
        <f t="shared" si="213"/>
        <v>6.9742717297908676E-6</v>
      </c>
      <c r="C4487">
        <f t="shared" si="214"/>
        <v>1.1397804141316225E-5</v>
      </c>
      <c r="D4487">
        <f t="shared" si="215"/>
        <v>6.8261123489326875E-6</v>
      </c>
    </row>
    <row r="4488" spans="1:4" x14ac:dyDescent="0.4">
      <c r="A4488">
        <f t="shared" si="213"/>
        <v>1.1397804141316225E-5</v>
      </c>
      <c r="B4488">
        <f t="shared" si="213"/>
        <v>6.8261123489326875E-6</v>
      </c>
      <c r="C4488">
        <f t="shared" si="214"/>
        <v>1.1465324721789762E-5</v>
      </c>
      <c r="D4488">
        <f t="shared" si="215"/>
        <v>6.6780037457748621E-6</v>
      </c>
    </row>
    <row r="4489" spans="1:4" x14ac:dyDescent="0.4">
      <c r="A4489">
        <f t="shared" si="213"/>
        <v>1.1465324721789762E-5</v>
      </c>
      <c r="B4489">
        <f t="shared" si="213"/>
        <v>6.6780037457748621E-6</v>
      </c>
      <c r="C4489">
        <f t="shared" si="214"/>
        <v>1.1531364542917776E-5</v>
      </c>
      <c r="D4489">
        <f t="shared" si="215"/>
        <v>6.5299604798280904E-6</v>
      </c>
    </row>
    <row r="4490" spans="1:4" x14ac:dyDescent="0.4">
      <c r="A4490">
        <f t="shared" si="213"/>
        <v>1.1531364542917776E-5</v>
      </c>
      <c r="B4490">
        <f t="shared" si="213"/>
        <v>6.5299604798280904E-6</v>
      </c>
      <c r="C4490">
        <f t="shared" si="214"/>
        <v>1.1595924330476915E-5</v>
      </c>
      <c r="D4490">
        <f t="shared" si="215"/>
        <v>6.3819970319997724E-6</v>
      </c>
    </row>
    <row r="4491" spans="1:4" x14ac:dyDescent="0.4">
      <c r="A4491">
        <f t="shared" si="213"/>
        <v>1.1595924330476915E-5</v>
      </c>
      <c r="B4491">
        <f t="shared" si="213"/>
        <v>6.3819970319997724E-6</v>
      </c>
      <c r="C4491">
        <f t="shared" si="214"/>
        <v>1.1659004954654589E-5</v>
      </c>
      <c r="D4491">
        <f t="shared" si="215"/>
        <v>6.2341278035350041E-6</v>
      </c>
    </row>
    <row r="4492" spans="1:4" x14ac:dyDescent="0.4">
      <c r="A4492">
        <f t="shared" si="213"/>
        <v>1.1659004954654589E-5</v>
      </c>
      <c r="B4492">
        <f t="shared" si="213"/>
        <v>6.2341278035350041E-6</v>
      </c>
      <c r="C4492">
        <f t="shared" si="214"/>
        <v>1.1720607429247117E-5</v>
      </c>
      <c r="D4492">
        <f t="shared" si="215"/>
        <v>6.0863671149707834E-6</v>
      </c>
    </row>
    <row r="4493" spans="1:4" x14ac:dyDescent="0.4">
      <c r="A4493">
        <f t="shared" si="213"/>
        <v>1.1720607429247117E-5</v>
      </c>
      <c r="B4493">
        <f t="shared" si="213"/>
        <v>6.0863671149707834E-6</v>
      </c>
      <c r="C4493">
        <f t="shared" si="214"/>
        <v>1.1780732910847489E-5</v>
      </c>
      <c r="D4493">
        <f t="shared" si="215"/>
        <v>5.9387292051034587E-6</v>
      </c>
    </row>
    <row r="4494" spans="1:4" x14ac:dyDescent="0.4">
      <c r="A4494">
        <f t="shared" si="213"/>
        <v>1.1780732910847489E-5</v>
      </c>
      <c r="B4494">
        <f t="shared" si="213"/>
        <v>5.9387292051034587E-6</v>
      </c>
      <c r="C4494">
        <f t="shared" si="214"/>
        <v>1.1839382698022853E-5</v>
      </c>
      <c r="D4494">
        <f t="shared" si="215"/>
        <v>5.7912282299694668E-6</v>
      </c>
    </row>
    <row r="4495" spans="1:4" x14ac:dyDescent="0.4">
      <c r="A4495">
        <f t="shared" si="213"/>
        <v>1.1839382698022853E-5</v>
      </c>
      <c r="B4495">
        <f t="shared" si="213"/>
        <v>5.7912282299694668E-6</v>
      </c>
      <c r="C4495">
        <f t="shared" si="214"/>
        <v>1.1896558230481897E-5</v>
      </c>
      <c r="D4495">
        <f t="shared" si="215"/>
        <v>5.6438782618393911E-6</v>
      </c>
    </row>
    <row r="4496" spans="1:4" x14ac:dyDescent="0.4">
      <c r="A4496">
        <f t="shared" si="213"/>
        <v>1.1896558230481897E-5</v>
      </c>
      <c r="B4496">
        <f t="shared" si="213"/>
        <v>5.6438782618393911E-6</v>
      </c>
      <c r="C4496">
        <f t="shared" si="214"/>
        <v>1.1952261088232221E-5</v>
      </c>
      <c r="D4496">
        <f t="shared" si="215"/>
        <v>5.4966932882253756E-6</v>
      </c>
    </row>
    <row r="4497" spans="1:4" x14ac:dyDescent="0.4">
      <c r="A4497">
        <f t="shared" si="213"/>
        <v>1.1952261088232221E-5</v>
      </c>
      <c r="B4497">
        <f t="shared" si="213"/>
        <v>5.4966932882253756E-6</v>
      </c>
      <c r="C4497">
        <f t="shared" si="214"/>
        <v>1.2006492990727857E-5</v>
      </c>
      <c r="D4497">
        <f t="shared" si="215"/>
        <v>5.3496872109019264E-6</v>
      </c>
    </row>
    <row r="4498" spans="1:4" x14ac:dyDescent="0.4">
      <c r="A4498">
        <f t="shared" si="213"/>
        <v>1.2006492990727857E-5</v>
      </c>
      <c r="B4498">
        <f t="shared" si="213"/>
        <v>5.3496872109019264E-6</v>
      </c>
      <c r="C4498">
        <f t="shared" si="214"/>
        <v>1.2059255796007068E-5</v>
      </c>
      <c r="D4498">
        <f t="shared" si="215"/>
        <v>5.2028738449401381E-6</v>
      </c>
    </row>
    <row r="4499" spans="1:4" x14ac:dyDescent="0.4">
      <c r="A4499">
        <f t="shared" si="213"/>
        <v>1.2059255796007068E-5</v>
      </c>
      <c r="B4499">
        <f t="shared" si="213"/>
        <v>5.2028738449401381E-6</v>
      </c>
      <c r="C4499">
        <f t="shared" si="214"/>
        <v>1.2110551499820545E-5</v>
      </c>
      <c r="D4499">
        <f t="shared" si="215"/>
        <v>5.0562669177553666E-6</v>
      </c>
    </row>
    <row r="4500" spans="1:4" x14ac:dyDescent="0.4">
      <c r="A4500">
        <f t="shared" si="213"/>
        <v>1.2110551499820545E-5</v>
      </c>
      <c r="B4500">
        <f t="shared" si="213"/>
        <v>5.0562669177553666E-6</v>
      </c>
      <c r="C4500">
        <f t="shared" si="214"/>
        <v>1.2160382234750164E-5</v>
      </c>
      <c r="D4500">
        <f t="shared" si="215"/>
        <v>4.9098800681683845E-6</v>
      </c>
    </row>
    <row r="4501" spans="1:4" x14ac:dyDescent="0.4">
      <c r="A4501">
        <f t="shared" si="213"/>
        <v>1.2160382234750164E-5</v>
      </c>
      <c r="B4501">
        <f t="shared" si="213"/>
        <v>4.9098800681683845E-6</v>
      </c>
      <c r="C4501">
        <f t="shared" si="214"/>
        <v>1.2208750269318405E-5</v>
      </c>
      <c r="D4501">
        <f t="shared" si="215"/>
        <v>4.7637268454800412E-6</v>
      </c>
    </row>
    <row r="4502" spans="1:4" x14ac:dyDescent="0.4">
      <c r="A4502">
        <f t="shared" si="213"/>
        <v>1.2208750269318405E-5</v>
      </c>
      <c r="B4502">
        <f t="shared" si="213"/>
        <v>4.7637268454800412E-6</v>
      </c>
      <c r="C4502">
        <f t="shared" si="214"/>
        <v>1.2255658007088602E-5</v>
      </c>
      <c r="D4502">
        <f t="shared" si="215"/>
        <v>4.617820708559457E-6</v>
      </c>
    </row>
    <row r="4503" spans="1:4" x14ac:dyDescent="0.4">
      <c r="A4503">
        <f t="shared" si="213"/>
        <v>1.2255658007088602E-5</v>
      </c>
      <c r="B4503">
        <f t="shared" si="213"/>
        <v>4.617820708559457E-6</v>
      </c>
      <c r="C4503">
        <f t="shared" si="214"/>
        <v>1.2301107985756128E-5</v>
      </c>
      <c r="D4503">
        <f t="shared" si="215"/>
        <v>4.4721750249457734E-6</v>
      </c>
    </row>
    <row r="4504" spans="1:4" x14ac:dyDescent="0.4">
      <c r="A4504">
        <f t="shared" si="213"/>
        <v>1.2301107985756128E-5</v>
      </c>
      <c r="B4504">
        <f t="shared" si="213"/>
        <v>4.4721750249457734E-6</v>
      </c>
      <c r="C4504">
        <f t="shared" si="214"/>
        <v>1.2345102876230675E-5</v>
      </c>
      <c r="D4504">
        <f t="shared" si="215"/>
        <v>4.3268030699634837E-6</v>
      </c>
    </row>
    <row r="4505" spans="1:4" x14ac:dyDescent="0.4">
      <c r="A4505">
        <f t="shared" si="213"/>
        <v>1.2345102876230675E-5</v>
      </c>
      <c r="B4505">
        <f t="shared" si="213"/>
        <v>4.3268030699634837E-6</v>
      </c>
      <c r="C4505">
        <f t="shared" si="214"/>
        <v>1.2387645481709749E-5</v>
      </c>
      <c r="D4505">
        <f t="shared" si="215"/>
        <v>4.1817180258513594E-6</v>
      </c>
    </row>
    <row r="4506" spans="1:4" x14ac:dyDescent="0.4">
      <c r="A4506">
        <f t="shared" si="213"/>
        <v>1.2387645481709749E-5</v>
      </c>
      <c r="B4506">
        <f t="shared" si="213"/>
        <v>4.1817180258513594E-6</v>
      </c>
      <c r="C4506">
        <f t="shared" si="214"/>
        <v>1.2428738736743531E-5</v>
      </c>
      <c r="D4506">
        <f t="shared" si="215"/>
        <v>4.0369329809050048E-6</v>
      </c>
    </row>
    <row r="4507" spans="1:4" x14ac:dyDescent="0.4">
      <c r="A4507">
        <f t="shared" ref="A4507:B4570" si="216">C4506</f>
        <v>1.2428738736743531E-5</v>
      </c>
      <c r="B4507">
        <f t="shared" si="216"/>
        <v>4.0369329809050048E-6</v>
      </c>
      <c r="C4507">
        <f t="shared" si="214"/>
        <v>1.2468385706291221E-5</v>
      </c>
      <c r="D4507">
        <f t="shared" si="215"/>
        <v>3.8924609286330446E-6</v>
      </c>
    </row>
    <row r="4508" spans="1:4" x14ac:dyDescent="0.4">
      <c r="A4508">
        <f t="shared" si="216"/>
        <v>1.2468385706291221E-5</v>
      </c>
      <c r="B4508">
        <f t="shared" si="216"/>
        <v>3.8924609286330446E-6</v>
      </c>
      <c r="C4508">
        <f t="shared" si="214"/>
        <v>1.2506589584769022E-5</v>
      </c>
      <c r="D4508">
        <f t="shared" si="215"/>
        <v>3.7483147669269672E-6</v>
      </c>
    </row>
    <row r="4509" spans="1:4" x14ac:dyDescent="0.4">
      <c r="A4509">
        <f t="shared" si="216"/>
        <v>1.2506589584769022E-5</v>
      </c>
      <c r="B4509">
        <f t="shared" si="216"/>
        <v>3.7483147669269672E-6</v>
      </c>
      <c r="C4509">
        <f t="shared" si="214"/>
        <v>1.2543353695089881E-5</v>
      </c>
      <c r="D4509">
        <f t="shared" si="215"/>
        <v>3.6045072972446422E-6</v>
      </c>
    </row>
    <row r="4510" spans="1:4" x14ac:dyDescent="0.4">
      <c r="A4510">
        <f t="shared" si="216"/>
        <v>1.2543353695089881E-5</v>
      </c>
      <c r="B4510">
        <f t="shared" si="216"/>
        <v>3.6045072972446422E-6</v>
      </c>
      <c r="C4510">
        <f t="shared" si="214"/>
        <v>1.2578681487695142E-5</v>
      </c>
      <c r="D4510">
        <f t="shared" si="215"/>
        <v>3.4610512238075201E-6</v>
      </c>
    </row>
    <row r="4511" spans="1:4" x14ac:dyDescent="0.4">
      <c r="A4511">
        <f t="shared" si="216"/>
        <v>1.2578681487695142E-5</v>
      </c>
      <c r="B4511">
        <f t="shared" si="216"/>
        <v>3.4610512238075201E-6</v>
      </c>
      <c r="C4511">
        <f t="shared" si="214"/>
        <v>1.2612576539578237E-5</v>
      </c>
      <c r="D4511">
        <f t="shared" si="215"/>
        <v>3.3179591528115311E-6</v>
      </c>
    </row>
    <row r="4512" spans="1:4" x14ac:dyDescent="0.4">
      <c r="A4512">
        <f t="shared" si="216"/>
        <v>1.2612576539578237E-5</v>
      </c>
      <c r="B4512">
        <f t="shared" si="216"/>
        <v>3.3179591528115311E-6</v>
      </c>
      <c r="C4512">
        <f t="shared" si="214"/>
        <v>1.2645042553300552E-5</v>
      </c>
      <c r="D4512">
        <f t="shared" si="215"/>
        <v>3.175243591651691E-6</v>
      </c>
    </row>
    <row r="4513" spans="1:4" x14ac:dyDescent="0.4">
      <c r="A4513">
        <f t="shared" si="216"/>
        <v>1.2645042553300552E-5</v>
      </c>
      <c r="B4513">
        <f t="shared" si="216"/>
        <v>3.175243591651691E-6</v>
      </c>
      <c r="C4513">
        <f t="shared" si="214"/>
        <v>1.2676083355999614E-5</v>
      </c>
      <c r="D4513">
        <f t="shared" si="215"/>
        <v>3.0329169481604271E-6</v>
      </c>
    </row>
    <row r="4514" spans="1:4" x14ac:dyDescent="0.4">
      <c r="A4514">
        <f t="shared" si="216"/>
        <v>1.2676083355999614E-5</v>
      </c>
      <c r="B4514">
        <f t="shared" si="216"/>
        <v>3.0329169481604271E-6</v>
      </c>
      <c r="C4514">
        <f t="shared" si="214"/>
        <v>1.2705702898389713E-5</v>
      </c>
      <c r="D4514">
        <f t="shared" si="215"/>
        <v>2.8909915298596288E-6</v>
      </c>
    </row>
    <row r="4515" spans="1:4" x14ac:dyDescent="0.4">
      <c r="A4515">
        <f t="shared" si="216"/>
        <v>1.2705702898389713E-5</v>
      </c>
      <c r="B4515">
        <f t="shared" si="216"/>
        <v>2.8909915298596288E-6</v>
      </c>
      <c r="C4515">
        <f t="shared" si="214"/>
        <v>1.2733905253755144E-5</v>
      </c>
      <c r="D4515">
        <f t="shared" si="215"/>
        <v>2.7494795432264336E-6</v>
      </c>
    </row>
    <row r="4516" spans="1:4" x14ac:dyDescent="0.4">
      <c r="A4516">
        <f t="shared" si="216"/>
        <v>1.2733905253755144E-5</v>
      </c>
      <c r="B4516">
        <f t="shared" si="216"/>
        <v>2.7494795432264336E-6</v>
      </c>
      <c r="C4516">
        <f t="shared" si="214"/>
        <v>1.276069461693614E-5</v>
      </c>
      <c r="D4516">
        <f t="shared" si="215"/>
        <v>2.6083930929727498E-6</v>
      </c>
    </row>
    <row r="4517" spans="1:4" x14ac:dyDescent="0.4">
      <c r="A4517">
        <f t="shared" si="216"/>
        <v>1.276069461693614E-5</v>
      </c>
      <c r="B4517">
        <f t="shared" si="216"/>
        <v>2.6083930929727498E-6</v>
      </c>
      <c r="C4517">
        <f t="shared" si="214"/>
        <v>1.2786075303307697E-5</v>
      </c>
      <c r="D4517">
        <f t="shared" si="215"/>
        <v>2.4677441813385245E-6</v>
      </c>
    </row>
    <row r="4518" spans="1:4" x14ac:dyDescent="0.4">
      <c r="A4518">
        <f t="shared" si="216"/>
        <v>1.2786075303307697E-5</v>
      </c>
      <c r="B4518">
        <f t="shared" si="216"/>
        <v>2.4677441813385245E-6</v>
      </c>
      <c r="C4518">
        <f t="shared" si="214"/>
        <v>1.2810051747751383E-5</v>
      </c>
      <c r="D4518">
        <f t="shared" si="215"/>
        <v>2.327544707398755E-6</v>
      </c>
    </row>
    <row r="4519" spans="1:4" x14ac:dyDescent="0.4">
      <c r="A4519">
        <f t="shared" si="216"/>
        <v>1.2810051747751383E-5</v>
      </c>
      <c r="B4519">
        <f t="shared" si="216"/>
        <v>2.327544707398755E-6</v>
      </c>
      <c r="C4519">
        <f t="shared" si="214"/>
        <v>1.2832628503620298E-5</v>
      </c>
      <c r="D4519">
        <f t="shared" si="215"/>
        <v>2.1878064663842472E-6</v>
      </c>
    </row>
    <row r="4520" spans="1:4" x14ac:dyDescent="0.4">
      <c r="A4520">
        <f t="shared" si="216"/>
        <v>1.2832628503620298E-5</v>
      </c>
      <c r="B4520">
        <f t="shared" si="216"/>
        <v>2.1878064663842472E-6</v>
      </c>
      <c r="C4520">
        <f t="shared" si="214"/>
        <v>1.28538102416973E-5</v>
      </c>
      <c r="D4520">
        <f t="shared" si="215"/>
        <v>2.0485411490161229E-6</v>
      </c>
    </row>
    <row r="4521" spans="1:4" x14ac:dyDescent="0.4">
      <c r="A4521">
        <f t="shared" si="216"/>
        <v>1.28538102416973E-5</v>
      </c>
      <c r="B4521">
        <f t="shared" si="216"/>
        <v>2.0485411490161229E-6</v>
      </c>
      <c r="C4521">
        <f t="shared" si="214"/>
        <v>1.2873601749146651E-5</v>
      </c>
      <c r="D4521">
        <f t="shared" si="215"/>
        <v>1.9097603408540693E-6</v>
      </c>
    </row>
    <row r="4522" spans="1:4" x14ac:dyDescent="0.4">
      <c r="A4522">
        <f t="shared" si="216"/>
        <v>1.2873601749146651E-5</v>
      </c>
      <c r="B4522">
        <f t="shared" si="216"/>
        <v>1.9097603408540693E-6</v>
      </c>
      <c r="C4522">
        <f t="shared" si="214"/>
        <v>1.2892007928459212E-5</v>
      </c>
      <c r="D4522">
        <f t="shared" si="215"/>
        <v>1.7714755216583324E-6</v>
      </c>
    </row>
    <row r="4523" spans="1:4" x14ac:dyDescent="0.4">
      <c r="A4523">
        <f t="shared" si="216"/>
        <v>1.2892007928459212E-5</v>
      </c>
      <c r="B4523">
        <f t="shared" si="216"/>
        <v>1.7714755216583324E-6</v>
      </c>
      <c r="C4523">
        <f t="shared" si="214"/>
        <v>1.2909033796391331E-5</v>
      </c>
      <c r="D4523">
        <f t="shared" si="215"/>
        <v>1.6336980647654485E-6</v>
      </c>
    </row>
    <row r="4524" spans="1:4" x14ac:dyDescent="0.4">
      <c r="A4524">
        <f t="shared" si="216"/>
        <v>1.2909033796391331E-5</v>
      </c>
      <c r="B4524">
        <f t="shared" si="216"/>
        <v>1.6336980647654485E-6</v>
      </c>
      <c r="C4524">
        <f t="shared" si="214"/>
        <v>1.2924684482897547E-5</v>
      </c>
      <c r="D4524">
        <f t="shared" si="215"/>
        <v>1.496439236477708E-6</v>
      </c>
    </row>
    <row r="4525" spans="1:4" x14ac:dyDescent="0.4">
      <c r="A4525">
        <f t="shared" si="216"/>
        <v>1.2924684482897547E-5</v>
      </c>
      <c r="B4525">
        <f t="shared" si="216"/>
        <v>1.496439236477708E-6</v>
      </c>
      <c r="C4525">
        <f t="shared" si="214"/>
        <v>1.2938965230057267E-5</v>
      </c>
      <c r="D4525">
        <f t="shared" si="215"/>
        <v>1.3597101954663438E-6</v>
      </c>
    </row>
    <row r="4526" spans="1:4" x14ac:dyDescent="0.4">
      <c r="A4526">
        <f t="shared" si="216"/>
        <v>1.2938965230057267E-5</v>
      </c>
      <c r="B4526">
        <f t="shared" si="216"/>
        <v>1.3597101954663438E-6</v>
      </c>
      <c r="C4526">
        <f t="shared" si="214"/>
        <v>1.2951881390995542E-5</v>
      </c>
      <c r="D4526">
        <f t="shared" si="215"/>
        <v>1.2235219921884394E-6</v>
      </c>
    </row>
    <row r="4527" spans="1:4" x14ac:dyDescent="0.4">
      <c r="A4527">
        <f t="shared" si="216"/>
        <v>1.2951881390995542E-5</v>
      </c>
      <c r="B4527">
        <f t="shared" si="216"/>
        <v>1.2235219921884394E-6</v>
      </c>
      <c r="C4527">
        <f t="shared" si="214"/>
        <v>1.2963438428798072E-5</v>
      </c>
      <c r="D4527">
        <f t="shared" si="215"/>
        <v>1.0878855683175418E-6</v>
      </c>
    </row>
    <row r="4528" spans="1:4" x14ac:dyDescent="0.4">
      <c r="A4528">
        <f t="shared" si="216"/>
        <v>1.2963438428798072E-5</v>
      </c>
      <c r="B4528">
        <f t="shared" si="216"/>
        <v>1.0878855683175418E-6</v>
      </c>
      <c r="C4528">
        <f t="shared" si="214"/>
        <v>1.29736419154206E-5</v>
      </c>
      <c r="D4528">
        <f t="shared" si="215"/>
        <v>9.5281175618797343E-7</v>
      </c>
    </row>
    <row r="4529" spans="1:4" x14ac:dyDescent="0.4">
      <c r="A4529">
        <f t="shared" si="216"/>
        <v>1.29736419154206E-5</v>
      </c>
      <c r="B4529">
        <f t="shared" si="216"/>
        <v>9.5281175618797343E-7</v>
      </c>
      <c r="C4529">
        <f t="shared" si="214"/>
        <v>1.2982497530592804E-5</v>
      </c>
      <c r="D4529">
        <f t="shared" si="215"/>
        <v>8.1831127825282759E-7</v>
      </c>
    </row>
    <row r="4530" spans="1:4" x14ac:dyDescent="0.4">
      <c r="A4530">
        <f t="shared" si="216"/>
        <v>1.2982497530592804E-5</v>
      </c>
      <c r="B4530">
        <f t="shared" si="216"/>
        <v>8.1831127825282759E-7</v>
      </c>
      <c r="C4530">
        <f t="shared" si="214"/>
        <v>1.2990011060716846E-5</v>
      </c>
      <c r="D4530">
        <f t="shared" si="215"/>
        <v>6.8439474655563536E-7</v>
      </c>
    </row>
    <row r="4531" spans="1:4" x14ac:dyDescent="0.4">
      <c r="A4531">
        <f t="shared" si="216"/>
        <v>1.2990011060716846E-5</v>
      </c>
      <c r="B4531">
        <f t="shared" si="216"/>
        <v>6.8439474655563536E-7</v>
      </c>
      <c r="C4531">
        <f t="shared" si="214"/>
        <v>1.2996188397760702E-5</v>
      </c>
      <c r="D4531">
        <f t="shared" si="215"/>
        <v>5.5107266221568873E-7</v>
      </c>
    </row>
    <row r="4532" spans="1:4" x14ac:dyDescent="0.4">
      <c r="A4532">
        <f t="shared" si="216"/>
        <v>1.2996188397760702E-5</v>
      </c>
      <c r="B4532">
        <f t="shared" si="216"/>
        <v>5.5107266221568873E-7</v>
      </c>
      <c r="C4532">
        <f t="shared" si="214"/>
        <v>1.3001035538146415E-5</v>
      </c>
      <c r="D4532">
        <f t="shared" si="215"/>
        <v>4.1835541492700327E-7</v>
      </c>
    </row>
    <row r="4533" spans="1:4" x14ac:dyDescent="0.4">
      <c r="A4533">
        <f t="shared" si="216"/>
        <v>1.3001035538146415E-5</v>
      </c>
      <c r="B4533">
        <f t="shared" si="216"/>
        <v>4.1835541492700327E-7</v>
      </c>
      <c r="C4533">
        <f t="shared" si="214"/>
        <v>1.3004558581633404E-5</v>
      </c>
      <c r="D4533">
        <f t="shared" si="215"/>
        <v>2.8625328247090411E-7</v>
      </c>
    </row>
    <row r="4534" spans="1:4" x14ac:dyDescent="0.4">
      <c r="A4534">
        <f t="shared" si="216"/>
        <v>1.3004558581633404E-5</v>
      </c>
      <c r="B4534">
        <f t="shared" si="216"/>
        <v>2.8625328247090411E-7</v>
      </c>
      <c r="C4534">
        <f t="shared" si="214"/>
        <v>1.3006763730196969E-5</v>
      </c>
      <c r="D4534">
        <f t="shared" si="215"/>
        <v>1.5477643024221554E-7</v>
      </c>
    </row>
    <row r="4535" spans="1:4" x14ac:dyDescent="0.4">
      <c r="A4535">
        <f t="shared" si="216"/>
        <v>1.3006763730196969E-5</v>
      </c>
      <c r="B4535">
        <f t="shared" si="216"/>
        <v>1.5477643024221554E-7</v>
      </c>
      <c r="C4535">
        <f t="shared" si="214"/>
        <v>1.3007657286902126E-5</v>
      </c>
      <c r="D4535">
        <f t="shared" si="215"/>
        <v>2.3934910789034775E-8</v>
      </c>
    </row>
    <row r="4536" spans="1:4" x14ac:dyDescent="0.4">
      <c r="A4536">
        <f t="shared" si="216"/>
        <v>1.3007657286902126E-5</v>
      </c>
      <c r="B4536">
        <f t="shared" si="216"/>
        <v>2.3934910789034775E-8</v>
      </c>
      <c r="C4536">
        <f t="shared" si="214"/>
        <v>1.3007245654772902E-5</v>
      </c>
      <c r="D4536">
        <f t="shared" si="215"/>
        <v>-1.0626133663393166E-7</v>
      </c>
    </row>
    <row r="4537" spans="1:4" x14ac:dyDescent="0.4">
      <c r="A4537">
        <f t="shared" si="216"/>
        <v>1.3007245654772902E-5</v>
      </c>
      <c r="B4537">
        <f t="shared" si="216"/>
        <v>-1.0626133663393166E-7</v>
      </c>
      <c r="C4537">
        <f t="shared" si="214"/>
        <v>1.3005535335657239E-5</v>
      </c>
      <c r="D4537">
        <f t="shared" si="215"/>
        <v>-2.3580248649849104E-7</v>
      </c>
    </row>
    <row r="4538" spans="1:4" x14ac:dyDescent="0.4">
      <c r="A4538">
        <f t="shared" si="216"/>
        <v>1.3005535335657239E-5</v>
      </c>
      <c r="B4538">
        <f t="shared" si="216"/>
        <v>-2.3580248649849104E-7</v>
      </c>
      <c r="C4538">
        <f t="shared" si="214"/>
        <v>1.3002532929087635E-5</v>
      </c>
      <c r="D4538">
        <f t="shared" si="215"/>
        <v>-3.6467882742257101E-7</v>
      </c>
    </row>
    <row r="4539" spans="1:4" x14ac:dyDescent="0.4">
      <c r="A4539">
        <f t="shared" si="216"/>
        <v>1.3002532929087635E-5</v>
      </c>
      <c r="B4539">
        <f t="shared" si="216"/>
        <v>-3.6467882742257101E-7</v>
      </c>
      <c r="C4539">
        <f t="shared" si="214"/>
        <v>1.2998245131137641E-5</v>
      </c>
      <c r="D4539">
        <f t="shared" si="215"/>
        <v>-4.9288076257633452E-7</v>
      </c>
    </row>
    <row r="4540" spans="1:4" x14ac:dyDescent="0.4">
      <c r="A4540">
        <f t="shared" si="216"/>
        <v>1.2998245131137641E-5</v>
      </c>
      <c r="B4540">
        <f t="shared" si="216"/>
        <v>-4.9288076257633452E-7</v>
      </c>
      <c r="C4540">
        <f t="shared" si="214"/>
        <v>1.2992678733274384E-5</v>
      </c>
      <c r="D4540">
        <f t="shared" si="215"/>
        <v>-6.2039881007482927E-7</v>
      </c>
    </row>
    <row r="4541" spans="1:4" x14ac:dyDescent="0.4">
      <c r="A4541">
        <f t="shared" si="216"/>
        <v>1.2992678733274384E-5</v>
      </c>
      <c r="B4541">
        <f t="shared" si="216"/>
        <v>-6.2039881007482927E-7</v>
      </c>
      <c r="C4541">
        <f t="shared" si="214"/>
        <v>1.2985840621207224E-5</v>
      </c>
      <c r="D4541">
        <f t="shared" si="215"/>
        <v>-7.4722360335719897E-7</v>
      </c>
    </row>
    <row r="4542" spans="1:4" x14ac:dyDescent="0.4">
      <c r="A4542">
        <f t="shared" si="216"/>
        <v>1.2985840621207224E-5</v>
      </c>
      <c r="B4542">
        <f t="shared" si="216"/>
        <v>-7.4722360335719897E-7</v>
      </c>
      <c r="C4542">
        <f t="shared" si="214"/>
        <v>1.2977737773732675E-5</v>
      </c>
      <c r="D4542">
        <f t="shared" si="215"/>
        <v>-8.7334589155248517E-7</v>
      </c>
    </row>
    <row r="4543" spans="1:4" x14ac:dyDescent="0.4">
      <c r="A4543">
        <f t="shared" si="216"/>
        <v>1.2977737773732675E-5</v>
      </c>
      <c r="B4543">
        <f t="shared" si="216"/>
        <v>-8.7334589155248517E-7</v>
      </c>
      <c r="C4543">
        <f t="shared" si="214"/>
        <v>1.2968377261575753E-5</v>
      </c>
      <c r="D4543">
        <f t="shared" si="215"/>
        <v>-9.9875653983204943E-7</v>
      </c>
    </row>
    <row r="4544" spans="1:4" x14ac:dyDescent="0.4">
      <c r="A4544">
        <f t="shared" si="216"/>
        <v>1.2968377261575753E-5</v>
      </c>
      <c r="B4544">
        <f t="shared" si="216"/>
        <v>-9.9875653983204943E-7</v>
      </c>
      <c r="C4544">
        <f t="shared" si="214"/>
        <v>1.295776624622785E-5</v>
      </c>
      <c r="D4544">
        <f t="shared" si="215"/>
        <v>-1.1234465297486467E-6</v>
      </c>
    </row>
    <row r="4545" spans="1:4" x14ac:dyDescent="0.4">
      <c r="A4545">
        <f t="shared" si="216"/>
        <v>1.295776624622785E-5</v>
      </c>
      <c r="B4545">
        <f t="shared" si="216"/>
        <v>-1.1234465297486467E-6</v>
      </c>
      <c r="C4545">
        <f t="shared" si="214"/>
        <v>1.2945911978781295E-5</v>
      </c>
      <c r="D4545">
        <f t="shared" si="215"/>
        <v>-1.247406959562182E-6</v>
      </c>
    </row>
    <row r="4546" spans="1:4" x14ac:dyDescent="0.4">
      <c r="A4546">
        <f t="shared" si="216"/>
        <v>1.2945911978781295E-5</v>
      </c>
      <c r="B4546">
        <f t="shared" si="216"/>
        <v>-1.247406959562182E-6</v>
      </c>
      <c r="C4546">
        <f t="shared" si="214"/>
        <v>1.2932821798760723E-5</v>
      </c>
      <c r="D4546">
        <f t="shared" si="215"/>
        <v>-1.3706290445521839E-6</v>
      </c>
    </row>
    <row r="4547" spans="1:4" x14ac:dyDescent="0.4">
      <c r="A4547">
        <f t="shared" si="216"/>
        <v>1.2932821798760723E-5</v>
      </c>
      <c r="B4547">
        <f t="shared" si="216"/>
        <v>-1.3706290445521839E-6</v>
      </c>
      <c r="C4547">
        <f t="shared" ref="C4547:C4610" si="217">(0.01*D4547+B4547*0.01+2*A4547)/2</f>
        <v>1.2918503132951377E-5</v>
      </c>
      <c r="D4547">
        <f t="shared" ref="D4547:D4610" si="218">B4547-(A4547+0.5*B4547)*0.01</f>
        <v>-1.4931041173170302E-6</v>
      </c>
    </row>
    <row r="4548" spans="1:4" x14ac:dyDescent="0.4">
      <c r="A4548">
        <f t="shared" si="216"/>
        <v>1.2918503132951377E-5</v>
      </c>
      <c r="B4548">
        <f t="shared" si="216"/>
        <v>-1.4931041173170302E-6</v>
      </c>
      <c r="C4548">
        <f t="shared" si="217"/>
        <v>1.2902963494224492E-5</v>
      </c>
      <c r="D4548">
        <f t="shared" si="218"/>
        <v>-1.6148236280599589E-6</v>
      </c>
    </row>
    <row r="4549" spans="1:4" x14ac:dyDescent="0.4">
      <c r="A4549">
        <f t="shared" si="216"/>
        <v>1.2902963494224492E-5</v>
      </c>
      <c r="B4549">
        <f t="shared" si="216"/>
        <v>-1.6148236280599589E-6</v>
      </c>
      <c r="C4549">
        <f t="shared" si="217"/>
        <v>1.2886210480359883E-5</v>
      </c>
      <c r="D4549">
        <f t="shared" si="218"/>
        <v>-1.735779144861904E-6</v>
      </c>
    </row>
    <row r="4550" spans="1:4" x14ac:dyDescent="0.4">
      <c r="A4550">
        <f t="shared" si="216"/>
        <v>1.2886210480359883E-5</v>
      </c>
      <c r="B4550">
        <f t="shared" si="216"/>
        <v>-1.735779144861904E-6</v>
      </c>
      <c r="C4550">
        <f t="shared" si="217"/>
        <v>1.2868251772865868E-5</v>
      </c>
      <c r="D4550">
        <f t="shared" si="218"/>
        <v>-1.8559623539411934E-6</v>
      </c>
    </row>
    <row r="4551" spans="1:4" x14ac:dyDescent="0.4">
      <c r="A4551">
        <f t="shared" si="216"/>
        <v>1.2868251772865868E-5</v>
      </c>
      <c r="B4551">
        <f t="shared" si="216"/>
        <v>-1.8559623539411934E-6</v>
      </c>
      <c r="C4551">
        <f t="shared" si="217"/>
        <v>1.2849095135796661E-5</v>
      </c>
      <c r="D4551">
        <f t="shared" si="218"/>
        <v>-1.9753650599001459E-6</v>
      </c>
    </row>
    <row r="4552" spans="1:4" x14ac:dyDescent="0.4">
      <c r="A4552">
        <f t="shared" si="216"/>
        <v>1.2849095135796661E-5</v>
      </c>
      <c r="B4552">
        <f t="shared" si="216"/>
        <v>-1.9753650599001459E-6</v>
      </c>
      <c r="C4552">
        <f t="shared" si="217"/>
        <v>1.2828748414567367E-5</v>
      </c>
      <c r="D4552">
        <f t="shared" si="218"/>
        <v>-2.0939791859586117E-6</v>
      </c>
    </row>
    <row r="4553" spans="1:4" x14ac:dyDescent="0.4">
      <c r="A4553">
        <f t="shared" si="216"/>
        <v>1.2828748414567367E-5</v>
      </c>
      <c r="B4553">
        <f t="shared" si="216"/>
        <v>-2.0939791859586117E-6</v>
      </c>
      <c r="C4553">
        <f t="shared" si="217"/>
        <v>1.2807219534766701E-5</v>
      </c>
      <c r="D4553">
        <f t="shared" si="218"/>
        <v>-2.2117967741744923E-6</v>
      </c>
    </row>
    <row r="4554" spans="1:4" x14ac:dyDescent="0.4">
      <c r="A4554">
        <f t="shared" si="216"/>
        <v>1.2807219534766701E-5</v>
      </c>
      <c r="B4554">
        <f t="shared" si="216"/>
        <v>-2.2117967741744923E-6</v>
      </c>
      <c r="C4554">
        <f t="shared" si="217"/>
        <v>1.2784516500967572E-5</v>
      </c>
      <c r="D4554">
        <f t="shared" si="218"/>
        <v>-2.3288099856512868E-6</v>
      </c>
    </row>
    <row r="4555" spans="1:4" x14ac:dyDescent="0.4">
      <c r="A4555">
        <f t="shared" si="216"/>
        <v>1.2784516500967572E-5</v>
      </c>
      <c r="B4555">
        <f t="shared" si="216"/>
        <v>-2.3288099856512868E-6</v>
      </c>
      <c r="C4555">
        <f t="shared" si="217"/>
        <v>1.2760647395535651E-5</v>
      </c>
      <c r="D4555">
        <f t="shared" si="218"/>
        <v>-2.4450111007327059E-6</v>
      </c>
    </row>
    <row r="4556" spans="1:4" x14ac:dyDescent="0.4">
      <c r="A4556">
        <f t="shared" si="216"/>
        <v>1.2760647395535651E-5</v>
      </c>
      <c r="B4556">
        <f t="shared" si="216"/>
        <v>-2.4450111007327059E-6</v>
      </c>
      <c r="C4556">
        <f t="shared" si="217"/>
        <v>1.2735620377436065E-5</v>
      </c>
      <c r="D4556">
        <f t="shared" si="218"/>
        <v>-2.5603925191843988E-6</v>
      </c>
    </row>
    <row r="4557" spans="1:4" x14ac:dyDescent="0.4">
      <c r="A4557">
        <f t="shared" si="216"/>
        <v>1.2735620377436065E-5</v>
      </c>
      <c r="B4557">
        <f t="shared" si="216"/>
        <v>-2.5603925191843988E-6</v>
      </c>
      <c r="C4557">
        <f t="shared" si="217"/>
        <v>1.270944368103833E-5</v>
      </c>
      <c r="D4557">
        <f t="shared" si="218"/>
        <v>-2.6749467603628374E-6</v>
      </c>
    </row>
    <row r="4558" spans="1:4" x14ac:dyDescent="0.4">
      <c r="A4558">
        <f t="shared" si="216"/>
        <v>1.270944368103833E-5</v>
      </c>
      <c r="B4558">
        <f t="shared" si="216"/>
        <v>-2.6749467603628374E-6</v>
      </c>
      <c r="C4558">
        <f t="shared" si="217"/>
        <v>1.2682125614919658E-5</v>
      </c>
      <c r="D4558">
        <f t="shared" si="218"/>
        <v>-2.7886664633714067E-6</v>
      </c>
    </row>
    <row r="4559" spans="1:4" x14ac:dyDescent="0.4">
      <c r="A4559">
        <f t="shared" si="216"/>
        <v>1.2682125614919658E-5</v>
      </c>
      <c r="B4559">
        <f t="shared" si="216"/>
        <v>-2.7886664633714067E-6</v>
      </c>
      <c r="C4559">
        <f t="shared" si="217"/>
        <v>1.2653674560666782E-5</v>
      </c>
      <c r="D4559">
        <f t="shared" si="218"/>
        <v>-2.9015443872037464E-6</v>
      </c>
    </row>
    <row r="4560" spans="1:4" x14ac:dyDescent="0.4">
      <c r="A4560">
        <f t="shared" si="216"/>
        <v>1.2653674560666782E-5</v>
      </c>
      <c r="B4560">
        <f t="shared" si="216"/>
        <v>-2.9015443872037464E-6</v>
      </c>
      <c r="C4560">
        <f t="shared" si="217"/>
        <v>1.2624098971676391E-5</v>
      </c>
      <c r="D4560">
        <f t="shared" si="218"/>
        <v>-3.0135734108743956E-6</v>
      </c>
    </row>
    <row r="4561" spans="1:4" x14ac:dyDescent="0.4">
      <c r="A4561">
        <f t="shared" si="216"/>
        <v>1.2624098971676391E-5</v>
      </c>
      <c r="B4561">
        <f t="shared" si="216"/>
        <v>-3.0135734108743956E-6</v>
      </c>
      <c r="C4561">
        <f t="shared" si="217"/>
        <v>1.2593407371954335E-5</v>
      </c>
      <c r="D4561">
        <f t="shared" si="218"/>
        <v>-3.1247465335367877E-6</v>
      </c>
    </row>
    <row r="4562" spans="1:4" x14ac:dyDescent="0.4">
      <c r="A4562">
        <f t="shared" si="216"/>
        <v>1.2593407371954335E-5</v>
      </c>
      <c r="B4562">
        <f t="shared" si="216"/>
        <v>-3.1247465335367877E-6</v>
      </c>
      <c r="C4562">
        <f t="shared" si="217"/>
        <v>1.2561608354913709E-5</v>
      </c>
      <c r="D4562">
        <f t="shared" si="218"/>
        <v>-3.235056874588647E-6</v>
      </c>
    </row>
    <row r="4563" spans="1:4" x14ac:dyDescent="0.4">
      <c r="A4563">
        <f t="shared" si="216"/>
        <v>1.2561608354913709E-5</v>
      </c>
      <c r="B4563">
        <f t="shared" si="216"/>
        <v>-3.235056874588647E-6</v>
      </c>
      <c r="C4563">
        <f t="shared" si="217"/>
        <v>1.2528710582171941E-5</v>
      </c>
      <c r="D4563">
        <f t="shared" si="218"/>
        <v>-3.3444976737648409E-6</v>
      </c>
    </row>
    <row r="4564" spans="1:4" x14ac:dyDescent="0.4">
      <c r="A4564">
        <f t="shared" si="216"/>
        <v>1.2528710582171941E-5</v>
      </c>
      <c r="B4564">
        <f t="shared" si="216"/>
        <v>-3.3444976737648409E-6</v>
      </c>
      <c r="C4564">
        <f t="shared" si="217"/>
        <v>1.2494722782347029E-5</v>
      </c>
      <c r="D4564">
        <f t="shared" si="218"/>
        <v>-3.4530622912177363E-6</v>
      </c>
    </row>
    <row r="4565" spans="1:4" x14ac:dyDescent="0.4">
      <c r="A4565">
        <f t="shared" si="216"/>
        <v>1.2494722782347029E-5</v>
      </c>
      <c r="B4565">
        <f t="shared" si="216"/>
        <v>-3.4530622912177363E-6</v>
      </c>
      <c r="C4565">
        <f t="shared" si="217"/>
        <v>1.2459653749853015E-5</v>
      </c>
      <c r="D4565">
        <f t="shared" si="218"/>
        <v>-3.5607442075851181E-6</v>
      </c>
    </row>
    <row r="4566" spans="1:4" x14ac:dyDescent="0.4">
      <c r="A4566">
        <f t="shared" si="216"/>
        <v>1.2459653749853015E-5</v>
      </c>
      <c r="B4566">
        <f t="shared" si="216"/>
        <v>-3.5607442075851181E-6</v>
      </c>
      <c r="C4566">
        <f t="shared" si="217"/>
        <v>1.242351234369486E-5</v>
      </c>
      <c r="D4566">
        <f t="shared" si="218"/>
        <v>-3.6675370240457225E-6</v>
      </c>
    </row>
    <row r="4567" spans="1:4" x14ac:dyDescent="0.4">
      <c r="A4567">
        <f t="shared" si="216"/>
        <v>1.242351234369486E-5</v>
      </c>
      <c r="B4567">
        <f t="shared" si="216"/>
        <v>-3.6675370240457225E-6</v>
      </c>
      <c r="C4567">
        <f t="shared" si="217"/>
        <v>1.2386307486262819E-5</v>
      </c>
      <c r="D4567">
        <f t="shared" si="218"/>
        <v>-3.7734344623624425E-6</v>
      </c>
    </row>
    <row r="4568" spans="1:4" x14ac:dyDescent="0.4">
      <c r="A4568">
        <f t="shared" si="216"/>
        <v>1.2386307486262819E-5</v>
      </c>
      <c r="B4568">
        <f t="shared" si="216"/>
        <v>-3.7734344623624425E-6</v>
      </c>
      <c r="C4568">
        <f t="shared" si="217"/>
        <v>1.234804816212644E-5</v>
      </c>
      <c r="D4568">
        <f t="shared" si="218"/>
        <v>-3.8784303649132587E-6</v>
      </c>
    </row>
    <row r="4569" spans="1:4" x14ac:dyDescent="0.4">
      <c r="A4569">
        <f t="shared" si="216"/>
        <v>1.234804816212644E-5</v>
      </c>
      <c r="B4569">
        <f t="shared" si="216"/>
        <v>-3.8784303649132587E-6</v>
      </c>
      <c r="C4569">
        <f t="shared" si="217"/>
        <v>1.2308743416828324E-5</v>
      </c>
      <c r="D4569">
        <f t="shared" si="218"/>
        <v>-3.9825186947099566E-6</v>
      </c>
    </row>
    <row r="4570" spans="1:4" x14ac:dyDescent="0.4">
      <c r="A4570">
        <f t="shared" si="216"/>
        <v>1.2308743416828324E-5</v>
      </c>
      <c r="B4570">
        <f t="shared" si="216"/>
        <v>-3.9825186947099566E-6</v>
      </c>
      <c r="C4570">
        <f t="shared" si="217"/>
        <v>1.226840235567775E-5</v>
      </c>
      <c r="D4570">
        <f t="shared" si="218"/>
        <v>-4.08569353540469E-6</v>
      </c>
    </row>
    <row r="4571" spans="1:4" x14ac:dyDescent="0.4">
      <c r="A4571">
        <f t="shared" ref="A4571:B4634" si="219">C4570</f>
        <v>1.226840235567775E-5</v>
      </c>
      <c r="B4571">
        <f t="shared" si="219"/>
        <v>-4.08569353540469E-6</v>
      </c>
      <c r="C4571">
        <f t="shared" si="217"/>
        <v>1.2227034142544305E-5</v>
      </c>
      <c r="D4571">
        <f t="shared" si="218"/>
        <v>-4.1879490912844443E-6</v>
      </c>
    </row>
    <row r="4572" spans="1:4" x14ac:dyDescent="0.4">
      <c r="A4572">
        <f t="shared" si="219"/>
        <v>1.2227034142544305E-5</v>
      </c>
      <c r="B4572">
        <f t="shared" si="219"/>
        <v>-4.1879490912844443E-6</v>
      </c>
      <c r="C4572">
        <f t="shared" si="217"/>
        <v>1.2184647998651615E-5</v>
      </c>
      <c r="D4572">
        <f t="shared" si="218"/>
        <v>-4.2892796872534647E-6</v>
      </c>
    </row>
    <row r="4573" spans="1:4" x14ac:dyDescent="0.4">
      <c r="A4573">
        <f t="shared" si="219"/>
        <v>1.2184647998651615E-5</v>
      </c>
      <c r="B4573">
        <f t="shared" si="219"/>
        <v>-4.2892796872534647E-6</v>
      </c>
      <c r="C4573">
        <f t="shared" si="217"/>
        <v>1.2141253201371329E-5</v>
      </c>
      <c r="D4573">
        <f t="shared" si="218"/>
        <v>-4.389679768803714E-6</v>
      </c>
    </row>
    <row r="4574" spans="1:4" x14ac:dyDescent="0.4">
      <c r="A4574">
        <f t="shared" si="219"/>
        <v>1.2141253201371329E-5</v>
      </c>
      <c r="B4574">
        <f t="shared" si="219"/>
        <v>-4.389679768803714E-6</v>
      </c>
      <c r="C4574">
        <f t="shared" si="217"/>
        <v>1.2096859083017444E-5</v>
      </c>
      <c r="D4574">
        <f t="shared" si="218"/>
        <v>-4.4891439019734084E-6</v>
      </c>
    </row>
    <row r="4575" spans="1:4" x14ac:dyDescent="0.4">
      <c r="A4575">
        <f t="shared" si="219"/>
        <v>1.2096859083017444E-5</v>
      </c>
      <c r="B4575">
        <f t="shared" si="219"/>
        <v>-4.4891439019734084E-6</v>
      </c>
      <c r="C4575">
        <f t="shared" si="217"/>
        <v>1.2051475029641108E-5</v>
      </c>
      <c r="D4575">
        <f t="shared" si="218"/>
        <v>-4.5876667732937161E-6</v>
      </c>
    </row>
    <row r="4576" spans="1:4" x14ac:dyDescent="0.4">
      <c r="A4576">
        <f t="shared" si="219"/>
        <v>1.2051475029641108E-5</v>
      </c>
      <c r="B4576">
        <f t="shared" si="219"/>
        <v>-4.5876667732937161E-6</v>
      </c>
      <c r="C4576">
        <f t="shared" si="217"/>
        <v>1.2005110479826022E-5</v>
      </c>
      <c r="D4576">
        <f t="shared" si="218"/>
        <v>-4.6852431897236587E-6</v>
      </c>
    </row>
    <row r="4577" spans="1:4" x14ac:dyDescent="0.4">
      <c r="A4577">
        <f t="shared" si="219"/>
        <v>1.2005110479826022E-5</v>
      </c>
      <c r="B4577">
        <f t="shared" si="219"/>
        <v>-4.6852431897236587E-6</v>
      </c>
      <c r="C4577">
        <f t="shared" si="217"/>
        <v>1.1957774923484537E-5</v>
      </c>
      <c r="D4577">
        <f t="shared" si="218"/>
        <v>-4.7818680785733002E-6</v>
      </c>
    </row>
    <row r="4578" spans="1:4" x14ac:dyDescent="0.4">
      <c r="A4578">
        <f t="shared" si="219"/>
        <v>1.1957774923484537E-5</v>
      </c>
      <c r="B4578">
        <f t="shared" si="219"/>
        <v>-4.7818680785733002E-6</v>
      </c>
      <c r="C4578">
        <f t="shared" si="217"/>
        <v>1.1909477900654594E-5</v>
      </c>
      <c r="D4578">
        <f t="shared" si="218"/>
        <v>-4.8775364874152793E-6</v>
      </c>
    </row>
    <row r="4579" spans="1:4" x14ac:dyDescent="0.4">
      <c r="A4579">
        <f t="shared" si="219"/>
        <v>1.1909477900654594E-5</v>
      </c>
      <c r="B4579">
        <f t="shared" si="219"/>
        <v>-4.8775364874152793E-6</v>
      </c>
      <c r="C4579">
        <f t="shared" si="217"/>
        <v>1.1860229000297593E-5</v>
      </c>
      <c r="D4579">
        <f t="shared" si="218"/>
        <v>-4.9722435839847485E-6</v>
      </c>
    </row>
    <row r="4580" spans="1:4" x14ac:dyDescent="0.4">
      <c r="A4580">
        <f t="shared" si="219"/>
        <v>1.1860229000297593E-5</v>
      </c>
      <c r="B4580">
        <f t="shared" si="219"/>
        <v>-4.9722435839847485E-6</v>
      </c>
      <c r="C4580">
        <f t="shared" si="217"/>
        <v>1.1810037859097331E-5</v>
      </c>
      <c r="D4580">
        <f t="shared" si="218"/>
        <v>-5.0659846560678004E-6</v>
      </c>
    </row>
    <row r="4581" spans="1:4" x14ac:dyDescent="0.4">
      <c r="A4581">
        <f t="shared" si="219"/>
        <v>1.1810037859097331E-5</v>
      </c>
      <c r="B4581">
        <f t="shared" si="219"/>
        <v>-5.0659846560678004E-6</v>
      </c>
      <c r="C4581">
        <f t="shared" si="217"/>
        <v>1.1758914160260099E-5</v>
      </c>
      <c r="D4581">
        <f t="shared" si="218"/>
        <v>-5.1587551113784348E-6</v>
      </c>
    </row>
    <row r="4582" spans="1:4" x14ac:dyDescent="0.4">
      <c r="A4582">
        <f t="shared" si="219"/>
        <v>1.1758914160260099E-5</v>
      </c>
      <c r="B4582">
        <f t="shared" si="219"/>
        <v>-5.1587551113784348E-6</v>
      </c>
      <c r="C4582">
        <f t="shared" si="217"/>
        <v>1.1706867632316086E-5</v>
      </c>
      <c r="D4582">
        <f t="shared" si="218"/>
        <v>-5.2505504774241433E-6</v>
      </c>
    </row>
    <row r="4583" spans="1:4" x14ac:dyDescent="0.4">
      <c r="A4583">
        <f t="shared" si="219"/>
        <v>1.1706867632316086E-5</v>
      </c>
      <c r="B4583">
        <f t="shared" si="219"/>
        <v>-5.2505504774241433E-6</v>
      </c>
      <c r="C4583">
        <f t="shared" si="217"/>
        <v>1.1653908047922165E-5</v>
      </c>
      <c r="D4583">
        <f t="shared" si="218"/>
        <v>-5.3413664013601836E-6</v>
      </c>
    </row>
    <row r="4584" spans="1:4" x14ac:dyDescent="0.4">
      <c r="A4584">
        <f t="shared" si="219"/>
        <v>1.1653908047922165E-5</v>
      </c>
      <c r="B4584">
        <f t="shared" si="219"/>
        <v>-5.3413664013601836E-6</v>
      </c>
      <c r="C4584">
        <f t="shared" si="217"/>
        <v>1.1600045222666201E-5</v>
      </c>
      <c r="D4584">
        <f t="shared" si="218"/>
        <v>-5.431198649832604E-6</v>
      </c>
    </row>
    <row r="4585" spans="1:4" x14ac:dyDescent="0.4">
      <c r="A4585">
        <f t="shared" si="219"/>
        <v>1.1600045222666201E-5</v>
      </c>
      <c r="B4585">
        <f t="shared" si="219"/>
        <v>-5.431198649832604E-6</v>
      </c>
      <c r="C4585">
        <f t="shared" si="217"/>
        <v>1.1545289013872988E-5</v>
      </c>
      <c r="D4585">
        <f t="shared" si="218"/>
        <v>-5.5200431088101029E-6</v>
      </c>
    </row>
    <row r="4586" spans="1:4" x14ac:dyDescent="0.4">
      <c r="A4586">
        <f t="shared" si="219"/>
        <v>1.1545289013872988E-5</v>
      </c>
      <c r="B4586">
        <f t="shared" si="219"/>
        <v>-5.5200431088101029E-6</v>
      </c>
      <c r="C4586">
        <f t="shared" si="217"/>
        <v>1.1489649319411913E-5</v>
      </c>
      <c r="D4586">
        <f t="shared" si="218"/>
        <v>-5.6078957834047824E-6</v>
      </c>
    </row>
    <row r="4587" spans="1:4" x14ac:dyDescent="0.4">
      <c r="A4587">
        <f t="shared" si="219"/>
        <v>1.1489649319411913E-5</v>
      </c>
      <c r="B4587">
        <f t="shared" si="219"/>
        <v>-5.6078957834047824E-6</v>
      </c>
      <c r="C4587">
        <f t="shared" si="217"/>
        <v>1.143313607650648E-5</v>
      </c>
      <c r="D4587">
        <f t="shared" si="218"/>
        <v>-5.6947527976818775E-6</v>
      </c>
    </row>
    <row r="4588" spans="1:4" x14ac:dyDescent="0.4">
      <c r="A4588">
        <f t="shared" si="219"/>
        <v>1.143313607650648E-5</v>
      </c>
      <c r="B4588">
        <f t="shared" si="219"/>
        <v>-5.6947527976818775E-6</v>
      </c>
      <c r="C4588">
        <f t="shared" si="217"/>
        <v>1.1375759260545778E-5</v>
      </c>
      <c r="D4588">
        <f t="shared" si="218"/>
        <v>-5.7806103944585332E-6</v>
      </c>
    </row>
    <row r="4589" spans="1:4" x14ac:dyDescent="0.4">
      <c r="A4589">
        <f t="shared" si="219"/>
        <v>1.1375759260545778E-5</v>
      </c>
      <c r="B4589">
        <f t="shared" si="219"/>
        <v>-5.7806103944585332E-6</v>
      </c>
      <c r="C4589">
        <f t="shared" si="217"/>
        <v>1.1317528883898026E-5</v>
      </c>
      <c r="D4589">
        <f t="shared" si="218"/>
        <v>-5.8654649350916985E-6</v>
      </c>
    </row>
    <row r="4590" spans="1:4" x14ac:dyDescent="0.4">
      <c r="A4590">
        <f t="shared" si="219"/>
        <v>1.1317528883898026E-5</v>
      </c>
      <c r="B4590">
        <f t="shared" si="219"/>
        <v>-5.8654649350916985E-6</v>
      </c>
      <c r="C4590">
        <f t="shared" si="217"/>
        <v>1.1258454994726293E-5</v>
      </c>
      <c r="D4590">
        <f t="shared" si="218"/>
        <v>-5.9493128992552206E-6</v>
      </c>
    </row>
    <row r="4591" spans="1:4" x14ac:dyDescent="0.4">
      <c r="A4591">
        <f t="shared" si="219"/>
        <v>1.1258454994726293E-5</v>
      </c>
      <c r="B4591">
        <f t="shared" si="219"/>
        <v>-5.9493128992552206E-6</v>
      </c>
      <c r="C4591">
        <f t="shared" si="217"/>
        <v>1.1198547675806485E-5</v>
      </c>
      <c r="D4591">
        <f t="shared" si="218"/>
        <v>-6.0321508847062075E-6</v>
      </c>
    </row>
    <row r="4592" spans="1:4" x14ac:dyDescent="0.4">
      <c r="A4592">
        <f t="shared" si="219"/>
        <v>1.1198547675806485E-5</v>
      </c>
      <c r="B4592">
        <f t="shared" si="219"/>
        <v>-6.0321508847062075E-6</v>
      </c>
      <c r="C4592">
        <f t="shared" si="217"/>
        <v>1.113781704334775E-5</v>
      </c>
      <c r="D4592">
        <f t="shared" si="218"/>
        <v>-6.113975607040741E-6</v>
      </c>
    </row>
    <row r="4593" spans="1:4" x14ac:dyDescent="0.4">
      <c r="A4593">
        <f t="shared" si="219"/>
        <v>1.113781704334775E-5</v>
      </c>
      <c r="B4593">
        <f t="shared" si="219"/>
        <v>-6.113975607040741E-6</v>
      </c>
      <c r="C4593">
        <f t="shared" si="217"/>
        <v>1.1076273245815352E-5</v>
      </c>
      <c r="D4593">
        <f t="shared" si="218"/>
        <v>-6.1947838994390152E-6</v>
      </c>
    </row>
    <row r="4594" spans="1:4" x14ac:dyDescent="0.4">
      <c r="A4594">
        <f t="shared" si="219"/>
        <v>1.1076273245815352E-5</v>
      </c>
      <c r="B4594">
        <f t="shared" si="219"/>
        <v>-6.1947838994390152E-6</v>
      </c>
      <c r="C4594">
        <f t="shared" si="217"/>
        <v>1.1013926462756157E-5</v>
      </c>
      <c r="D4594">
        <f t="shared" si="218"/>
        <v>-6.2745727123999733E-6</v>
      </c>
    </row>
    <row r="4595" spans="1:4" x14ac:dyDescent="0.4">
      <c r="A4595">
        <f t="shared" si="219"/>
        <v>1.1013926462756157E-5</v>
      </c>
      <c r="B4595">
        <f t="shared" si="219"/>
        <v>-6.2745727123999733E-6</v>
      </c>
      <c r="C4595">
        <f t="shared" si="217"/>
        <v>1.0950786903626829E-5</v>
      </c>
      <c r="D4595">
        <f t="shared" si="218"/>
        <v>-6.3533391134655349E-6</v>
      </c>
    </row>
    <row r="4596" spans="1:4" x14ac:dyDescent="0.4">
      <c r="A4596">
        <f t="shared" si="219"/>
        <v>1.0950786903626829E-5</v>
      </c>
      <c r="B4596">
        <f t="shared" si="219"/>
        <v>-6.3533391134655349E-6</v>
      </c>
      <c r="C4596">
        <f t="shared" si="217"/>
        <v>1.0886864806624829E-5</v>
      </c>
      <c r="D4596">
        <f t="shared" si="218"/>
        <v>-6.4310802869344755E-6</v>
      </c>
    </row>
    <row r="4597" spans="1:4" x14ac:dyDescent="0.4">
      <c r="A4597">
        <f t="shared" si="219"/>
        <v>1.0886864806624829E-5</v>
      </c>
      <c r="B4597">
        <f t="shared" si="219"/>
        <v>-6.4310802869344755E-6</v>
      </c>
      <c r="C4597">
        <f t="shared" si="217"/>
        <v>1.0822170437522327E-5</v>
      </c>
      <c r="D4597">
        <f t="shared" si="218"/>
        <v>-6.5077935335660517E-6</v>
      </c>
    </row>
    <row r="4598" spans="1:4" x14ac:dyDescent="0.4">
      <c r="A4598">
        <f t="shared" si="219"/>
        <v>1.0822170437522327E-5</v>
      </c>
      <c r="B4598">
        <f t="shared" si="219"/>
        <v>-6.5077935335660517E-6</v>
      </c>
      <c r="C4598">
        <f t="shared" si="217"/>
        <v>1.075671408850313E-5</v>
      </c>
      <c r="D4598">
        <f t="shared" si="218"/>
        <v>-6.5834762702734445E-6</v>
      </c>
    </row>
    <row r="4599" spans="1:4" x14ac:dyDescent="0.4">
      <c r="A4599">
        <f t="shared" si="219"/>
        <v>1.075671408850313E-5</v>
      </c>
      <c r="B4599">
        <f t="shared" si="219"/>
        <v>-6.5834762702734445E-6</v>
      </c>
      <c r="C4599">
        <f t="shared" si="217"/>
        <v>1.0690506077002727E-5</v>
      </c>
      <c r="D4599">
        <f t="shared" si="218"/>
        <v>-6.658126029807109E-6</v>
      </c>
    </row>
    <row r="4600" spans="1:4" x14ac:dyDescent="0.4">
      <c r="A4600">
        <f t="shared" si="219"/>
        <v>1.0690506077002727E-5</v>
      </c>
      <c r="B4600">
        <f t="shared" si="219"/>
        <v>-6.658126029807109E-6</v>
      </c>
      <c r="C4600">
        <f t="shared" si="217"/>
        <v>1.0623556744551551E-5</v>
      </c>
      <c r="D4600">
        <f t="shared" si="218"/>
        <v>-6.7317404604281007E-6</v>
      </c>
    </row>
    <row r="4601" spans="1:4" x14ac:dyDescent="0.4">
      <c r="A4601">
        <f t="shared" si="219"/>
        <v>1.0623556744551551E-5</v>
      </c>
      <c r="B4601">
        <f t="shared" si="219"/>
        <v>-6.7317404604281007E-6</v>
      </c>
      <c r="C4601">
        <f t="shared" si="217"/>
        <v>1.0555876455621554E-5</v>
      </c>
      <c r="D4601">
        <f t="shared" si="218"/>
        <v>-6.8043173255714756E-6</v>
      </c>
    </row>
    <row r="4602" spans="1:4" x14ac:dyDescent="0.4">
      <c r="A4602">
        <f t="shared" si="219"/>
        <v>1.0555876455621554E-5</v>
      </c>
      <c r="B4602">
        <f t="shared" si="219"/>
        <v>-6.8043173255714756E-6</v>
      </c>
      <c r="C4602">
        <f t="shared" si="217"/>
        <v>1.0487475596476198E-5</v>
      </c>
      <c r="D4602">
        <f t="shared" si="218"/>
        <v>-6.8758545034998336E-6</v>
      </c>
    </row>
    <row r="4603" spans="1:4" x14ac:dyDescent="0.4">
      <c r="A4603">
        <f t="shared" si="219"/>
        <v>1.0487475596476198E-5</v>
      </c>
      <c r="B4603">
        <f t="shared" si="219"/>
        <v>-6.8758545034998336E-6</v>
      </c>
      <c r="C4603">
        <f t="shared" si="217"/>
        <v>1.0418364574023962E-5</v>
      </c>
      <c r="D4603">
        <f t="shared" si="218"/>
        <v>-6.9463499869470961E-6</v>
      </c>
    </row>
    <row r="4604" spans="1:4" x14ac:dyDescent="0.4">
      <c r="A4604">
        <f t="shared" si="219"/>
        <v>1.0418364574023962E-5</v>
      </c>
      <c r="B4604">
        <f t="shared" si="219"/>
        <v>-6.9463499869470961E-6</v>
      </c>
      <c r="C4604">
        <f t="shared" si="217"/>
        <v>1.0348553814675465E-5</v>
      </c>
      <c r="D4604">
        <f t="shared" si="218"/>
        <v>-7.0158018827526003E-6</v>
      </c>
    </row>
    <row r="4605" spans="1:4" x14ac:dyDescent="0.4">
      <c r="A4605">
        <f t="shared" si="219"/>
        <v>1.0348553814675465E-5</v>
      </c>
      <c r="B4605">
        <f t="shared" si="219"/>
        <v>-7.0158018827526003E-6</v>
      </c>
      <c r="C4605">
        <f t="shared" si="217"/>
        <v>1.0278053763204274E-5</v>
      </c>
      <c r="D4605">
        <f t="shared" si="218"/>
        <v>-7.0842084114855921E-6</v>
      </c>
    </row>
    <row r="4606" spans="1:4" x14ac:dyDescent="0.4">
      <c r="A4606">
        <f t="shared" si="219"/>
        <v>1.0278053763204274E-5</v>
      </c>
      <c r="B4606">
        <f t="shared" si="219"/>
        <v>-7.0842084114855921E-6</v>
      </c>
      <c r="C4606">
        <f t="shared" si="217"/>
        <v>1.0206874881611545E-5</v>
      </c>
      <c r="D4606">
        <f t="shared" si="218"/>
        <v>-7.1515679070602071E-6</v>
      </c>
    </row>
    <row r="4607" spans="1:4" x14ac:dyDescent="0.4">
      <c r="A4607">
        <f t="shared" si="219"/>
        <v>1.0206874881611545E-5</v>
      </c>
      <c r="B4607">
        <f t="shared" si="219"/>
        <v>-7.1515679070602071E-6</v>
      </c>
      <c r="C4607">
        <f t="shared" si="217"/>
        <v>1.0135027647994539E-5</v>
      </c>
      <c r="D4607">
        <f t="shared" si="218"/>
        <v>-7.2178788163410216E-6</v>
      </c>
    </row>
    <row r="4608" spans="1:4" x14ac:dyDescent="0.4">
      <c r="A4608">
        <f t="shared" si="219"/>
        <v>1.0135027647994539E-5</v>
      </c>
      <c r="B4608">
        <f t="shared" si="219"/>
        <v>-7.2178788163410216E-6</v>
      </c>
      <c r="C4608">
        <f t="shared" si="217"/>
        <v>1.0062522555419137E-5</v>
      </c>
      <c r="D4608">
        <f t="shared" si="218"/>
        <v>-7.283139698739262E-6</v>
      </c>
    </row>
    <row r="4609" spans="1:4" x14ac:dyDescent="0.4">
      <c r="A4609">
        <f t="shared" si="219"/>
        <v>1.0062522555419137E-5</v>
      </c>
      <c r="B4609">
        <f t="shared" si="219"/>
        <v>-7.283139698739262E-6</v>
      </c>
      <c r="C4609">
        <f t="shared" si="217"/>
        <v>9.989370110796442E-6</v>
      </c>
      <c r="D4609">
        <f t="shared" si="218"/>
        <v>-7.3473492257997567E-6</v>
      </c>
    </row>
    <row r="4610" spans="1:4" x14ac:dyDescent="0.4">
      <c r="A4610">
        <f t="shared" si="219"/>
        <v>9.989370110796442E-6</v>
      </c>
      <c r="B4610">
        <f t="shared" si="219"/>
        <v>-7.3473492257997567E-6</v>
      </c>
      <c r="C4610">
        <f t="shared" si="217"/>
        <v>9.91558083376355E-6</v>
      </c>
      <c r="D4610">
        <f t="shared" si="218"/>
        <v>-7.4105061807787227E-6</v>
      </c>
    </row>
    <row r="4611" spans="1:4" x14ac:dyDescent="0.4">
      <c r="A4611">
        <f t="shared" si="219"/>
        <v>9.91558083376355E-6</v>
      </c>
      <c r="B4611">
        <f t="shared" si="219"/>
        <v>-7.4105061807787227E-6</v>
      </c>
      <c r="C4611">
        <f t="shared" ref="C4611:C4674" si="220">(0.01*D4611+B4611*0.01+2*A4611)/2</f>
        <v>9.8411652555685943E-6</v>
      </c>
      <c r="D4611">
        <f t="shared" ref="D4611:D4674" si="221">B4611-(A4611+0.5*B4611)*0.01</f>
        <v>-7.4726094582124643E-6</v>
      </c>
    </row>
    <row r="4612" spans="1:4" x14ac:dyDescent="0.4">
      <c r="A4612">
        <f t="shared" si="219"/>
        <v>9.8411652555685943E-6</v>
      </c>
      <c r="B4612">
        <f t="shared" si="219"/>
        <v>-7.4726094582124643E-6</v>
      </c>
      <c r="C4612">
        <f t="shared" si="220"/>
        <v>9.7661339179601471E-6</v>
      </c>
      <c r="D4612">
        <f t="shared" si="221"/>
        <v>-7.5336580634770875E-6</v>
      </c>
    </row>
    <row r="4613" spans="1:4" x14ac:dyDescent="0.4">
      <c r="A4613">
        <f t="shared" si="219"/>
        <v>9.7661339179601471E-6</v>
      </c>
      <c r="B4613">
        <f t="shared" si="219"/>
        <v>-7.5336580634770875E-6</v>
      </c>
      <c r="C4613">
        <f t="shared" si="220"/>
        <v>9.6904973720810653E-6</v>
      </c>
      <c r="D4613">
        <f t="shared" si="221"/>
        <v>-7.5936511123393031E-6</v>
      </c>
    </row>
    <row r="4614" spans="1:4" x14ac:dyDescent="0.4">
      <c r="A4614">
        <f t="shared" si="219"/>
        <v>9.6904973720810653E-6</v>
      </c>
      <c r="B4614">
        <f t="shared" si="219"/>
        <v>-7.5936511123393031E-6</v>
      </c>
      <c r="C4614">
        <f t="shared" si="220"/>
        <v>9.6142661773668771E-6</v>
      </c>
      <c r="D4614">
        <f t="shared" si="221"/>
        <v>-7.6525878304984165E-6</v>
      </c>
    </row>
    <row r="4615" spans="1:4" x14ac:dyDescent="0.4">
      <c r="A4615">
        <f t="shared" si="219"/>
        <v>9.6142661773668771E-6</v>
      </c>
      <c r="B4615">
        <f t="shared" si="219"/>
        <v>-7.6525878304984165E-6</v>
      </c>
      <c r="C4615">
        <f t="shared" si="220"/>
        <v>9.5374509004487876E-6</v>
      </c>
      <c r="D4615">
        <f t="shared" si="221"/>
        <v>-7.7104675531195939E-6</v>
      </c>
    </row>
    <row r="4616" spans="1:4" x14ac:dyDescent="0.4">
      <c r="A4616">
        <f t="shared" si="219"/>
        <v>9.5374509004487876E-6</v>
      </c>
      <c r="B4616">
        <f t="shared" si="219"/>
        <v>-7.7104675531195939E-6</v>
      </c>
      <c r="C4616">
        <f t="shared" si="220"/>
        <v>9.4600621140613979E-6</v>
      </c>
      <c r="D4616">
        <f t="shared" si="221"/>
        <v>-7.7672897243584844E-6</v>
      </c>
    </row>
    <row r="4617" spans="1:4" x14ac:dyDescent="0.4">
      <c r="A4617">
        <f t="shared" si="219"/>
        <v>9.4600621140613979E-6</v>
      </c>
      <c r="B4617">
        <f t="shared" si="219"/>
        <v>-7.7672897243584844E-6</v>
      </c>
      <c r="C4617">
        <f t="shared" si="220"/>
        <v>9.3821103959552194E-6</v>
      </c>
      <c r="D4617">
        <f t="shared" si="221"/>
        <v>-7.8230538968773052E-6</v>
      </c>
    </row>
    <row r="4618" spans="1:4" x14ac:dyDescent="0.4">
      <c r="A4618">
        <f t="shared" si="219"/>
        <v>9.3821103959552194E-6</v>
      </c>
      <c r="B4618">
        <f t="shared" si="219"/>
        <v>-7.8230538968773052E-6</v>
      </c>
      <c r="C4618">
        <f t="shared" si="220"/>
        <v>9.3036063278140697E-6</v>
      </c>
      <c r="D4618">
        <f t="shared" si="221"/>
        <v>-7.8777597313524707E-6</v>
      </c>
    </row>
    <row r="4619" spans="1:4" x14ac:dyDescent="0.4">
      <c r="A4619">
        <f t="shared" si="219"/>
        <v>9.3036063278140697E-6</v>
      </c>
      <c r="B4619">
        <f t="shared" si="219"/>
        <v>-7.8777597313524707E-6</v>
      </c>
      <c r="C4619">
        <f t="shared" si="220"/>
        <v>9.2245604941774379E-6</v>
      </c>
      <c r="D4619">
        <f t="shared" si="221"/>
        <v>-7.9314069959738482E-6</v>
      </c>
    </row>
    <row r="4620" spans="1:4" x14ac:dyDescent="0.4">
      <c r="A4620">
        <f t="shared" si="219"/>
        <v>9.2245604941774379E-6</v>
      </c>
      <c r="B4620">
        <f t="shared" si="219"/>
        <v>-7.9314069959738482E-6</v>
      </c>
      <c r="C4620">
        <f t="shared" si="220"/>
        <v>9.1449834813678903E-6</v>
      </c>
      <c r="D4620">
        <f t="shared" si="221"/>
        <v>-7.9839955659357529E-6</v>
      </c>
    </row>
    <row r="4621" spans="1:4" x14ac:dyDescent="0.4">
      <c r="A4621">
        <f t="shared" si="219"/>
        <v>9.1449834813678903E-6</v>
      </c>
      <c r="B4621">
        <f t="shared" si="219"/>
        <v>-7.9839955659357529E-6</v>
      </c>
      <c r="C4621">
        <f t="shared" si="220"/>
        <v>9.0648858764236124E-6</v>
      </c>
      <c r="D4621">
        <f t="shared" si="221"/>
        <v>-8.0355254229197538E-6</v>
      </c>
    </row>
    <row r="4622" spans="1:4" x14ac:dyDescent="0.4">
      <c r="A4622">
        <f t="shared" si="219"/>
        <v>9.0648858764236124E-6</v>
      </c>
      <c r="B4622">
        <f t="shared" si="219"/>
        <v>-8.0355254229197538E-6</v>
      </c>
      <c r="C4622">
        <f t="shared" si="220"/>
        <v>8.9842782660361669E-6</v>
      </c>
      <c r="D4622">
        <f t="shared" si="221"/>
        <v>-8.0859966545693917E-6</v>
      </c>
    </row>
    <row r="4623" spans="1:4" x14ac:dyDescent="0.4">
      <c r="A4623">
        <f t="shared" si="219"/>
        <v>8.9842782660361669E-6</v>
      </c>
      <c r="B4623">
        <f t="shared" si="219"/>
        <v>-8.0859966545693917E-6</v>
      </c>
      <c r="C4623">
        <f t="shared" si="220"/>
        <v>8.9031712354935353E-6</v>
      </c>
      <c r="D4623">
        <f t="shared" si="221"/>
        <v>-8.1354094539569062E-6</v>
      </c>
    </row>
    <row r="4624" spans="1:4" x14ac:dyDescent="0.4">
      <c r="A4624">
        <f t="shared" si="219"/>
        <v>8.9031712354935353E-6</v>
      </c>
      <c r="B4624">
        <f t="shared" si="219"/>
        <v>-8.1354094539569062E-6</v>
      </c>
      <c r="C4624">
        <f t="shared" si="220"/>
        <v>8.8215753676285404E-6</v>
      </c>
      <c r="D4624">
        <f t="shared" si="221"/>
        <v>-8.1837641190420572E-6</v>
      </c>
    </row>
    <row r="4625" spans="1:4" x14ac:dyDescent="0.4">
      <c r="A4625">
        <f t="shared" si="219"/>
        <v>8.8215753676285404E-6</v>
      </c>
      <c r="B4625">
        <f t="shared" si="219"/>
        <v>-8.1837641190420572E-6</v>
      </c>
      <c r="C4625">
        <f t="shared" si="220"/>
        <v>8.7395012417727148E-6</v>
      </c>
      <c r="D4625">
        <f t="shared" si="221"/>
        <v>-8.2310610521231328E-6</v>
      </c>
    </row>
    <row r="4626" spans="1:4" x14ac:dyDescent="0.4">
      <c r="A4626">
        <f t="shared" si="219"/>
        <v>8.7395012417727148E-6</v>
      </c>
      <c r="B4626">
        <f t="shared" si="219"/>
        <v>-8.2310610521231328E-6</v>
      </c>
      <c r="C4626">
        <f t="shared" si="220"/>
        <v>8.6569594327156985E-6</v>
      </c>
      <c r="D4626">
        <f t="shared" si="221"/>
        <v>-8.2773007592802436E-6</v>
      </c>
    </row>
    <row r="4627" spans="1:4" x14ac:dyDescent="0.4">
      <c r="A4627">
        <f t="shared" si="219"/>
        <v>8.6569594327156985E-6</v>
      </c>
      <c r="B4627">
        <f t="shared" si="219"/>
        <v>-8.2773007592802436E-6</v>
      </c>
      <c r="C4627">
        <f t="shared" si="220"/>
        <v>8.573960509670243E-6</v>
      </c>
      <c r="D4627">
        <f t="shared" si="221"/>
        <v>-8.322483849810999E-6</v>
      </c>
    </row>
    <row r="4628" spans="1:4" x14ac:dyDescent="0.4">
      <c r="A4628">
        <f t="shared" si="219"/>
        <v>8.573960509670243E-6</v>
      </c>
      <c r="B4628">
        <f t="shared" si="219"/>
        <v>-8.322483849810999E-6</v>
      </c>
      <c r="C4628">
        <f t="shared" si="220"/>
        <v>8.490515035242895E-6</v>
      </c>
      <c r="D4628">
        <f t="shared" si="221"/>
        <v>-8.366611035658646E-6</v>
      </c>
    </row>
    <row r="4629" spans="1:4" x14ac:dyDescent="0.4">
      <c r="A4629">
        <f t="shared" si="219"/>
        <v>8.490515035242895E-6</v>
      </c>
      <c r="B4629">
        <f t="shared" si="219"/>
        <v>-8.366611035658646E-6</v>
      </c>
      <c r="C4629">
        <f t="shared" si="220"/>
        <v>8.4066335644104386E-6</v>
      </c>
      <c r="D4629">
        <f t="shared" si="221"/>
        <v>-8.4096831308327822E-6</v>
      </c>
    </row>
    <row r="4630" spans="1:4" x14ac:dyDescent="0.4">
      <c r="A4630">
        <f t="shared" si="219"/>
        <v>8.4066335644104386E-6</v>
      </c>
      <c r="B4630">
        <f t="shared" si="219"/>
        <v>-8.4096831308327822E-6</v>
      </c>
      <c r="C4630">
        <f t="shared" si="220"/>
        <v>8.3223266435021611E-6</v>
      </c>
      <c r="D4630">
        <f t="shared" si="221"/>
        <v>-8.4517010508227224E-6</v>
      </c>
    </row>
    <row r="4631" spans="1:4" x14ac:dyDescent="0.4">
      <c r="A4631">
        <f t="shared" si="219"/>
        <v>8.3223266435021611E-6</v>
      </c>
      <c r="B4631">
        <f t="shared" si="219"/>
        <v>-8.4517010508227224E-6</v>
      </c>
      <c r="C4631">
        <f t="shared" si="220"/>
        <v>8.23760480918803E-6</v>
      </c>
      <c r="D4631">
        <f t="shared" si="221"/>
        <v>-8.4926658120036305E-6</v>
      </c>
    </row>
    <row r="4632" spans="1:4" x14ac:dyDescent="0.4">
      <c r="A4632">
        <f t="shared" si="219"/>
        <v>8.23760480918803E-6</v>
      </c>
      <c r="B4632">
        <f t="shared" si="219"/>
        <v>-8.4926658120036305E-6</v>
      </c>
      <c r="C4632">
        <f t="shared" si="220"/>
        <v>8.1524785874728348E-6</v>
      </c>
      <c r="D4632">
        <f t="shared" si="221"/>
        <v>-8.5325785310354919E-6</v>
      </c>
    </row>
    <row r="4633" spans="1:4" x14ac:dyDescent="0.4">
      <c r="A4633">
        <f t="shared" si="219"/>
        <v>8.1524785874728348E-6</v>
      </c>
      <c r="B4633">
        <f t="shared" si="219"/>
        <v>-8.5325785310354919E-6</v>
      </c>
      <c r="C4633">
        <f t="shared" si="220"/>
        <v>8.0669584926963828E-6</v>
      </c>
      <c r="D4633">
        <f t="shared" si="221"/>
        <v>-8.5714404242550424E-6</v>
      </c>
    </row>
    <row r="4634" spans="1:4" x14ac:dyDescent="0.4">
      <c r="A4634">
        <f t="shared" si="219"/>
        <v>8.0669584926963828E-6</v>
      </c>
      <c r="B4634">
        <f t="shared" si="219"/>
        <v>-8.5714404242550424E-6</v>
      </c>
      <c r="C4634">
        <f t="shared" si="220"/>
        <v>7.9810550265398046E-6</v>
      </c>
      <c r="D4634">
        <f t="shared" si="221"/>
        <v>-8.6092528070607317E-6</v>
      </c>
    </row>
    <row r="4635" spans="1:4" x14ac:dyDescent="0.4">
      <c r="A4635">
        <f t="shared" ref="A4635:B4698" si="222">C4634</f>
        <v>7.9810550265398046E-6</v>
      </c>
      <c r="B4635">
        <f t="shared" si="222"/>
        <v>-8.6092528070607317E-6</v>
      </c>
      <c r="C4635">
        <f t="shared" si="220"/>
        <v>7.8947786770380469E-6</v>
      </c>
      <c r="D4635">
        <f t="shared" si="221"/>
        <v>-8.6460170932908262E-6</v>
      </c>
    </row>
    <row r="4636" spans="1:4" x14ac:dyDescent="0.4">
      <c r="A4636">
        <f t="shared" si="222"/>
        <v>7.8947786770380469E-6</v>
      </c>
      <c r="B4636">
        <f t="shared" si="222"/>
        <v>-8.6460170932908262E-6</v>
      </c>
      <c r="C4636">
        <f t="shared" si="220"/>
        <v>7.808139917598619E-6</v>
      </c>
      <c r="D4636">
        <f t="shared" si="221"/>
        <v>-8.6817347945947518E-6</v>
      </c>
    </row>
    <row r="4637" spans="1:4" x14ac:dyDescent="0.4">
      <c r="A4637">
        <f t="shared" si="222"/>
        <v>7.808139917598619E-6</v>
      </c>
      <c r="B4637">
        <f t="shared" si="222"/>
        <v>-8.6817347945947518E-6</v>
      </c>
      <c r="C4637">
        <f t="shared" si="220"/>
        <v>7.7211492060266566E-6</v>
      </c>
      <c r="D4637">
        <f t="shared" si="221"/>
        <v>-8.7164075197977644E-6</v>
      </c>
    </row>
    <row r="4638" spans="1:4" x14ac:dyDescent="0.4">
      <c r="A4638">
        <f t="shared" si="222"/>
        <v>7.7211492060266566E-6</v>
      </c>
      <c r="B4638">
        <f t="shared" si="222"/>
        <v>-8.7164075197977644E-6</v>
      </c>
      <c r="C4638">
        <f t="shared" si="220"/>
        <v>7.6338169835563727E-6</v>
      </c>
      <c r="D4638">
        <f t="shared" si="221"/>
        <v>-8.7500369742590419E-6</v>
      </c>
    </row>
    <row r="4639" spans="1:4" x14ac:dyDescent="0.4">
      <c r="A4639">
        <f t="shared" si="222"/>
        <v>7.6338169835563727E-6</v>
      </c>
      <c r="B4639">
        <f t="shared" si="222"/>
        <v>-8.7500369742590419E-6</v>
      </c>
      <c r="C4639">
        <f t="shared" si="220"/>
        <v>7.5461536738889609E-6</v>
      </c>
      <c r="D4639">
        <f t="shared" si="221"/>
        <v>-8.7826249592233101E-6</v>
      </c>
    </row>
    <row r="4640" spans="1:4" x14ac:dyDescent="0.4">
      <c r="A4640">
        <f t="shared" si="222"/>
        <v>7.5461536738889609E-6</v>
      </c>
      <c r="B4640">
        <f t="shared" si="222"/>
        <v>-8.7826249592233101E-6</v>
      </c>
      <c r="C4640">
        <f t="shared" si="220"/>
        <v>7.4581696822370142E-6</v>
      </c>
      <c r="D4640">
        <f t="shared" si="221"/>
        <v>-8.8141733711660823E-6</v>
      </c>
    </row>
    <row r="4641" spans="1:4" x14ac:dyDescent="0.4">
      <c r="A4641">
        <f t="shared" si="222"/>
        <v>7.4581696822370142E-6</v>
      </c>
      <c r="B4641">
        <f t="shared" si="222"/>
        <v>-8.8141733711660823E-6</v>
      </c>
      <c r="C4641">
        <f t="shared" si="220"/>
        <v>7.3698753943755209E-6</v>
      </c>
      <c r="D4641">
        <f t="shared" si="221"/>
        <v>-8.8446842011326216E-6</v>
      </c>
    </row>
    <row r="4642" spans="1:4" x14ac:dyDescent="0.4">
      <c r="A4642">
        <f t="shared" si="222"/>
        <v>7.3698753943755209E-6</v>
      </c>
      <c r="B4642">
        <f t="shared" si="222"/>
        <v>-8.8446842011326216E-6</v>
      </c>
      <c r="C4642">
        <f t="shared" si="220"/>
        <v>7.2812811756995044E-6</v>
      </c>
      <c r="D4642">
        <f t="shared" si="221"/>
        <v>-8.8741595340707142E-6</v>
      </c>
    </row>
    <row r="4643" spans="1:4" x14ac:dyDescent="0.4">
      <c r="A4643">
        <f t="shared" si="222"/>
        <v>7.2812811756995044E-6</v>
      </c>
      <c r="B4643">
        <f t="shared" si="222"/>
        <v>-8.8741595340707142E-6</v>
      </c>
      <c r="C4643">
        <f t="shared" si="220"/>
        <v>7.1923973702883643E-6</v>
      </c>
      <c r="D4643">
        <f t="shared" si="221"/>
        <v>-8.9026015481573561E-6</v>
      </c>
    </row>
    <row r="4644" spans="1:4" x14ac:dyDescent="0.4">
      <c r="A4644">
        <f t="shared" si="222"/>
        <v>7.1923973702883643E-6</v>
      </c>
      <c r="B4644">
        <f t="shared" si="222"/>
        <v>-8.9026015481573561E-6</v>
      </c>
      <c r="C4644">
        <f t="shared" si="220"/>
        <v>7.1032342999769805E-6</v>
      </c>
      <c r="D4644">
        <f t="shared" si="221"/>
        <v>-8.9300125141194532E-6</v>
      </c>
    </row>
    <row r="4645" spans="1:4" x14ac:dyDescent="0.4">
      <c r="A4645">
        <f t="shared" si="222"/>
        <v>7.1032342999769805E-6</v>
      </c>
      <c r="B4645">
        <f t="shared" si="222"/>
        <v>-8.9300125141194532E-6</v>
      </c>
      <c r="C4645">
        <f t="shared" si="220"/>
        <v>7.0138022634336401E-6</v>
      </c>
      <c r="D4645">
        <f t="shared" si="221"/>
        <v>-8.9563947945486257E-6</v>
      </c>
    </row>
    <row r="4646" spans="1:4" x14ac:dyDescent="0.4">
      <c r="A4646">
        <f t="shared" si="222"/>
        <v>7.0138022634336401E-6</v>
      </c>
      <c r="B4646">
        <f t="shared" si="222"/>
        <v>-8.9563947945486257E-6</v>
      </c>
      <c r="C4646">
        <f t="shared" si="220"/>
        <v>6.9241115352448462E-6</v>
      </c>
      <c r="D4646">
        <f t="shared" si="221"/>
        <v>-8.981750843210219E-6</v>
      </c>
    </row>
    <row r="4647" spans="1:4" x14ac:dyDescent="0.4">
      <c r="A4647">
        <f t="shared" si="222"/>
        <v>6.9241115352448462E-6</v>
      </c>
      <c r="B4647">
        <f t="shared" si="222"/>
        <v>-8.981750843210219E-6</v>
      </c>
      <c r="C4647">
        <f t="shared" si="220"/>
        <v>6.8341723650070619E-6</v>
      </c>
      <c r="D4647">
        <f t="shared" si="221"/>
        <v>-9.0060832043466157E-6</v>
      </c>
    </row>
    <row r="4648" spans="1:4" x14ac:dyDescent="0.4">
      <c r="A4648">
        <f t="shared" si="222"/>
        <v>6.8341723650070619E-6</v>
      </c>
      <c r="B4648">
        <f t="shared" si="222"/>
        <v>-9.0060832043466157E-6</v>
      </c>
      <c r="C4648">
        <f t="shared" si="220"/>
        <v>6.7439949764254542E-6</v>
      </c>
      <c r="D4648">
        <f t="shared" si="221"/>
        <v>-9.029394511974954E-6</v>
      </c>
    </row>
    <row r="4649" spans="1:4" x14ac:dyDescent="0.4">
      <c r="A4649">
        <f t="shared" si="222"/>
        <v>6.7439949764254542E-6</v>
      </c>
      <c r="B4649">
        <f t="shared" si="222"/>
        <v>-9.029394511974954E-6</v>
      </c>
      <c r="C4649">
        <f t="shared" si="220"/>
        <v>6.6535895664196826E-6</v>
      </c>
      <c r="D4649">
        <f t="shared" si="221"/>
        <v>-9.0516874891793346E-6</v>
      </c>
    </row>
    <row r="4650" spans="1:4" x14ac:dyDescent="0.4">
      <c r="A4650">
        <f t="shared" si="222"/>
        <v>6.6535895664196826E-6</v>
      </c>
      <c r="B4650">
        <f t="shared" si="222"/>
        <v>-9.0516874891793346E-6</v>
      </c>
      <c r="C4650">
        <f t="shared" si="220"/>
        <v>6.5629663042367976E-6</v>
      </c>
      <c r="D4650">
        <f t="shared" si="221"/>
        <v>-9.0729649473976347E-6</v>
      </c>
    </row>
    <row r="4651" spans="1:4" x14ac:dyDescent="0.4">
      <c r="A4651">
        <f t="shared" si="222"/>
        <v>6.5629663042367976E-6</v>
      </c>
      <c r="B4651">
        <f t="shared" si="222"/>
        <v>-9.0729649473976347E-6</v>
      </c>
      <c r="C4651">
        <f t="shared" si="220"/>
        <v>6.4721353305712944E-6</v>
      </c>
      <c r="D4651">
        <f t="shared" si="221"/>
        <v>-9.093229785703014E-6</v>
      </c>
    </row>
    <row r="4652" spans="1:4" x14ac:dyDescent="0.4">
      <c r="A4652">
        <f t="shared" si="222"/>
        <v>6.4721353305712944E-6</v>
      </c>
      <c r="B4652">
        <f t="shared" si="222"/>
        <v>-9.093229785703014E-6</v>
      </c>
      <c r="C4652">
        <f t="shared" si="220"/>
        <v>6.3811067566923784E-6</v>
      </c>
      <c r="D4652">
        <f t="shared" si="221"/>
        <v>-9.1124849900802127E-6</v>
      </c>
    </row>
    <row r="4653" spans="1:4" x14ac:dyDescent="0.4">
      <c r="A4653">
        <f t="shared" si="222"/>
        <v>6.3811067566923784E-6</v>
      </c>
      <c r="B4653">
        <f t="shared" si="222"/>
        <v>-9.1124849900802127E-6</v>
      </c>
      <c r="C4653">
        <f t="shared" si="220"/>
        <v>6.2898906635784941E-6</v>
      </c>
      <c r="D4653">
        <f t="shared" si="221"/>
        <v>-9.130733632696736E-6</v>
      </c>
    </row>
    <row r="4654" spans="1:4" x14ac:dyDescent="0.4">
      <c r="A4654">
        <f t="shared" si="222"/>
        <v>6.2898906635784941E-6</v>
      </c>
      <c r="B4654">
        <f t="shared" si="222"/>
        <v>-9.130733632696736E-6</v>
      </c>
      <c r="C4654">
        <f t="shared" si="220"/>
        <v>6.1984971010591648E-6</v>
      </c>
      <c r="D4654">
        <f t="shared" si="221"/>
        <v>-9.1479788711690369E-6</v>
      </c>
    </row>
    <row r="4655" spans="1:4" x14ac:dyDescent="0.4">
      <c r="A4655">
        <f t="shared" si="222"/>
        <v>6.1984971010591648E-6</v>
      </c>
      <c r="B4655">
        <f t="shared" si="222"/>
        <v>-9.1479788711690369E-6</v>
      </c>
      <c r="C4655">
        <f t="shared" si="220"/>
        <v>6.1069360869642011E-6</v>
      </c>
      <c r="D4655">
        <f t="shared" si="221"/>
        <v>-9.1642239478237836E-6</v>
      </c>
    </row>
    <row r="4656" spans="1:4" x14ac:dyDescent="0.4">
      <c r="A4656">
        <f t="shared" si="222"/>
        <v>6.1069360869642011E-6</v>
      </c>
      <c r="B4656">
        <f t="shared" si="222"/>
        <v>-9.1642239478237836E-6</v>
      </c>
      <c r="C4656">
        <f t="shared" si="220"/>
        <v>6.0152176062803105E-6</v>
      </c>
      <c r="D4656">
        <f t="shared" si="221"/>
        <v>-9.1794721889543066E-6</v>
      </c>
    </row>
    <row r="4657" spans="1:4" x14ac:dyDescent="0.4">
      <c r="A4657">
        <f t="shared" si="222"/>
        <v>6.0152176062803105E-6</v>
      </c>
      <c r="B4657">
        <f t="shared" si="222"/>
        <v>-9.1794721889543066E-6</v>
      </c>
      <c r="C4657">
        <f t="shared" si="220"/>
        <v>5.9233516103151771E-6</v>
      </c>
      <c r="D4657">
        <f t="shared" si="221"/>
        <v>-9.1937270040723382E-6</v>
      </c>
    </row>
    <row r="4658" spans="1:4" x14ac:dyDescent="0.4">
      <c r="A4658">
        <f t="shared" si="222"/>
        <v>5.9233516103151771E-6</v>
      </c>
      <c r="B4658">
        <f t="shared" si="222"/>
        <v>-9.1937270040723382E-6</v>
      </c>
      <c r="C4658">
        <f t="shared" si="220"/>
        <v>5.8313480158690395E-6</v>
      </c>
      <c r="D4658">
        <f t="shared" si="221"/>
        <v>-9.2069918851551275E-6</v>
      </c>
    </row>
    <row r="4659" spans="1:4" x14ac:dyDescent="0.4">
      <c r="A4659">
        <f t="shared" si="222"/>
        <v>5.8313480158690395E-6</v>
      </c>
      <c r="B4659">
        <f t="shared" si="222"/>
        <v>-9.2069918851551275E-6</v>
      </c>
      <c r="C4659">
        <f t="shared" si="220"/>
        <v>5.7392167044138235E-6</v>
      </c>
      <c r="D4659">
        <f t="shared" si="221"/>
        <v>-9.2192704058880421E-6</v>
      </c>
    </row>
    <row r="4660" spans="1:4" x14ac:dyDescent="0.4">
      <c r="A4660">
        <f t="shared" si="222"/>
        <v>5.7392167044138235E-6</v>
      </c>
      <c r="B4660">
        <f t="shared" si="222"/>
        <v>-9.2192704058880421E-6</v>
      </c>
      <c r="C4660">
        <f t="shared" si="220"/>
        <v>5.6469675212798696E-6</v>
      </c>
      <c r="D4660">
        <f t="shared" si="221"/>
        <v>-9.2305662209027398E-6</v>
      </c>
    </row>
    <row r="4661" spans="1:4" x14ac:dyDescent="0.4">
      <c r="A4661">
        <f t="shared" si="222"/>
        <v>5.6469675212798696E-6</v>
      </c>
      <c r="B4661">
        <f t="shared" si="222"/>
        <v>-9.2305662209027398E-6</v>
      </c>
      <c r="C4661">
        <f t="shared" si="220"/>
        <v>5.5546102748503007E-6</v>
      </c>
      <c r="D4661">
        <f t="shared" si="221"/>
        <v>-9.2408830650110256E-6</v>
      </c>
    </row>
    <row r="4662" spans="1:4" x14ac:dyDescent="0.4">
      <c r="A4662">
        <f t="shared" si="222"/>
        <v>5.5546102748503007E-6</v>
      </c>
      <c r="B4662">
        <f t="shared" si="222"/>
        <v>-9.2408830650110256E-6</v>
      </c>
      <c r="C4662">
        <f t="shared" si="220"/>
        <v>5.4621547357630731E-6</v>
      </c>
      <c r="D4662">
        <f t="shared" si="221"/>
        <v>-9.2502247524344737E-6</v>
      </c>
    </row>
    <row r="4663" spans="1:4" x14ac:dyDescent="0.4">
      <c r="A4663">
        <f t="shared" si="222"/>
        <v>5.4621547357630731E-6</v>
      </c>
      <c r="B4663">
        <f t="shared" si="222"/>
        <v>-9.2502247524344737E-6</v>
      </c>
      <c r="C4663">
        <f t="shared" si="220"/>
        <v>5.3696106361207507E-6</v>
      </c>
      <c r="D4663">
        <f t="shared" si="221"/>
        <v>-9.2585951760299325E-6</v>
      </c>
    </row>
    <row r="4664" spans="1:4" x14ac:dyDescent="0.4">
      <c r="A4664">
        <f t="shared" si="222"/>
        <v>5.3696106361207507E-6</v>
      </c>
      <c r="B4664">
        <f t="shared" si="222"/>
        <v>-9.2585951760299325E-6</v>
      </c>
      <c r="C4664">
        <f t="shared" si="220"/>
        <v>5.2769876687080461E-6</v>
      </c>
      <c r="D4664">
        <f t="shared" si="221"/>
        <v>-9.2659983065109899E-6</v>
      </c>
    </row>
    <row r="4665" spans="1:4" x14ac:dyDescent="0.4">
      <c r="A4665">
        <f t="shared" si="222"/>
        <v>5.2769876687080461E-6</v>
      </c>
      <c r="B4665">
        <f t="shared" si="222"/>
        <v>-9.2659983065109899E-6</v>
      </c>
      <c r="C4665">
        <f t="shared" si="220"/>
        <v>5.1842954862171636E-6</v>
      </c>
      <c r="D4665">
        <f t="shared" si="221"/>
        <v>-9.272438191665516E-6</v>
      </c>
    </row>
    <row r="4666" spans="1:4" x14ac:dyDescent="0.4">
      <c r="A4666">
        <f t="shared" si="222"/>
        <v>5.1842954862171636E-6</v>
      </c>
      <c r="B4666">
        <f t="shared" si="222"/>
        <v>-9.272438191665516E-6</v>
      </c>
      <c r="C4666">
        <f t="shared" si="220"/>
        <v>5.0915437004809894E-6</v>
      </c>
      <c r="D4666">
        <f t="shared" si="221"/>
        <v>-9.2779189555693594E-6</v>
      </c>
    </row>
    <row r="4667" spans="1:4" x14ac:dyDescent="0.4">
      <c r="A4667">
        <f t="shared" si="222"/>
        <v>5.0915437004809894E-6</v>
      </c>
      <c r="B4667">
        <f t="shared" si="222"/>
        <v>-9.2779189555693594E-6</v>
      </c>
      <c r="C4667">
        <f t="shared" si="220"/>
        <v>4.9987418817141613E-6</v>
      </c>
      <c r="D4667">
        <f t="shared" si="221"/>
        <v>-9.2824447977963228E-6</v>
      </c>
    </row>
    <row r="4668" spans="1:4" x14ac:dyDescent="0.4">
      <c r="A4668">
        <f t="shared" si="222"/>
        <v>4.9987418817141613E-6</v>
      </c>
      <c r="B4668">
        <f t="shared" si="222"/>
        <v>-9.2824447977963228E-6</v>
      </c>
      <c r="C4668">
        <f t="shared" si="220"/>
        <v>4.9058995577620576E-6</v>
      </c>
      <c r="D4668">
        <f t="shared" si="221"/>
        <v>-9.2860199926244829E-6</v>
      </c>
    </row>
    <row r="4669" spans="1:4" x14ac:dyDescent="0.4">
      <c r="A4669">
        <f t="shared" si="222"/>
        <v>4.9058995577620576E-6</v>
      </c>
      <c r="B4669">
        <f t="shared" si="222"/>
        <v>-9.2860199926244829E-6</v>
      </c>
      <c r="C4669">
        <f t="shared" si="220"/>
        <v>4.8130262133577406E-6</v>
      </c>
      <c r="D4669">
        <f t="shared" si="221"/>
        <v>-9.2886488882389817E-6</v>
      </c>
    </row>
    <row r="4670" spans="1:4" x14ac:dyDescent="0.4">
      <c r="A4670">
        <f t="shared" si="222"/>
        <v>4.8130262133577406E-6</v>
      </c>
      <c r="B4670">
        <f t="shared" si="222"/>
        <v>-9.2886488882389817E-6</v>
      </c>
      <c r="C4670">
        <f t="shared" si="220"/>
        <v>4.7201312893868885E-6</v>
      </c>
      <c r="D4670">
        <f t="shared" si="221"/>
        <v>-9.2903359059313635E-6</v>
      </c>
    </row>
    <row r="4671" spans="1:4" x14ac:dyDescent="0.4">
      <c r="A4671">
        <f t="shared" si="222"/>
        <v>4.7201312893868885E-6</v>
      </c>
      <c r="B4671">
        <f t="shared" si="222"/>
        <v>-9.2903359059313635E-6</v>
      </c>
      <c r="C4671">
        <f t="shared" si="220"/>
        <v>4.6272241821607535E-6</v>
      </c>
      <c r="D4671">
        <f t="shared" si="221"/>
        <v>-9.2910855392955747E-6</v>
      </c>
    </row>
    <row r="4672" spans="1:4" x14ac:dyDescent="0.4">
      <c r="A4672">
        <f t="shared" si="222"/>
        <v>4.6272241821607535E-6</v>
      </c>
      <c r="B4672">
        <f t="shared" si="222"/>
        <v>-9.2910855392955747E-6</v>
      </c>
      <c r="C4672">
        <f t="shared" si="220"/>
        <v>4.5343142426971722E-6</v>
      </c>
      <c r="D4672">
        <f t="shared" si="221"/>
        <v>-9.2909023534207041E-6</v>
      </c>
    </row>
    <row r="4673" spans="1:4" x14ac:dyDescent="0.4">
      <c r="A4673">
        <f t="shared" si="222"/>
        <v>4.5343142426971722E-6</v>
      </c>
      <c r="B4673">
        <f t="shared" si="222"/>
        <v>-9.2909023534207041E-6</v>
      </c>
      <c r="C4673">
        <f t="shared" si="220"/>
        <v>4.441410776009666E-6</v>
      </c>
      <c r="D4673">
        <f t="shared" si="221"/>
        <v>-9.2897909840805722E-6</v>
      </c>
    </row>
    <row r="4674" spans="1:4" x14ac:dyDescent="0.4">
      <c r="A4674">
        <f t="shared" si="222"/>
        <v>4.441410776009666E-6</v>
      </c>
      <c r="B4674">
        <f t="shared" si="222"/>
        <v>-9.2897909840805722E-6</v>
      </c>
      <c r="C4674">
        <f t="shared" si="220"/>
        <v>4.348523040404662E-6</v>
      </c>
      <c r="D4674">
        <f t="shared" si="221"/>
        <v>-9.2877561369202661E-6</v>
      </c>
    </row>
    <row r="4675" spans="1:4" x14ac:dyDescent="0.4">
      <c r="A4675">
        <f t="shared" si="222"/>
        <v>4.348523040404662E-6</v>
      </c>
      <c r="B4675">
        <f t="shared" si="222"/>
        <v>-9.2877561369202661E-6</v>
      </c>
      <c r="C4675">
        <f t="shared" ref="C4675:C4738" si="223">(0.01*D4675+B4675*0.01+2*A4675)/2</f>
        <v>4.255660246786862E-6</v>
      </c>
      <c r="D4675">
        <f t="shared" ref="D4675:D4738" si="224">B4675-(A4675+0.5*B4675)*0.01</f>
        <v>-9.2848025866397118E-6</v>
      </c>
    </row>
    <row r="4676" spans="1:4" x14ac:dyDescent="0.4">
      <c r="A4676">
        <f t="shared" si="222"/>
        <v>4.255660246786862E-6</v>
      </c>
      <c r="B4676">
        <f t="shared" si="222"/>
        <v>-9.2848025866397118E-6</v>
      </c>
      <c r="C4676">
        <f t="shared" si="223"/>
        <v>4.1628315579727913E-6</v>
      </c>
      <c r="D4676">
        <f t="shared" si="224"/>
        <v>-9.2809351761743813E-6</v>
      </c>
    </row>
    <row r="4677" spans="1:4" x14ac:dyDescent="0.4">
      <c r="A4677">
        <f t="shared" si="222"/>
        <v>4.1628315579727913E-6</v>
      </c>
      <c r="B4677">
        <f t="shared" si="222"/>
        <v>-9.2809351761743813E-6</v>
      </c>
      <c r="C4677">
        <f t="shared" si="223"/>
        <v>4.0700460880125533E-6</v>
      </c>
      <c r="D4677">
        <f t="shared" si="224"/>
        <v>-9.2761588158732372E-6</v>
      </c>
    </row>
    <row r="4678" spans="1:4" x14ac:dyDescent="0.4">
      <c r="A4678">
        <f t="shared" si="222"/>
        <v>4.0700460880125533E-6</v>
      </c>
      <c r="B4678">
        <f t="shared" si="222"/>
        <v>-9.2761588158732372E-6</v>
      </c>
      <c r="C4678">
        <f t="shared" si="223"/>
        <v>3.9773129015198175E-6</v>
      </c>
      <c r="D4678">
        <f t="shared" si="224"/>
        <v>-9.2704784826739969E-6</v>
      </c>
    </row>
    <row r="4679" spans="1:4" x14ac:dyDescent="0.4">
      <c r="A4679">
        <f t="shared" si="222"/>
        <v>3.9773129015198175E-6</v>
      </c>
      <c r="B4679">
        <f t="shared" si="222"/>
        <v>-9.2704784826739969E-6</v>
      </c>
      <c r="C4679">
        <f t="shared" si="223"/>
        <v>3.8846410130100683E-6</v>
      </c>
      <c r="D4679">
        <f t="shared" si="224"/>
        <v>-9.2638992192758254E-6</v>
      </c>
    </row>
    <row r="4680" spans="1:4" x14ac:dyDescent="0.4">
      <c r="A4680">
        <f t="shared" si="222"/>
        <v>3.8846410130100683E-6</v>
      </c>
      <c r="B4680">
        <f t="shared" si="222"/>
        <v>-9.2638992192758254E-6</v>
      </c>
      <c r="C4680">
        <f t="shared" si="223"/>
        <v>3.7920393862471416E-6</v>
      </c>
      <c r="D4680">
        <f t="shared" si="224"/>
        <v>-9.2564261333095463E-6</v>
      </c>
    </row>
    <row r="4681" spans="1:4" x14ac:dyDescent="0.4">
      <c r="A4681">
        <f t="shared" si="222"/>
        <v>3.7920393862471416E-6</v>
      </c>
      <c r="B4681">
        <f t="shared" si="222"/>
        <v>-9.2564261333095463E-6</v>
      </c>
      <c r="C4681">
        <f t="shared" si="223"/>
        <v>3.6995169335980665E-6</v>
      </c>
      <c r="D4681">
        <f t="shared" si="224"/>
        <v>-9.2480643965054708E-6</v>
      </c>
    </row>
    <row r="4682" spans="1:4" x14ac:dyDescent="0.4">
      <c r="A4682">
        <f t="shared" si="222"/>
        <v>3.6995169335980665E-6</v>
      </c>
      <c r="B4682">
        <f t="shared" si="222"/>
        <v>-9.2480643965054708E-6</v>
      </c>
      <c r="C4682">
        <f t="shared" si="223"/>
        <v>3.6070825153962445E-6</v>
      </c>
      <c r="D4682">
        <f t="shared" si="224"/>
        <v>-9.2388192438589244E-6</v>
      </c>
    </row>
    <row r="4683" spans="1:4" x14ac:dyDescent="0.4">
      <c r="A4683">
        <f t="shared" si="222"/>
        <v>3.6070825153962445E-6</v>
      </c>
      <c r="B4683">
        <f t="shared" si="222"/>
        <v>-9.2388192438589244E-6</v>
      </c>
      <c r="C4683">
        <f t="shared" si="223"/>
        <v>3.5147449393129821E-6</v>
      </c>
      <c r="D4683">
        <f t="shared" si="224"/>
        <v>-9.2286959727935924E-6</v>
      </c>
    </row>
    <row r="4684" spans="1:4" x14ac:dyDescent="0.4">
      <c r="A4684">
        <f t="shared" si="222"/>
        <v>3.5147449393129821E-6</v>
      </c>
      <c r="B4684">
        <f t="shared" si="222"/>
        <v>-9.2286959727935924E-6</v>
      </c>
      <c r="C4684">
        <f t="shared" si="223"/>
        <v>3.4225129597374006E-6</v>
      </c>
      <c r="D4684">
        <f t="shared" si="224"/>
        <v>-9.217699942322755E-6</v>
      </c>
    </row>
    <row r="4685" spans="1:4" x14ac:dyDescent="0.4">
      <c r="A4685">
        <f t="shared" si="222"/>
        <v>3.4225129597374006E-6</v>
      </c>
      <c r="B4685">
        <f t="shared" si="222"/>
        <v>-9.217699942322755E-6</v>
      </c>
      <c r="C4685">
        <f t="shared" si="223"/>
        <v>3.3303952771647441E-6</v>
      </c>
      <c r="D4685">
        <f t="shared" si="224"/>
        <v>-9.2058365722085159E-6</v>
      </c>
    </row>
    <row r="4686" spans="1:4" x14ac:dyDescent="0.4">
      <c r="A4686">
        <f t="shared" si="222"/>
        <v>3.3303952771647441E-6</v>
      </c>
      <c r="B4686">
        <f t="shared" si="222"/>
        <v>-9.2058365722085159E-6</v>
      </c>
      <c r="C4686">
        <f t="shared" si="223"/>
        <v>3.2384005375931059E-6</v>
      </c>
      <c r="D4686">
        <f t="shared" si="224"/>
        <v>-9.1931113421191216E-6</v>
      </c>
    </row>
    <row r="4687" spans="1:4" x14ac:dyDescent="0.4">
      <c r="A4687">
        <f t="shared" si="222"/>
        <v>3.2384005375931059E-6</v>
      </c>
      <c r="B4687">
        <f t="shared" si="222"/>
        <v>-9.1931113421191216E-6</v>
      </c>
      <c r="C4687">
        <f t="shared" si="223"/>
        <v>3.1465373319285881E-6</v>
      </c>
      <c r="D4687">
        <f t="shared" si="224"/>
        <v>-9.1795297907844573E-6</v>
      </c>
    </row>
    <row r="4688" spans="1:4" x14ac:dyDescent="0.4">
      <c r="A4688">
        <f t="shared" si="222"/>
        <v>3.1465373319285881E-6</v>
      </c>
      <c r="B4688">
        <f t="shared" si="222"/>
        <v>-9.1795297907844573E-6</v>
      </c>
      <c r="C4688">
        <f t="shared" si="223"/>
        <v>3.0548141953989168E-6</v>
      </c>
      <c r="D4688">
        <f t="shared" si="224"/>
        <v>-9.1650975151498208E-6</v>
      </c>
    </row>
    <row r="4689" spans="1:4" x14ac:dyDescent="0.4">
      <c r="A4689">
        <f t="shared" si="222"/>
        <v>3.0548141953989168E-6</v>
      </c>
      <c r="B4689">
        <f t="shared" si="222"/>
        <v>-9.1650975151498208E-6</v>
      </c>
      <c r="C4689">
        <f t="shared" si="223"/>
        <v>2.9632396069755276E-6</v>
      </c>
      <c r="D4689">
        <f t="shared" si="224"/>
        <v>-9.1498201695280605E-6</v>
      </c>
    </row>
    <row r="4690" spans="1:4" x14ac:dyDescent="0.4">
      <c r="A4690">
        <f t="shared" si="222"/>
        <v>2.9632396069755276E-6</v>
      </c>
      <c r="B4690">
        <f t="shared" si="222"/>
        <v>-9.1498201695280605E-6</v>
      </c>
      <c r="C4690">
        <f t="shared" si="223"/>
        <v>2.8718219888041366E-6</v>
      </c>
      <c r="D4690">
        <f t="shared" si="224"/>
        <v>-9.1337034647501749E-6</v>
      </c>
    </row>
    <row r="4691" spans="1:4" x14ac:dyDescent="0.4">
      <c r="A4691">
        <f t="shared" si="222"/>
        <v>2.8718219888041366E-6</v>
      </c>
      <c r="B4691">
        <f t="shared" si="222"/>
        <v>-9.1337034647501749E-6</v>
      </c>
      <c r="C4691">
        <f t="shared" si="223"/>
        <v>2.7805697056438134E-6</v>
      </c>
      <c r="D4691">
        <f t="shared" si="224"/>
        <v>-9.1167531673144658E-6</v>
      </c>
    </row>
    <row r="4692" spans="1:4" x14ac:dyDescent="0.4">
      <c r="A4692">
        <f t="shared" si="222"/>
        <v>2.7805697056438134E-6</v>
      </c>
      <c r="B4692">
        <f t="shared" si="222"/>
        <v>-9.1167531673144658E-6</v>
      </c>
      <c r="C4692">
        <f t="shared" si="223"/>
        <v>2.6894910643145694E-6</v>
      </c>
      <c r="D4692">
        <f t="shared" si="224"/>
        <v>-9.0989750985343318E-6</v>
      </c>
    </row>
    <row r="4693" spans="1:4" x14ac:dyDescent="0.4">
      <c r="A4693">
        <f t="shared" si="222"/>
        <v>2.6894910643145694E-6</v>
      </c>
      <c r="B4693">
        <f t="shared" si="222"/>
        <v>-9.0989750985343318E-6</v>
      </c>
      <c r="C4693">
        <f t="shared" si="223"/>
        <v>2.5985943131534739E-6</v>
      </c>
      <c r="D4693">
        <f t="shared" si="224"/>
        <v>-9.0803751336848065E-6</v>
      </c>
    </row>
    <row r="4694" spans="1:4" x14ac:dyDescent="0.4">
      <c r="A4694">
        <f t="shared" si="222"/>
        <v>2.5985943131534739E-6</v>
      </c>
      <c r="B4694">
        <f t="shared" si="222"/>
        <v>-9.0803751336848065E-6</v>
      </c>
      <c r="C4694">
        <f t="shared" si="223"/>
        <v>2.5078876414793102E-6</v>
      </c>
      <c r="D4694">
        <f t="shared" si="224"/>
        <v>-9.0609592011479172E-6</v>
      </c>
    </row>
    <row r="4695" spans="1:4" x14ac:dyDescent="0.4">
      <c r="A4695">
        <f t="shared" si="222"/>
        <v>2.5078876414793102E-6</v>
      </c>
      <c r="B4695">
        <f t="shared" si="222"/>
        <v>-9.0609592011479172E-6</v>
      </c>
      <c r="C4695">
        <f t="shared" si="223"/>
        <v>2.417379179065786E-6</v>
      </c>
      <c r="D4695">
        <f t="shared" si="224"/>
        <v>-9.0407332815569704E-6</v>
      </c>
    </row>
    <row r="4696" spans="1:4" x14ac:dyDescent="0.4">
      <c r="A4696">
        <f t="shared" si="222"/>
        <v>2.417379179065786E-6</v>
      </c>
      <c r="B4696">
        <f t="shared" si="222"/>
        <v>-9.0407332815569704E-6</v>
      </c>
      <c r="C4696">
        <f t="shared" si="223"/>
        <v>2.3270769956233017E-6</v>
      </c>
      <c r="D4696">
        <f t="shared" si="224"/>
        <v>-9.0197034069398433E-6</v>
      </c>
    </row>
    <row r="4697" spans="1:4" x14ac:dyDescent="0.4">
      <c r="A4697">
        <f t="shared" si="222"/>
        <v>2.3270769956233017E-6</v>
      </c>
      <c r="B4697">
        <f t="shared" si="222"/>
        <v>-9.0197034069398433E-6</v>
      </c>
      <c r="C4697">
        <f t="shared" si="223"/>
        <v>2.2369891002892954E-6</v>
      </c>
      <c r="D4697">
        <f t="shared" si="224"/>
        <v>-8.9978756598613772E-6</v>
      </c>
    </row>
    <row r="4698" spans="1:4" x14ac:dyDescent="0.4">
      <c r="A4698">
        <f t="shared" si="222"/>
        <v>2.2369891002892954E-6</v>
      </c>
      <c r="B4698">
        <f t="shared" si="222"/>
        <v>-8.9978756598613772E-6</v>
      </c>
      <c r="C4698">
        <f t="shared" si="223"/>
        <v>2.1471234411271637E-6</v>
      </c>
      <c r="D4698">
        <f t="shared" si="224"/>
        <v>-8.9752561725649635E-6</v>
      </c>
    </row>
    <row r="4699" spans="1:4" x14ac:dyDescent="0.4">
      <c r="A4699">
        <f t="shared" ref="A4699:B4762" si="225">C4698</f>
        <v>2.1471234411271637E-6</v>
      </c>
      <c r="B4699">
        <f t="shared" si="225"/>
        <v>-8.9752561725649635E-6</v>
      </c>
      <c r="C4699">
        <f t="shared" si="223"/>
        <v>2.057487904633772E-6</v>
      </c>
      <c r="D4699">
        <f t="shared" si="224"/>
        <v>-8.9518511261134098E-6</v>
      </c>
    </row>
    <row r="4700" spans="1:4" x14ac:dyDescent="0.4">
      <c r="A4700">
        <f t="shared" si="225"/>
        <v>2.057487904633772E-6</v>
      </c>
      <c r="B4700">
        <f t="shared" si="225"/>
        <v>-8.9518511261134098E-6</v>
      </c>
      <c r="C4700">
        <f t="shared" si="223"/>
        <v>1.9680903152555591E-6</v>
      </c>
      <c r="D4700">
        <f t="shared" si="224"/>
        <v>-8.9276667495291801E-6</v>
      </c>
    </row>
    <row r="4701" spans="1:4" x14ac:dyDescent="0.4">
      <c r="A4701">
        <f t="shared" si="225"/>
        <v>1.9680903152555591E-6</v>
      </c>
      <c r="B4701">
        <f t="shared" si="225"/>
        <v>-8.9276667495291801E-6</v>
      </c>
      <c r="C4701">
        <f t="shared" si="223"/>
        <v>1.8789384349132428E-6</v>
      </c>
      <c r="D4701">
        <f t="shared" si="224"/>
        <v>-8.9027093189340898E-6</v>
      </c>
    </row>
    <row r="4702" spans="1:4" x14ac:dyDescent="0.4">
      <c r="A4702">
        <f t="shared" si="225"/>
        <v>1.8789384349132428E-6</v>
      </c>
      <c r="B4702">
        <f t="shared" si="225"/>
        <v>-8.9027093189340898E-6</v>
      </c>
      <c r="C4702">
        <f t="shared" si="223"/>
        <v>1.7900399625351295E-6</v>
      </c>
      <c r="D4702">
        <f t="shared" si="224"/>
        <v>-8.8769851566885512E-6</v>
      </c>
    </row>
    <row r="4703" spans="1:4" x14ac:dyDescent="0.4">
      <c r="A4703">
        <f t="shared" si="225"/>
        <v>1.7900399625351295E-6</v>
      </c>
      <c r="B4703">
        <f t="shared" si="225"/>
        <v>-8.8769851566885512E-6</v>
      </c>
      <c r="C4703">
        <f t="shared" si="223"/>
        <v>1.7014025335990345E-6</v>
      </c>
      <c r="D4703">
        <f t="shared" si="224"/>
        <v>-8.8505006305304596E-6</v>
      </c>
    </row>
    <row r="4704" spans="1:4" x14ac:dyDescent="0.4">
      <c r="A4704">
        <f t="shared" si="225"/>
        <v>1.7014025335990345E-6</v>
      </c>
      <c r="B4704">
        <f t="shared" si="225"/>
        <v>-8.8505006305304596E-6</v>
      </c>
      <c r="C4704">
        <f t="shared" si="223"/>
        <v>1.6130337196828132E-6</v>
      </c>
      <c r="D4704">
        <f t="shared" si="224"/>
        <v>-8.8232621527137978E-6</v>
      </c>
    </row>
    <row r="4705" spans="1:4" x14ac:dyDescent="0.4">
      <c r="A4705">
        <f t="shared" si="225"/>
        <v>1.6130337196828132E-6</v>
      </c>
      <c r="B4705">
        <f t="shared" si="225"/>
        <v>-8.8232621527137978E-6</v>
      </c>
      <c r="C4705">
        <f t="shared" si="223"/>
        <v>1.5249410280235089E-6</v>
      </c>
      <c r="D4705">
        <f t="shared" si="224"/>
        <v>-8.7952761791470563E-6</v>
      </c>
    </row>
    <row r="4706" spans="1:4" x14ac:dyDescent="0.4">
      <c r="A4706">
        <f t="shared" si="225"/>
        <v>1.5249410280235089E-6</v>
      </c>
      <c r="B4706">
        <f t="shared" si="225"/>
        <v>-8.7952761791470563E-6</v>
      </c>
      <c r="C4706">
        <f t="shared" si="223"/>
        <v>1.437131901085116E-6</v>
      </c>
      <c r="D4706">
        <f t="shared" si="224"/>
        <v>-8.7665492085315568E-6</v>
      </c>
    </row>
    <row r="4707" spans="1:4" x14ac:dyDescent="0.4">
      <c r="A4707">
        <f t="shared" si="225"/>
        <v>1.437131901085116E-6</v>
      </c>
      <c r="B4707">
        <f t="shared" si="225"/>
        <v>-8.7665492085315568E-6</v>
      </c>
      <c r="C4707">
        <f t="shared" si="223"/>
        <v>1.3496137161349594E-6</v>
      </c>
      <c r="D4707">
        <f t="shared" si="224"/>
        <v>-8.7370877814997505E-6</v>
      </c>
    </row>
    <row r="4708" spans="1:4" x14ac:dyDescent="0.4">
      <c r="A4708">
        <f t="shared" si="225"/>
        <v>1.3496137161349594E-6</v>
      </c>
      <c r="B4708">
        <f t="shared" si="225"/>
        <v>-8.7370877814997505E-6</v>
      </c>
      <c r="C4708">
        <f t="shared" si="223"/>
        <v>1.2623937848286927E-6</v>
      </c>
      <c r="D4708">
        <f t="shared" si="224"/>
        <v>-8.7068984797536007E-6</v>
      </c>
    </row>
    <row r="4709" spans="1:4" x14ac:dyDescent="0.4">
      <c r="A4709">
        <f t="shared" si="225"/>
        <v>1.2623937848286927E-6</v>
      </c>
      <c r="B4709">
        <f t="shared" si="225"/>
        <v>-8.7068984797536007E-6</v>
      </c>
      <c r="C4709">
        <f t="shared" si="223"/>
        <v>1.1754793528039091E-6</v>
      </c>
      <c r="D4709">
        <f t="shared" si="224"/>
        <v>-8.6759879252031199E-6</v>
      </c>
    </row>
    <row r="4710" spans="1:4" x14ac:dyDescent="0.4">
      <c r="A4710">
        <f t="shared" si="225"/>
        <v>1.1754793528039091E-6</v>
      </c>
      <c r="B4710">
        <f t="shared" si="225"/>
        <v>-8.6759879252031199E-6</v>
      </c>
      <c r="C4710">
        <f t="shared" si="223"/>
        <v>1.0888775992823678E-6</v>
      </c>
      <c r="D4710">
        <f t="shared" si="224"/>
        <v>-8.6443627791051443E-6</v>
      </c>
    </row>
    <row r="4711" spans="1:4" x14ac:dyDescent="0.4">
      <c r="A4711">
        <f t="shared" si="225"/>
        <v>1.0888775992823678E-6</v>
      </c>
      <c r="B4711">
        <f t="shared" si="225"/>
        <v>-8.6443627791051443E-6</v>
      </c>
      <c r="C4711">
        <f t="shared" si="223"/>
        <v>1.0025956366808298E-6</v>
      </c>
      <c r="D4711">
        <f t="shared" si="224"/>
        <v>-8.6120297412024427E-6</v>
      </c>
    </row>
    <row r="4712" spans="1:4" x14ac:dyDescent="0.4">
      <c r="A4712">
        <f t="shared" si="225"/>
        <v>1.0025956366808298E-6</v>
      </c>
      <c r="B4712">
        <f t="shared" si="225"/>
        <v>-8.6120297412024427E-6</v>
      </c>
      <c r="C4712">
        <f t="shared" si="223"/>
        <v>9.1664051023050141E-7</v>
      </c>
      <c r="D4712">
        <f t="shared" si="224"/>
        <v>-8.5789955488632383E-6</v>
      </c>
    </row>
    <row r="4713" spans="1:4" x14ac:dyDescent="0.4">
      <c r="A4713">
        <f t="shared" si="225"/>
        <v>9.1664051023050141E-7</v>
      </c>
      <c r="B4713">
        <f t="shared" si="225"/>
        <v>-8.5789955488632383E-6</v>
      </c>
      <c r="C4713">
        <f t="shared" si="223"/>
        <v>8.3101919760507908E-7</v>
      </c>
      <c r="D4713">
        <f t="shared" si="224"/>
        <v>-8.5452669762212279E-6</v>
      </c>
    </row>
    <row r="4714" spans="1:4" x14ac:dyDescent="0.4">
      <c r="A4714">
        <f t="shared" si="225"/>
        <v>8.3101919760507908E-7</v>
      </c>
      <c r="B4714">
        <f t="shared" si="225"/>
        <v>-8.5452669762212279E-6</v>
      </c>
      <c r="C4714">
        <f t="shared" si="223"/>
        <v>7.4573860855739213E-7</v>
      </c>
      <c r="D4714">
        <f t="shared" si="224"/>
        <v>-8.5108508333161719E-6</v>
      </c>
    </row>
    <row r="4715" spans="1:4" x14ac:dyDescent="0.4">
      <c r="A4715">
        <f t="shared" si="225"/>
        <v>7.4573860855739213E-7</v>
      </c>
      <c r="B4715">
        <f t="shared" si="225"/>
        <v>-8.5108508333161719E-6</v>
      </c>
      <c r="C4715">
        <f t="shared" si="223"/>
        <v>6.6080558456463547E-7</v>
      </c>
      <c r="D4715">
        <f t="shared" si="224"/>
        <v>-8.4757539652351643E-6</v>
      </c>
    </row>
    <row r="4716" spans="1:4" x14ac:dyDescent="0.4">
      <c r="A4716">
        <f t="shared" si="225"/>
        <v>6.6080558456463547E-7</v>
      </c>
      <c r="B4716">
        <f t="shared" si="225"/>
        <v>-8.4757539652351643E-6</v>
      </c>
      <c r="C4716">
        <f t="shared" si="223"/>
        <v>5.7622689848218646E-7</v>
      </c>
      <c r="D4716">
        <f t="shared" si="224"/>
        <v>-8.439983251254635E-6</v>
      </c>
    </row>
    <row r="4717" spans="1:4" x14ac:dyDescent="0.4">
      <c r="A4717">
        <f t="shared" si="225"/>
        <v>5.7622689848218646E-7</v>
      </c>
      <c r="B4717">
        <f t="shared" si="225"/>
        <v>-8.439983251254635E-6</v>
      </c>
      <c r="C4717">
        <f t="shared" si="223"/>
        <v>4.9200925420599737E-7</v>
      </c>
      <c r="D4717">
        <f t="shared" si="224"/>
        <v>-8.4035456039831838E-6</v>
      </c>
    </row>
    <row r="4718" spans="1:4" x14ac:dyDescent="0.4">
      <c r="A4718">
        <f t="shared" si="225"/>
        <v>4.9200925420599737E-7</v>
      </c>
      <c r="B4718">
        <f t="shared" si="225"/>
        <v>-8.4035456039831838E-6</v>
      </c>
      <c r="C4718">
        <f t="shared" si="223"/>
        <v>4.0815928634355484E-7</v>
      </c>
      <c r="D4718">
        <f t="shared" si="224"/>
        <v>-8.3664479685053276E-6</v>
      </c>
    </row>
    <row r="4719" spans="1:4" x14ac:dyDescent="0.4">
      <c r="A4719">
        <f t="shared" si="225"/>
        <v>4.0815928634355484E-7</v>
      </c>
      <c r="B4719">
        <f t="shared" si="225"/>
        <v>-8.3664479685053276E-6</v>
      </c>
      <c r="C4719">
        <f t="shared" si="223"/>
        <v>3.24683559893397E-7</v>
      </c>
      <c r="D4719">
        <f t="shared" si="224"/>
        <v>-8.3286973215262365E-6</v>
      </c>
    </row>
    <row r="4720" spans="1:4" x14ac:dyDescent="0.4">
      <c r="A4720">
        <f t="shared" si="225"/>
        <v>3.24683559893397E-7</v>
      </c>
      <c r="B4720">
        <f t="shared" si="225"/>
        <v>-8.3286973215262365E-6</v>
      </c>
      <c r="C4720">
        <f t="shared" si="223"/>
        <v>2.4158856993317814E-7</v>
      </c>
      <c r="D4720">
        <f t="shared" si="224"/>
        <v>-8.2903006705175398E-6</v>
      </c>
    </row>
    <row r="4721" spans="1:4" x14ac:dyDescent="0.4">
      <c r="A4721">
        <f t="shared" si="225"/>
        <v>2.4158856993317814E-7</v>
      </c>
      <c r="B4721">
        <f t="shared" si="225"/>
        <v>-8.2903006705175398E-6</v>
      </c>
      <c r="C4721">
        <f t="shared" si="223"/>
        <v>1.5888074131626902E-7</v>
      </c>
      <c r="D4721">
        <f t="shared" si="224"/>
        <v>-8.2512650528642844E-6</v>
      </c>
    </row>
    <row r="4722" spans="1:4" x14ac:dyDescent="0.4">
      <c r="A4722">
        <f t="shared" si="225"/>
        <v>1.5888074131626902E-7</v>
      </c>
      <c r="B4722">
        <f t="shared" si="225"/>
        <v>-8.2512650528642844E-6</v>
      </c>
      <c r="C4722">
        <f t="shared" si="223"/>
        <v>7.6566428376881953E-8</v>
      </c>
      <c r="D4722">
        <f t="shared" si="224"/>
        <v>-8.211597535013126E-6</v>
      </c>
    </row>
    <row r="4723" spans="1:4" x14ac:dyDescent="0.4">
      <c r="A4723">
        <f t="shared" si="225"/>
        <v>7.6566428376881953E-8</v>
      </c>
      <c r="B4723">
        <f t="shared" si="225"/>
        <v>-8.211597535013126E-6</v>
      </c>
      <c r="C4723">
        <f t="shared" si="223"/>
        <v>-5.3480853562928221E-9</v>
      </c>
      <c r="D4723">
        <f t="shared" si="224"/>
        <v>-8.1713052116218285E-6</v>
      </c>
    </row>
    <row r="4724" spans="1:4" x14ac:dyDescent="0.4">
      <c r="A4724">
        <f t="shared" si="225"/>
        <v>-5.3480853562928221E-9</v>
      </c>
      <c r="B4724">
        <f t="shared" si="225"/>
        <v>-8.1713052116218285E-6</v>
      </c>
      <c r="C4724">
        <f t="shared" si="223"/>
        <v>-8.685658743795274E-8</v>
      </c>
      <c r="D4724">
        <f t="shared" si="224"/>
        <v>-8.1303952047101559E-6</v>
      </c>
    </row>
    <row r="4725" spans="1:4" x14ac:dyDescent="0.4">
      <c r="A4725">
        <f t="shared" si="225"/>
        <v>-8.685658743795274E-8</v>
      </c>
      <c r="B4725">
        <f t="shared" si="225"/>
        <v>-8.1303952047101559E-6</v>
      </c>
      <c r="C4725">
        <f t="shared" si="223"/>
        <v>-1.6795293677556468E-7</v>
      </c>
      <c r="D4725">
        <f t="shared" si="224"/>
        <v>-8.0888746628122262E-6</v>
      </c>
    </row>
    <row r="4726" spans="1:4" x14ac:dyDescent="0.4">
      <c r="A4726">
        <f t="shared" si="225"/>
        <v>-1.6795293677556468E-7</v>
      </c>
      <c r="B4726">
        <f t="shared" si="225"/>
        <v>-8.0888746628122262E-6</v>
      </c>
      <c r="C4726">
        <f t="shared" si="223"/>
        <v>-2.4863106389027786E-7</v>
      </c>
      <c r="D4726">
        <f t="shared" si="224"/>
        <v>-8.0467507601304099E-6</v>
      </c>
    </row>
    <row r="4727" spans="1:4" x14ac:dyDescent="0.4">
      <c r="A4727">
        <f t="shared" si="225"/>
        <v>-2.4863106389027786E-7</v>
      </c>
      <c r="B4727">
        <f t="shared" si="225"/>
        <v>-8.0467507601304099E-6</v>
      </c>
      <c r="C4727">
        <f t="shared" si="223"/>
        <v>-3.2888497116938419E-7</v>
      </c>
      <c r="D4727">
        <f t="shared" si="224"/>
        <v>-8.0040306956908553E-6</v>
      </c>
    </row>
    <row r="4728" spans="1:4" x14ac:dyDescent="0.4">
      <c r="A4728">
        <f t="shared" si="225"/>
        <v>-3.2888497116938419E-7</v>
      </c>
      <c r="B4728">
        <f t="shared" si="225"/>
        <v>-8.0040306956908553E-6</v>
      </c>
      <c r="C4728">
        <f t="shared" si="223"/>
        <v>-4.08708733110342E-7</v>
      </c>
      <c r="D4728">
        <f t="shared" si="224"/>
        <v>-7.9607216925007076E-6</v>
      </c>
    </row>
    <row r="4729" spans="1:4" x14ac:dyDescent="0.4">
      <c r="A4729">
        <f t="shared" si="225"/>
        <v>-4.08708733110342E-7</v>
      </c>
      <c r="B4729">
        <f t="shared" si="225"/>
        <v>-7.9607216925007076E-6</v>
      </c>
      <c r="C4729">
        <f t="shared" si="223"/>
        <v>-4.8809649655638103E-7</v>
      </c>
      <c r="D4729">
        <f t="shared" si="224"/>
        <v>-7.9168309967071001E-6</v>
      </c>
    </row>
    <row r="4730" spans="1:4" x14ac:dyDescent="0.4">
      <c r="A4730">
        <f t="shared" si="225"/>
        <v>-4.8809649655638103E-7</v>
      </c>
      <c r="B4730">
        <f t="shared" si="225"/>
        <v>-7.9168309967071001E-6</v>
      </c>
      <c r="C4730">
        <f t="shared" si="223"/>
        <v>-5.6704248092370655E-7</v>
      </c>
      <c r="D4730">
        <f t="shared" si="224"/>
        <v>-7.8723658767580001E-6</v>
      </c>
    </row>
    <row r="4731" spans="1:4" x14ac:dyDescent="0.4">
      <c r="A4731">
        <f t="shared" si="225"/>
        <v>-5.6704248092370655E-7</v>
      </c>
      <c r="B4731">
        <f t="shared" si="225"/>
        <v>-7.8723658767580001E-6</v>
      </c>
      <c r="C4731">
        <f t="shared" si="223"/>
        <v>-6.4554097842032146E-7</v>
      </c>
      <c r="D4731">
        <f t="shared" si="224"/>
        <v>-7.8273336225649733E-6</v>
      </c>
    </row>
    <row r="4732" spans="1:4" x14ac:dyDescent="0.4">
      <c r="A4732">
        <f t="shared" si="225"/>
        <v>-6.4554097842032146E-7</v>
      </c>
      <c r="B4732">
        <f t="shared" si="225"/>
        <v>-7.8273336225649733E-6</v>
      </c>
      <c r="C4732">
        <f t="shared" si="223"/>
        <v>-7.2358635425648602E-7</v>
      </c>
      <c r="D4732">
        <f t="shared" si="224"/>
        <v>-7.7817415446679459E-6</v>
      </c>
    </row>
    <row r="4733" spans="1:4" x14ac:dyDescent="0.4">
      <c r="A4733">
        <f t="shared" si="225"/>
        <v>-7.2358635425648602E-7</v>
      </c>
      <c r="B4733">
        <f t="shared" si="225"/>
        <v>-7.7817415446679459E-6</v>
      </c>
      <c r="C4733">
        <f t="shared" si="223"/>
        <v>-8.0117304684683591E-7</v>
      </c>
      <c r="D4733">
        <f t="shared" si="224"/>
        <v>-7.7355969734020417E-6</v>
      </c>
    </row>
    <row r="4734" spans="1:4" x14ac:dyDescent="0.4">
      <c r="A4734">
        <f t="shared" si="225"/>
        <v>-8.0117304684683591E-7</v>
      </c>
      <c r="B4734">
        <f t="shared" si="225"/>
        <v>-7.7355969734020417E-6</v>
      </c>
      <c r="C4734">
        <f t="shared" si="223"/>
        <v>-8.7829556800417898E-7</v>
      </c>
      <c r="D4734">
        <f t="shared" si="224"/>
        <v>-7.6889072580665624E-6</v>
      </c>
    </row>
    <row r="4735" spans="1:4" x14ac:dyDescent="0.4">
      <c r="A4735">
        <f t="shared" si="225"/>
        <v>-8.7829556800417898E-7</v>
      </c>
      <c r="B4735">
        <f t="shared" si="225"/>
        <v>-7.6889072580665624E-6</v>
      </c>
      <c r="C4735">
        <f t="shared" si="223"/>
        <v>-9.5494850312499266E-7</v>
      </c>
      <c r="D4735">
        <f t="shared" si="224"/>
        <v>-7.6416797660961871E-6</v>
      </c>
    </row>
    <row r="4736" spans="1:4" x14ac:dyDescent="0.4">
      <c r="A4736">
        <f t="shared" si="225"/>
        <v>-9.5494850312499266E-7</v>
      </c>
      <c r="B4736">
        <f t="shared" si="225"/>
        <v>-7.6416797660961871E-6</v>
      </c>
      <c r="C4736">
        <f t="shared" si="223"/>
        <v>-1.0311265113666459E-6</v>
      </c>
      <c r="D4736">
        <f t="shared" si="224"/>
        <v>-7.593921882234456E-6</v>
      </c>
    </row>
    <row r="4737" spans="1:4" x14ac:dyDescent="0.4">
      <c r="A4737">
        <f t="shared" si="225"/>
        <v>-1.0311265113666459E-6</v>
      </c>
      <c r="B4737">
        <f t="shared" si="225"/>
        <v>-7.593921882234456E-6</v>
      </c>
      <c r="C4737">
        <f t="shared" si="223"/>
        <v>-1.1068243258163663E-6</v>
      </c>
      <c r="D4737">
        <f t="shared" si="224"/>
        <v>-7.5456410077096175E-6</v>
      </c>
    </row>
    <row r="4738" spans="1:4" x14ac:dyDescent="0.4">
      <c r="A4738">
        <f t="shared" si="225"/>
        <v>-1.1068243258163663E-6</v>
      </c>
      <c r="B4738">
        <f t="shared" si="225"/>
        <v>-7.5456410077096175E-6</v>
      </c>
      <c r="C4738">
        <f t="shared" si="223"/>
        <v>-1.1820367536519789E-6</v>
      </c>
      <c r="D4738">
        <f t="shared" si="224"/>
        <v>-7.496844559412906E-6</v>
      </c>
    </row>
    <row r="4739" spans="1:4" x14ac:dyDescent="0.4">
      <c r="A4739">
        <f t="shared" si="225"/>
        <v>-1.1820367536519789E-6</v>
      </c>
      <c r="B4739">
        <f t="shared" si="225"/>
        <v>-7.496844559412906E-6</v>
      </c>
      <c r="C4739">
        <f t="shared" ref="C4739:C4802" si="226">(0.01*D4739+B4739*0.01+2*A4739)/2</f>
        <v>-1.2567586762944401E-6</v>
      </c>
      <c r="D4739">
        <f t="shared" ref="D4739:D4802" si="227">B4739-(A4739+0.5*B4739)*0.01</f>
        <v>-7.447539969079322E-6</v>
      </c>
    </row>
    <row r="4740" spans="1:4" x14ac:dyDescent="0.4">
      <c r="A4740">
        <f t="shared" si="225"/>
        <v>-1.2567586762944401E-6</v>
      </c>
      <c r="B4740">
        <f t="shared" si="225"/>
        <v>-7.447539969079322E-6</v>
      </c>
      <c r="C4740">
        <f t="shared" si="226"/>
        <v>-1.3309850495521917E-6</v>
      </c>
      <c r="D4740">
        <f t="shared" si="227"/>
        <v>-7.3977346824709814E-6</v>
      </c>
    </row>
    <row r="4741" spans="1:4" x14ac:dyDescent="0.4">
      <c r="A4741">
        <f t="shared" si="225"/>
        <v>-1.3309850495521917E-6</v>
      </c>
      <c r="B4741">
        <f t="shared" si="225"/>
        <v>-7.3977346824709814E-6</v>
      </c>
      <c r="C4741">
        <f t="shared" si="226"/>
        <v>-1.4047109037573622E-6</v>
      </c>
      <c r="D4741">
        <f t="shared" si="227"/>
        <v>-7.3474361585631044E-6</v>
      </c>
    </row>
    <row r="4742" spans="1:4" x14ac:dyDescent="0.4">
      <c r="A4742">
        <f t="shared" si="225"/>
        <v>-1.4047109037573622E-6</v>
      </c>
      <c r="B4742">
        <f t="shared" si="225"/>
        <v>-7.3474361585631044E-6</v>
      </c>
      <c r="C4742">
        <f t="shared" si="226"/>
        <v>-1.4779313438938412E-6</v>
      </c>
      <c r="D4742">
        <f t="shared" si="227"/>
        <v>-7.2966518687327151E-6</v>
      </c>
    </row>
    <row r="4743" spans="1:4" x14ac:dyDescent="0.4">
      <c r="A4743">
        <f t="shared" si="225"/>
        <v>-1.4779313438938412E-6</v>
      </c>
      <c r="B4743">
        <f t="shared" si="225"/>
        <v>-7.2966518687327151E-6</v>
      </c>
      <c r="C4743">
        <f t="shared" si="226"/>
        <v>-1.5506415497172553E-6</v>
      </c>
      <c r="D4743">
        <f t="shared" si="227"/>
        <v>-7.2453892959501134E-6</v>
      </c>
    </row>
    <row r="4744" spans="1:4" x14ac:dyDescent="0.4">
      <c r="A4744">
        <f t="shared" si="225"/>
        <v>-1.5506415497172553E-6</v>
      </c>
      <c r="B4744">
        <f t="shared" si="225"/>
        <v>-7.2453892959501134E-6</v>
      </c>
      <c r="C4744">
        <f t="shared" si="226"/>
        <v>-1.6228367758668718E-6</v>
      </c>
      <c r="D4744">
        <f t="shared" si="227"/>
        <v>-7.1936559339731904E-6</v>
      </c>
    </row>
    <row r="4745" spans="1:4" x14ac:dyDescent="0.4">
      <c r="A4745">
        <f t="shared" si="225"/>
        <v>-1.6228367758668718E-6</v>
      </c>
      <c r="B4745">
        <f t="shared" si="225"/>
        <v>-7.1936559339731904E-6</v>
      </c>
      <c r="C4745">
        <f t="shared" si="226"/>
        <v>-1.694512351969461E-6</v>
      </c>
      <c r="D4745">
        <f t="shared" si="227"/>
        <v>-7.1414592865446558E-6</v>
      </c>
    </row>
    <row r="4746" spans="1:4" x14ac:dyDescent="0.4">
      <c r="A4746">
        <f t="shared" si="225"/>
        <v>-1.694512351969461E-6</v>
      </c>
      <c r="B4746">
        <f t="shared" si="225"/>
        <v>-7.1414592865446558E-6</v>
      </c>
      <c r="C4746">
        <f t="shared" si="226"/>
        <v>-1.7656636827351455E-6</v>
      </c>
      <c r="D4746">
        <f t="shared" si="227"/>
        <v>-7.0888068665922377E-6</v>
      </c>
    </row>
    <row r="4747" spans="1:4" x14ac:dyDescent="0.4">
      <c r="A4747">
        <f t="shared" si="225"/>
        <v>-1.7656636827351455E-6</v>
      </c>
      <c r="B4747">
        <f t="shared" si="225"/>
        <v>-7.0888068665922377E-6</v>
      </c>
      <c r="C4747">
        <f t="shared" si="226"/>
        <v>-1.8362862480452663E-6</v>
      </c>
      <c r="D4747">
        <f t="shared" si="227"/>
        <v>-7.0357061954319249E-6</v>
      </c>
    </row>
    <row r="4748" spans="1:4" x14ac:dyDescent="0.4">
      <c r="A4748">
        <f t="shared" si="225"/>
        <v>-1.8362862480452663E-6</v>
      </c>
      <c r="B4748">
        <f t="shared" si="225"/>
        <v>-7.0357061954319249E-6</v>
      </c>
      <c r="C4748">
        <f t="shared" si="226"/>
        <v>-1.9063756030322976E-6</v>
      </c>
      <c r="D4748">
        <f t="shared" si="227"/>
        <v>-6.9821648019743127E-6</v>
      </c>
    </row>
    <row r="4749" spans="1:4" x14ac:dyDescent="0.4">
      <c r="A4749">
        <f t="shared" si="225"/>
        <v>-1.9063756030322976E-6</v>
      </c>
      <c r="B4749">
        <f t="shared" si="225"/>
        <v>-6.9821648019743127E-6</v>
      </c>
      <c r="C4749">
        <f t="shared" si="226"/>
        <v>-1.9759273781518396E-6</v>
      </c>
      <c r="D4749">
        <f t="shared" si="227"/>
        <v>-6.9281902219341181E-6</v>
      </c>
    </row>
    <row r="4750" spans="1:4" x14ac:dyDescent="0.4">
      <c r="A4750">
        <f t="shared" si="225"/>
        <v>-1.9759273781518396E-6</v>
      </c>
      <c r="B4750">
        <f t="shared" si="225"/>
        <v>-6.9281902219341181E-6</v>
      </c>
      <c r="C4750">
        <f t="shared" si="226"/>
        <v>-2.0449372792467249E-6</v>
      </c>
      <c r="D4750">
        <f t="shared" si="227"/>
        <v>-6.8737899970429295E-6</v>
      </c>
    </row>
    <row r="4751" spans="1:4" x14ac:dyDescent="0.4">
      <c r="A4751">
        <f t="shared" si="225"/>
        <v>-2.0449372792467249E-6</v>
      </c>
      <c r="B4751">
        <f t="shared" si="225"/>
        <v>-6.8737899970429295E-6</v>
      </c>
      <c r="C4751">
        <f t="shared" si="226"/>
        <v>-2.113401087603266E-6</v>
      </c>
      <c r="D4751">
        <f t="shared" si="227"/>
        <v>-6.8189716742652473E-6</v>
      </c>
    </row>
    <row r="4752" spans="1:4" x14ac:dyDescent="0.4">
      <c r="A4752">
        <f t="shared" si="225"/>
        <v>-2.113401087603266E-6</v>
      </c>
      <c r="B4752">
        <f t="shared" si="225"/>
        <v>-6.8189716742652473E-6</v>
      </c>
      <c r="C4752">
        <f t="shared" si="226"/>
        <v>-2.1813146599996815E-6</v>
      </c>
      <c r="D4752">
        <f t="shared" si="227"/>
        <v>-6.7637428050178888E-6</v>
      </c>
    </row>
    <row r="4753" spans="1:4" x14ac:dyDescent="0.4">
      <c r="A4753">
        <f t="shared" si="225"/>
        <v>-2.1813146599996815E-6</v>
      </c>
      <c r="B4753">
        <f t="shared" si="225"/>
        <v>-6.7637428050178888E-6</v>
      </c>
      <c r="C4753">
        <f t="shared" si="226"/>
        <v>-2.248673928746735E-6</v>
      </c>
      <c r="D4753">
        <f t="shared" si="227"/>
        <v>-6.7081109443928023E-6</v>
      </c>
    </row>
    <row r="4754" spans="1:4" x14ac:dyDescent="0.4">
      <c r="A4754">
        <f t="shared" si="225"/>
        <v>-2.248673928746735E-6</v>
      </c>
      <c r="B4754">
        <f t="shared" si="225"/>
        <v>-6.7081109443928023E-6</v>
      </c>
      <c r="C4754">
        <f t="shared" si="226"/>
        <v>-2.3154749017206158E-6</v>
      </c>
      <c r="D4754">
        <f t="shared" si="227"/>
        <v>-6.6520836503833713E-6</v>
      </c>
    </row>
    <row r="4755" spans="1:4" x14ac:dyDescent="0.4">
      <c r="A4755">
        <f t="shared" si="225"/>
        <v>-2.3154749017206158E-6</v>
      </c>
      <c r="B4755">
        <f t="shared" si="225"/>
        <v>-6.6520836503833713E-6</v>
      </c>
      <c r="C4755">
        <f t="shared" si="226"/>
        <v>-2.3817136623881039E-6</v>
      </c>
      <c r="D4755">
        <f t="shared" si="227"/>
        <v>-6.5956684831142482E-6</v>
      </c>
    </row>
    <row r="4756" spans="1:4" x14ac:dyDescent="0.4">
      <c r="A4756">
        <f t="shared" si="225"/>
        <v>-2.3817136623881039E-6</v>
      </c>
      <c r="B4756">
        <f t="shared" si="225"/>
        <v>-6.5956684831142482E-6</v>
      </c>
      <c r="C4756">
        <f t="shared" si="226"/>
        <v>-2.4473863698240492E-6</v>
      </c>
      <c r="D4756">
        <f t="shared" si="227"/>
        <v>-6.5388730040747956E-6</v>
      </c>
    </row>
    <row r="4757" spans="1:4" x14ac:dyDescent="0.4">
      <c r="A4757">
        <f t="shared" si="225"/>
        <v>-2.4473863698240492E-6</v>
      </c>
      <c r="B4757">
        <f t="shared" si="225"/>
        <v>-6.5388730040747956E-6</v>
      </c>
      <c r="C4757">
        <f t="shared" si="226"/>
        <v>-2.512489258721204E-6</v>
      </c>
      <c r="D4757">
        <f t="shared" si="227"/>
        <v>-6.4817047753561809E-6</v>
      </c>
    </row>
    <row r="4758" spans="1:4" x14ac:dyDescent="0.4">
      <c r="A4758">
        <f t="shared" si="225"/>
        <v>-2.512489258721204E-6</v>
      </c>
      <c r="B4758">
        <f t="shared" si="225"/>
        <v>-6.4817047753561809E-6</v>
      </c>
      <c r="C4758">
        <f t="shared" si="226"/>
        <v>-2.5770186393924456E-6</v>
      </c>
      <c r="D4758">
        <f t="shared" si="227"/>
        <v>-6.4241713588921882E-6</v>
      </c>
    </row>
    <row r="4759" spans="1:4" x14ac:dyDescent="0.4">
      <c r="A4759">
        <f t="shared" si="225"/>
        <v>-2.5770186393924456E-6</v>
      </c>
      <c r="B4759">
        <f t="shared" si="225"/>
        <v>-6.4241713588921882E-6</v>
      </c>
      <c r="C4759">
        <f t="shared" si="226"/>
        <v>-2.6409708977654255E-6</v>
      </c>
      <c r="D4759">
        <f t="shared" si="227"/>
        <v>-6.3662803157038024E-6</v>
      </c>
    </row>
    <row r="4760" spans="1:4" x14ac:dyDescent="0.4">
      <c r="A4760">
        <f t="shared" si="225"/>
        <v>-2.6409708977654255E-6</v>
      </c>
      <c r="B4760">
        <f t="shared" si="225"/>
        <v>-6.3662803157038024E-6</v>
      </c>
      <c r="C4760">
        <f t="shared" si="226"/>
        <v>-2.7043424953696826E-6</v>
      </c>
      <c r="D4760">
        <f t="shared" si="227"/>
        <v>-6.3080392051476288E-6</v>
      </c>
    </row>
    <row r="4761" spans="1:4" x14ac:dyDescent="0.4">
      <c r="A4761">
        <f t="shared" si="225"/>
        <v>-2.7043424953696826E-6</v>
      </c>
      <c r="B4761">
        <f t="shared" si="225"/>
        <v>-6.3080392051476288E-6</v>
      </c>
      <c r="C4761">
        <f t="shared" si="226"/>
        <v>-2.7671299693162617E-6</v>
      </c>
      <c r="D4761">
        <f t="shared" si="227"/>
        <v>-6.2494555841681935E-6</v>
      </c>
    </row>
    <row r="4762" spans="1:4" x14ac:dyDescent="0.4">
      <c r="A4762">
        <f t="shared" si="225"/>
        <v>-2.7671299693162617E-6</v>
      </c>
      <c r="B4762">
        <f t="shared" si="225"/>
        <v>-6.2494555841681935E-6</v>
      </c>
      <c r="C4762">
        <f t="shared" si="226"/>
        <v>-2.8293299322698735E-6</v>
      </c>
      <c r="D4762">
        <f t="shared" si="227"/>
        <v>-6.19053700655419E-6</v>
      </c>
    </row>
    <row r="4763" spans="1:4" x14ac:dyDescent="0.4">
      <c r="A4763">
        <f t="shared" ref="A4763:B4826" si="228">C4762</f>
        <v>-2.8293299322698735E-6</v>
      </c>
      <c r="B4763">
        <f t="shared" si="228"/>
        <v>-6.19053700655419E-6</v>
      </c>
      <c r="C4763">
        <f t="shared" si="226"/>
        <v>-2.8909390724136379E-6</v>
      </c>
      <c r="D4763">
        <f t="shared" si="227"/>
        <v>-6.1312910221987206E-6</v>
      </c>
    </row>
    <row r="4764" spans="1:4" x14ac:dyDescent="0.4">
      <c r="A4764">
        <f t="shared" si="228"/>
        <v>-2.8909390724136379E-6</v>
      </c>
      <c r="B4764">
        <f t="shared" si="228"/>
        <v>-6.1312910221987206E-6</v>
      </c>
      <c r="C4764">
        <f t="shared" si="226"/>
        <v>-2.9519541534064495E-6</v>
      </c>
      <c r="D4764">
        <f t="shared" si="227"/>
        <v>-6.0717251763635903E-6</v>
      </c>
    </row>
    <row r="4765" spans="1:4" x14ac:dyDescent="0.4">
      <c r="A4765">
        <f t="shared" si="228"/>
        <v>-2.9519541534064495E-6</v>
      </c>
      <c r="B4765">
        <f t="shared" si="228"/>
        <v>-6.0717251763635903E-6</v>
      </c>
      <c r="C4765">
        <f t="shared" si="226"/>
        <v>-3.012372014333006E-6</v>
      </c>
      <c r="D4765">
        <f t="shared" si="227"/>
        <v>-6.0118470089477079E-6</v>
      </c>
    </row>
    <row r="4766" spans="1:4" x14ac:dyDescent="0.4">
      <c r="A4766">
        <f t="shared" si="228"/>
        <v>-3.012372014333006E-6</v>
      </c>
      <c r="B4766">
        <f t="shared" si="228"/>
        <v>-6.0118470089477079E-6</v>
      </c>
      <c r="C4766">
        <f t="shared" si="226"/>
        <v>-3.0721895696465425E-6</v>
      </c>
      <c r="D4766">
        <f t="shared" si="227"/>
        <v>-5.9516640537596395E-6</v>
      </c>
    </row>
    <row r="4767" spans="1:4" x14ac:dyDescent="0.4">
      <c r="A4767">
        <f t="shared" si="228"/>
        <v>-3.0721895696465425E-6</v>
      </c>
      <c r="B4767">
        <f t="shared" si="228"/>
        <v>-5.9516640537596395E-6</v>
      </c>
      <c r="C4767">
        <f t="shared" si="226"/>
        <v>-3.1314038091043125E-6</v>
      </c>
      <c r="D4767">
        <f t="shared" si="227"/>
        <v>-5.8911838377943756E-6</v>
      </c>
    </row>
    <row r="4768" spans="1:4" x14ac:dyDescent="0.4">
      <c r="A4768">
        <f t="shared" si="228"/>
        <v>-3.1314038091043125E-6</v>
      </c>
      <c r="B4768">
        <f t="shared" si="228"/>
        <v>-5.8911838377943756E-6</v>
      </c>
      <c r="C4768">
        <f t="shared" si="226"/>
        <v>-3.1900117976958561E-6</v>
      </c>
      <c r="D4768">
        <f t="shared" si="227"/>
        <v>-5.8304138805143604E-6</v>
      </c>
    </row>
    <row r="4769" spans="1:4" x14ac:dyDescent="0.4">
      <c r="A4769">
        <f t="shared" si="228"/>
        <v>-3.1900117976958561E-6</v>
      </c>
      <c r="B4769">
        <f t="shared" si="228"/>
        <v>-5.8304138805143604E-6</v>
      </c>
      <c r="C4769">
        <f t="shared" si="226"/>
        <v>-3.2480106755641019E-6</v>
      </c>
      <c r="D4769">
        <f t="shared" si="227"/>
        <v>-5.7693616931348299E-6</v>
      </c>
    </row>
    <row r="4770" spans="1:4" x14ac:dyDescent="0.4">
      <c r="A4770">
        <f t="shared" si="228"/>
        <v>-3.2480106755641019E-6</v>
      </c>
      <c r="B4770">
        <f t="shared" si="228"/>
        <v>-5.7693616931348299E-6</v>
      </c>
      <c r="C4770">
        <f t="shared" si="226"/>
        <v>-3.3053976579193437E-6</v>
      </c>
      <c r="D4770">
        <f t="shared" si="227"/>
        <v>-5.7080347779135145E-6</v>
      </c>
    </row>
    <row r="4771" spans="1:4" x14ac:dyDescent="0.4">
      <c r="A4771">
        <f t="shared" si="228"/>
        <v>-3.3053976579193437E-6</v>
      </c>
      <c r="B4771">
        <f t="shared" si="228"/>
        <v>-5.7080347779135145E-6</v>
      </c>
      <c r="C4771">
        <f t="shared" si="226"/>
        <v>-3.3621700349461351E-6</v>
      </c>
      <c r="D4771">
        <f t="shared" si="227"/>
        <v>-5.6464406274447532E-6</v>
      </c>
    </row>
    <row r="4772" spans="1:4" x14ac:dyDescent="0.4">
      <c r="A4772">
        <f t="shared" si="228"/>
        <v>-3.3621700349461351E-6</v>
      </c>
      <c r="B4772">
        <f t="shared" si="228"/>
        <v>-5.6464406274447532E-6</v>
      </c>
      <c r="C4772">
        <f t="shared" si="226"/>
        <v>-3.418325171703149E-6</v>
      </c>
      <c r="D4772">
        <f t="shared" si="227"/>
        <v>-5.584586723958068E-6</v>
      </c>
    </row>
    <row r="4773" spans="1:4" x14ac:dyDescent="0.4">
      <c r="A4773">
        <f t="shared" si="228"/>
        <v>-3.418325171703149E-6</v>
      </c>
      <c r="B4773">
        <f t="shared" si="228"/>
        <v>-5.584586723958068E-6</v>
      </c>
      <c r="C4773">
        <f t="shared" si="226"/>
        <v>-3.4738605080160456E-6</v>
      </c>
      <c r="D4773">
        <f t="shared" si="227"/>
        <v>-5.5224805386212466E-6</v>
      </c>
    </row>
    <row r="4774" spans="1:4" x14ac:dyDescent="0.4">
      <c r="A4774">
        <f t="shared" si="228"/>
        <v>-3.4738605080160456E-6</v>
      </c>
      <c r="B4774">
        <f t="shared" si="228"/>
        <v>-5.5224805386212466E-6</v>
      </c>
      <c r="C4774">
        <f t="shared" si="226"/>
        <v>-3.5287735583633915E-6</v>
      </c>
      <c r="D4774">
        <f t="shared" si="227"/>
        <v>-5.4601295308479797E-6</v>
      </c>
    </row>
    <row r="4775" spans="1:4" x14ac:dyDescent="0.4">
      <c r="A4775">
        <f t="shared" si="228"/>
        <v>-3.5287735583633915E-6</v>
      </c>
      <c r="B4775">
        <f t="shared" si="228"/>
        <v>-5.4601295308479797E-6</v>
      </c>
      <c r="C4775">
        <f t="shared" si="226"/>
        <v>-3.5830619117556818E-6</v>
      </c>
      <c r="D4775">
        <f t="shared" si="227"/>
        <v>-5.3975411476101058E-6</v>
      </c>
    </row>
    <row r="4776" spans="1:4" x14ac:dyDescent="0.4">
      <c r="A4776">
        <f t="shared" si="228"/>
        <v>-3.5830619117556818E-6</v>
      </c>
      <c r="B4776">
        <f t="shared" si="228"/>
        <v>-5.3975411476101058E-6</v>
      </c>
      <c r="C4776">
        <f t="shared" si="226"/>
        <v>-3.6367232316075047E-6</v>
      </c>
      <c r="D4776">
        <f t="shared" si="227"/>
        <v>-5.3347228227544988E-6</v>
      </c>
    </row>
    <row r="4777" spans="1:4" x14ac:dyDescent="0.4">
      <c r="A4777">
        <f t="shared" si="228"/>
        <v>-3.6367232316075047E-6</v>
      </c>
      <c r="B4777">
        <f t="shared" si="228"/>
        <v>-5.3347228227544988E-6</v>
      </c>
      <c r="C4777">
        <f t="shared" si="226"/>
        <v>-3.6897552556029005E-6</v>
      </c>
      <c r="D4777">
        <f t="shared" si="227"/>
        <v>-5.2716819763246513E-6</v>
      </c>
    </row>
    <row r="4778" spans="1:4" x14ac:dyDescent="0.4">
      <c r="A4778">
        <f t="shared" si="228"/>
        <v>-3.6897552556029005E-6</v>
      </c>
      <c r="B4778">
        <f t="shared" si="228"/>
        <v>-5.2716819763246513E-6</v>
      </c>
      <c r="C4778">
        <f t="shared" si="226"/>
        <v>-3.7421557955539589E-6</v>
      </c>
      <c r="D4778">
        <f t="shared" si="227"/>
        <v>-5.2084260138869987E-6</v>
      </c>
    </row>
    <row r="4779" spans="1:4" x14ac:dyDescent="0.4">
      <c r="A4779">
        <f t="shared" si="228"/>
        <v>-3.7421557955539589E-6</v>
      </c>
      <c r="B4779">
        <f t="shared" si="228"/>
        <v>-5.2084260138869987E-6</v>
      </c>
      <c r="C4779">
        <f t="shared" si="226"/>
        <v>-3.7939227372527038E-6</v>
      </c>
      <c r="D4779">
        <f t="shared" si="227"/>
        <v>-5.1449623258620241E-6</v>
      </c>
    </row>
    <row r="4780" spans="1:4" x14ac:dyDescent="0.4">
      <c r="A4780">
        <f t="shared" si="228"/>
        <v>-3.7939227372527038E-6</v>
      </c>
      <c r="B4780">
        <f t="shared" si="228"/>
        <v>-5.1449623258620241E-6</v>
      </c>
      <c r="C4780">
        <f t="shared" si="226"/>
        <v>-3.8450540403163151E-6</v>
      </c>
      <c r="D4780">
        <f t="shared" si="227"/>
        <v>-5.0812982868601872E-6</v>
      </c>
    </row>
    <row r="4781" spans="1:4" x14ac:dyDescent="0.4">
      <c r="A4781">
        <f t="shared" si="228"/>
        <v>-3.8450540403163151E-6</v>
      </c>
      <c r="B4781">
        <f t="shared" si="228"/>
        <v>-5.0812982868601872E-6</v>
      </c>
      <c r="C4781">
        <f t="shared" si="226"/>
        <v>-3.8955477380257299E-6</v>
      </c>
      <c r="D4781">
        <f t="shared" si="227"/>
        <v>-5.0174412550227232E-6</v>
      </c>
    </row>
    <row r="4782" spans="1:4" x14ac:dyDescent="0.4">
      <c r="A4782">
        <f t="shared" si="228"/>
        <v>-3.8955477380257299E-6</v>
      </c>
      <c r="B4782">
        <f t="shared" si="228"/>
        <v>-5.0174412550227232E-6</v>
      </c>
      <c r="C4782">
        <f t="shared" si="226"/>
        <v>-3.9454019371576804E-6</v>
      </c>
      <c r="D4782">
        <f t="shared" si="227"/>
        <v>-4.9533985713673521E-6</v>
      </c>
    </row>
    <row r="4783" spans="1:4" x14ac:dyDescent="0.4">
      <c r="A4783">
        <f t="shared" si="228"/>
        <v>-3.9454019371576804E-6</v>
      </c>
      <c r="B4783">
        <f t="shared" si="228"/>
        <v>-4.9533985713673521E-6</v>
      </c>
      <c r="C4783">
        <f t="shared" si="226"/>
        <v>-3.9946148178102121E-6</v>
      </c>
      <c r="D4783">
        <f t="shared" si="227"/>
        <v>-4.889177559138939E-6</v>
      </c>
    </row>
    <row r="4784" spans="1:4" x14ac:dyDescent="0.4">
      <c r="A4784">
        <f t="shared" si="228"/>
        <v>-3.9946148178102121E-6</v>
      </c>
      <c r="B4784">
        <f t="shared" si="228"/>
        <v>-4.889177559138939E-6</v>
      </c>
      <c r="C4784">
        <f t="shared" si="226"/>
        <v>-4.0431846332217322E-6</v>
      </c>
      <c r="D4784">
        <f t="shared" si="227"/>
        <v>-4.8247855231651418E-6</v>
      </c>
    </row>
    <row r="4785" spans="1:4" x14ac:dyDescent="0.4">
      <c r="A4785">
        <f t="shared" si="228"/>
        <v>-4.0431846332217322E-6</v>
      </c>
      <c r="B4785">
        <f t="shared" si="228"/>
        <v>-4.8247855231651418E-6</v>
      </c>
      <c r="C4785">
        <f t="shared" si="226"/>
        <v>-4.091109709583643E-6</v>
      </c>
      <c r="D4785">
        <f t="shared" si="227"/>
        <v>-4.7602297492170988E-6</v>
      </c>
    </row>
    <row r="4786" spans="1:4" x14ac:dyDescent="0.4">
      <c r="A4786">
        <f t="shared" si="228"/>
        <v>-4.091109709583643E-6</v>
      </c>
      <c r="B4786">
        <f t="shared" si="228"/>
        <v>-4.7602297492170988E-6</v>
      </c>
      <c r="C4786">
        <f t="shared" si="226"/>
        <v>-4.1383884458466047E-6</v>
      </c>
      <c r="D4786">
        <f t="shared" si="227"/>
        <v>-4.695517503375177E-6</v>
      </c>
    </row>
    <row r="4787" spans="1:4" x14ac:dyDescent="0.4">
      <c r="A4787">
        <f t="shared" si="228"/>
        <v>-4.1383884458466047E-6</v>
      </c>
      <c r="B4787">
        <f t="shared" si="228"/>
        <v>-4.695517503375177E-6</v>
      </c>
      <c r="C4787">
        <f t="shared" si="226"/>
        <v>-4.1850193135204795E-6</v>
      </c>
      <c r="D4787">
        <f t="shared" si="227"/>
        <v>-4.630656031399835E-6</v>
      </c>
    </row>
    <row r="4788" spans="1:4" x14ac:dyDescent="0.4">
      <c r="A4788">
        <f t="shared" si="228"/>
        <v>-4.1850193135204795E-6</v>
      </c>
      <c r="B4788">
        <f t="shared" si="228"/>
        <v>-4.630656031399835E-6</v>
      </c>
      <c r="C4788">
        <f t="shared" si="226"/>
        <v>-4.2310008564680166E-6</v>
      </c>
      <c r="D4788">
        <f t="shared" si="227"/>
        <v>-4.565652558107631E-6</v>
      </c>
    </row>
    <row r="4789" spans="1:4" x14ac:dyDescent="0.4">
      <c r="A4789">
        <f t="shared" si="228"/>
        <v>-4.2310008564680166E-6</v>
      </c>
      <c r="B4789">
        <f t="shared" si="228"/>
        <v>-4.565652558107631E-6</v>
      </c>
      <c r="C4789">
        <f t="shared" si="226"/>
        <v>-4.2763316906923169E-6</v>
      </c>
      <c r="D4789">
        <f t="shared" si="227"/>
        <v>-4.5005142867524125E-6</v>
      </c>
    </row>
    <row r="4790" spans="1:4" x14ac:dyDescent="0.4">
      <c r="A4790">
        <f t="shared" si="228"/>
        <v>-4.2763316906923169E-6</v>
      </c>
      <c r="B4790">
        <f t="shared" si="228"/>
        <v>-4.5005142867524125E-6</v>
      </c>
      <c r="C4790">
        <f t="shared" si="226"/>
        <v>-4.3210105041181372E-6</v>
      </c>
      <c r="D4790">
        <f t="shared" si="227"/>
        <v>-4.4352483984117274E-6</v>
      </c>
    </row>
    <row r="4791" spans="1:4" x14ac:dyDescent="0.4">
      <c r="A4791">
        <f t="shared" si="228"/>
        <v>-4.3210105041181372E-6</v>
      </c>
      <c r="B4791">
        <f t="shared" si="228"/>
        <v>-4.4352483984117274E-6</v>
      </c>
      <c r="C4791">
        <f t="shared" si="226"/>
        <v>-4.365036056367088E-6</v>
      </c>
      <c r="D4791">
        <f t="shared" si="227"/>
        <v>-4.3698620513784873E-6</v>
      </c>
    </row>
    <row r="4792" spans="1:4" x14ac:dyDescent="0.4">
      <c r="A4792">
        <f t="shared" si="228"/>
        <v>-4.365036056367088E-6</v>
      </c>
      <c r="B4792">
        <f t="shared" si="228"/>
        <v>-4.3698620513784873E-6</v>
      </c>
      <c r="C4792">
        <f t="shared" si="226"/>
        <v>-4.4084071785267702E-6</v>
      </c>
      <c r="D4792">
        <f t="shared" si="227"/>
        <v>-4.3043623805579238E-6</v>
      </c>
    </row>
    <row r="4793" spans="1:4" x14ac:dyDescent="0.4">
      <c r="A4793">
        <f t="shared" si="228"/>
        <v>-4.4084071785267702E-6</v>
      </c>
      <c r="B4793">
        <f t="shared" si="228"/>
        <v>-4.3043623805579238E-6</v>
      </c>
      <c r="C4793">
        <f t="shared" si="226"/>
        <v>-4.4511227729139092E-6</v>
      </c>
      <c r="D4793">
        <f t="shared" si="227"/>
        <v>-4.2387564968698661E-6</v>
      </c>
    </row>
    <row r="4794" spans="1:4" x14ac:dyDescent="0.4">
      <c r="A4794">
        <f t="shared" si="228"/>
        <v>-4.4511227729139092E-6</v>
      </c>
      <c r="B4794">
        <f t="shared" si="228"/>
        <v>-4.2387564968698661E-6</v>
      </c>
      <c r="C4794">
        <f t="shared" si="226"/>
        <v>-4.4931818128315408E-6</v>
      </c>
      <c r="D4794">
        <f t="shared" si="227"/>
        <v>-4.173051486656378E-6</v>
      </c>
    </row>
    <row r="4795" spans="1:4" x14ac:dyDescent="0.4">
      <c r="A4795">
        <f t="shared" si="228"/>
        <v>-4.4931818128315408E-6</v>
      </c>
      <c r="B4795">
        <f t="shared" si="228"/>
        <v>-4.173051486656378E-6</v>
      </c>
      <c r="C4795">
        <f t="shared" si="226"/>
        <v>-4.5345833423202967E-6</v>
      </c>
      <c r="D4795">
        <f t="shared" si="227"/>
        <v>-4.1072544110947808E-6</v>
      </c>
    </row>
    <row r="4796" spans="1:4" x14ac:dyDescent="0.4">
      <c r="A4796">
        <f t="shared" si="228"/>
        <v>-4.5345833423202967E-6</v>
      </c>
      <c r="B4796">
        <f t="shared" si="228"/>
        <v>-4.1072544110947808E-6</v>
      </c>
      <c r="C4796">
        <f t="shared" si="226"/>
        <v>-4.5753264759038516E-6</v>
      </c>
      <c r="D4796">
        <f t="shared" si="227"/>
        <v>-4.0413723056161036E-6</v>
      </c>
    </row>
    <row r="4797" spans="1:4" x14ac:dyDescent="0.4">
      <c r="A4797">
        <f t="shared" si="228"/>
        <v>-4.5753264759038516E-6</v>
      </c>
      <c r="B4797">
        <f t="shared" si="228"/>
        <v>-4.0413723056161036E-6</v>
      </c>
      <c r="C4797">
        <f t="shared" si="226"/>
        <v>-4.6154103983285773E-6</v>
      </c>
      <c r="D4797">
        <f t="shared" si="227"/>
        <v>-3.9754121793289845E-6</v>
      </c>
    </row>
    <row r="4798" spans="1:4" x14ac:dyDescent="0.4">
      <c r="A4798">
        <f t="shared" si="228"/>
        <v>-4.6154103983285773E-6</v>
      </c>
      <c r="B4798">
        <f t="shared" si="228"/>
        <v>-3.9754121793289845E-6</v>
      </c>
      <c r="C4798">
        <f t="shared" si="226"/>
        <v>-4.6548343642974674E-6</v>
      </c>
      <c r="D4798">
        <f t="shared" si="227"/>
        <v>-3.9093810144490538E-6</v>
      </c>
    </row>
    <row r="4799" spans="1:4" x14ac:dyDescent="0.4">
      <c r="A4799">
        <f t="shared" si="228"/>
        <v>-4.6548343642974674E-6</v>
      </c>
      <c r="B4799">
        <f t="shared" si="228"/>
        <v>-3.9093810144490538E-6</v>
      </c>
      <c r="C4799">
        <f t="shared" si="226"/>
        <v>-4.6935976981983821E-6</v>
      </c>
      <c r="D4799">
        <f t="shared" si="227"/>
        <v>-3.8432857657338338E-6</v>
      </c>
    </row>
    <row r="4800" spans="1:4" x14ac:dyDescent="0.4">
      <c r="A4800">
        <f t="shared" si="228"/>
        <v>-4.6935976981983821E-6</v>
      </c>
      <c r="B4800">
        <f t="shared" si="228"/>
        <v>-3.8432857657338338E-6</v>
      </c>
      <c r="C4800">
        <f t="shared" si="226"/>
        <v>-4.7316997938266672E-6</v>
      </c>
      <c r="D4800">
        <f t="shared" si="227"/>
        <v>-3.777133359923181E-6</v>
      </c>
    </row>
    <row r="4801" spans="1:4" x14ac:dyDescent="0.4">
      <c r="A4801">
        <f t="shared" si="228"/>
        <v>-4.7316997938266672E-6</v>
      </c>
      <c r="B4801">
        <f t="shared" si="228"/>
        <v>-3.777133359923181E-6</v>
      </c>
      <c r="C4801">
        <f t="shared" si="226"/>
        <v>-4.76914011410221E-6</v>
      </c>
      <c r="D4801">
        <f t="shared" si="227"/>
        <v>-3.7109306951852986E-6</v>
      </c>
    </row>
    <row r="4802" spans="1:4" x14ac:dyDescent="0.4">
      <c r="A4802">
        <f t="shared" si="228"/>
        <v>-4.76914011410221E-6</v>
      </c>
      <c r="B4802">
        <f t="shared" si="228"/>
        <v>-3.7109306951852986E-6</v>
      </c>
      <c r="C4802">
        <f t="shared" si="226"/>
        <v>-4.8059181907809781E-6</v>
      </c>
      <c r="D4802">
        <f t="shared" si="227"/>
        <v>-3.64468464056835E-6</v>
      </c>
    </row>
    <row r="4803" spans="1:4" x14ac:dyDescent="0.4">
      <c r="A4803">
        <f t="shared" si="228"/>
        <v>-4.8059181907809781E-6</v>
      </c>
      <c r="B4803">
        <f t="shared" si="228"/>
        <v>-3.64468464056835E-6</v>
      </c>
      <c r="C4803">
        <f t="shared" ref="C4803:C4866" si="229">(0.01*D4803+B4803*0.01+2*A4803)/2</f>
        <v>-4.8420336241611086E-6</v>
      </c>
      <c r="D4803">
        <f t="shared" ref="D4803:D4866" si="230">B4803-(A4803+0.5*B4803)*0.01</f>
        <v>-3.5784020354576983E-6</v>
      </c>
    </row>
    <row r="4804" spans="1:4" x14ac:dyDescent="0.4">
      <c r="A4804">
        <f t="shared" si="228"/>
        <v>-4.8420336241611086E-6</v>
      </c>
      <c r="B4804">
        <f t="shared" si="228"/>
        <v>-3.5784020354576983E-6</v>
      </c>
      <c r="C4804">
        <f t="shared" si="229"/>
        <v>-4.8774860827835915E-6</v>
      </c>
      <c r="D4804">
        <f t="shared" si="230"/>
        <v>-3.5120896890387987E-6</v>
      </c>
    </row>
    <row r="4805" spans="1:4" x14ac:dyDescent="0.4">
      <c r="A4805">
        <f t="shared" si="228"/>
        <v>-4.8774860827835915E-6</v>
      </c>
      <c r="B4805">
        <f t="shared" si="228"/>
        <v>-3.5120896890387987E-6</v>
      </c>
      <c r="C4805">
        <f t="shared" si="229"/>
        <v>-4.9122753031276142E-6</v>
      </c>
      <c r="D4805">
        <f t="shared" si="230"/>
        <v>-3.4457543797657689E-6</v>
      </c>
    </row>
    <row r="4806" spans="1:4" x14ac:dyDescent="0.4">
      <c r="A4806">
        <f t="shared" si="228"/>
        <v>-4.9122753031276142E-6</v>
      </c>
      <c r="B4806">
        <f t="shared" si="228"/>
        <v>-3.4457543797657689E-6</v>
      </c>
      <c r="C4806">
        <f t="shared" si="229"/>
        <v>-4.9464010893006211E-6</v>
      </c>
      <c r="D4806">
        <f t="shared" si="230"/>
        <v>-3.3794028548356638E-6</v>
      </c>
    </row>
    <row r="4807" spans="1:4" x14ac:dyDescent="0.4">
      <c r="A4807">
        <f t="shared" si="228"/>
        <v>-4.9464010893006211E-6</v>
      </c>
      <c r="B4807">
        <f t="shared" si="228"/>
        <v>-3.3794028548356638E-6</v>
      </c>
      <c r="C4807">
        <f t="shared" si="229"/>
        <v>-4.979863312723142E-6</v>
      </c>
      <c r="D4807">
        <f t="shared" si="230"/>
        <v>-3.3130418296684791E-6</v>
      </c>
    </row>
    <row r="4808" spans="1:4" x14ac:dyDescent="0.4">
      <c r="A4808">
        <f t="shared" si="228"/>
        <v>-4.979863312723142E-6</v>
      </c>
      <c r="B4808">
        <f t="shared" si="228"/>
        <v>-3.3130418296684791E-6</v>
      </c>
      <c r="C4808">
        <f t="shared" si="229"/>
        <v>-5.0126619118084488E-6</v>
      </c>
      <c r="D4808">
        <f t="shared" si="230"/>
        <v>-3.2466779873929052E-6</v>
      </c>
    </row>
    <row r="4809" spans="1:4" x14ac:dyDescent="0.4">
      <c r="A4809">
        <f t="shared" si="228"/>
        <v>-5.0126619118084488E-6</v>
      </c>
      <c r="B4809">
        <f t="shared" si="228"/>
        <v>-3.2466779873929052E-6</v>
      </c>
      <c r="C4809">
        <f t="shared" si="229"/>
        <v>-5.0447968916371028E-6</v>
      </c>
      <c r="D4809">
        <f t="shared" si="230"/>
        <v>-3.1803179783378561E-6</v>
      </c>
    </row>
    <row r="4810" spans="1:4" x14ac:dyDescent="0.4">
      <c r="A4810">
        <f t="shared" si="228"/>
        <v>-5.0447968916371028E-6</v>
      </c>
      <c r="B4810">
        <f t="shared" si="228"/>
        <v>-3.1803179783378561E-6</v>
      </c>
      <c r="C4810">
        <f t="shared" si="229"/>
        <v>-5.0762683236264414E-6</v>
      </c>
      <c r="D4810">
        <f t="shared" si="230"/>
        <v>-3.1139684195297959E-6</v>
      </c>
    </row>
    <row r="4811" spans="1:4" x14ac:dyDescent="0.4">
      <c r="A4811">
        <f t="shared" si="228"/>
        <v>-5.0762683236264414E-6</v>
      </c>
      <c r="B4811">
        <f t="shared" si="228"/>
        <v>-3.1139684195297959E-6</v>
      </c>
      <c r="C4811">
        <f t="shared" si="229"/>
        <v>-5.1070763451950698E-6</v>
      </c>
      <c r="D4811">
        <f t="shared" si="230"/>
        <v>-3.0476358941958825E-6</v>
      </c>
    </row>
    <row r="4812" spans="1:4" x14ac:dyDescent="0.4">
      <c r="A4812">
        <f t="shared" si="228"/>
        <v>-5.1070763451950698E-6</v>
      </c>
      <c r="B4812">
        <f t="shared" si="228"/>
        <v>-3.0476358941958825E-6</v>
      </c>
      <c r="C4812">
        <f t="shared" si="229"/>
        <v>-5.1372211594224144E-6</v>
      </c>
      <c r="D4812">
        <f t="shared" si="230"/>
        <v>-2.9813269512729523E-6</v>
      </c>
    </row>
    <row r="4813" spans="1:4" x14ac:dyDescent="0.4">
      <c r="A4813">
        <f t="shared" si="228"/>
        <v>-5.1372211594224144E-6</v>
      </c>
      <c r="B4813">
        <f t="shared" si="228"/>
        <v>-2.9813269512729523E-6</v>
      </c>
      <c r="C4813">
        <f t="shared" si="229"/>
        <v>-5.1667030347033912E-6</v>
      </c>
      <c r="D4813">
        <f t="shared" si="230"/>
        <v>-2.9150481049223634E-6</v>
      </c>
    </row>
    <row r="4814" spans="1:4" x14ac:dyDescent="0.4">
      <c r="A4814">
        <f t="shared" si="228"/>
        <v>-5.1667030347033912E-6</v>
      </c>
      <c r="B4814">
        <f t="shared" si="228"/>
        <v>-2.9150481049223634E-6</v>
      </c>
      <c r="C4814">
        <f t="shared" si="229"/>
        <v>-5.1955223043982563E-6</v>
      </c>
      <c r="D4814">
        <f t="shared" si="230"/>
        <v>-2.8488058340507177E-6</v>
      </c>
    </row>
    <row r="4815" spans="1:4" x14ac:dyDescent="0.4">
      <c r="A4815">
        <f t="shared" si="228"/>
        <v>-5.1955223043982563E-6</v>
      </c>
      <c r="B4815">
        <f t="shared" si="228"/>
        <v>-2.8488058340507177E-6</v>
      </c>
      <c r="C4815">
        <f t="shared" si="229"/>
        <v>-5.2236793664776922E-6</v>
      </c>
      <c r="D4815">
        <f t="shared" si="230"/>
        <v>-2.7826065818364818E-6</v>
      </c>
    </row>
    <row r="4816" spans="1:4" x14ac:dyDescent="0.4">
      <c r="A4816">
        <f t="shared" si="228"/>
        <v>-5.2236793664776922E-6</v>
      </c>
      <c r="B4816">
        <f t="shared" si="228"/>
        <v>-2.7826065818364818E-6</v>
      </c>
      <c r="C4816">
        <f t="shared" si="229"/>
        <v>-5.2511746831631872E-6</v>
      </c>
      <c r="D4816">
        <f t="shared" si="230"/>
        <v>-2.7164567552625223E-6</v>
      </c>
    </row>
    <row r="4817" spans="1:4" x14ac:dyDescent="0.4">
      <c r="A4817">
        <f t="shared" si="228"/>
        <v>-5.2511746831631872E-6</v>
      </c>
      <c r="B4817">
        <f t="shared" si="228"/>
        <v>-2.7164567552625223E-6</v>
      </c>
      <c r="C4817">
        <f t="shared" si="229"/>
        <v>-5.2780087805627731E-6</v>
      </c>
      <c r="D4817">
        <f t="shared" si="230"/>
        <v>-2.6503627246545777E-6</v>
      </c>
    </row>
    <row r="4818" spans="1:4" x14ac:dyDescent="0.4">
      <c r="A4818">
        <f t="shared" si="228"/>
        <v>-5.2780087805627731E-6</v>
      </c>
      <c r="B4818">
        <f t="shared" si="228"/>
        <v>-2.6503627246545777E-6</v>
      </c>
      <c r="C4818">
        <f t="shared" si="229"/>
        <v>-5.3041822483021747E-6</v>
      </c>
      <c r="D4818">
        <f t="shared" si="230"/>
        <v>-2.5843308232256772E-6</v>
      </c>
    </row>
    <row r="4819" spans="1:4" x14ac:dyDescent="0.4">
      <c r="A4819">
        <f t="shared" si="228"/>
        <v>-5.3041822483021747E-6</v>
      </c>
      <c r="B4819">
        <f t="shared" si="228"/>
        <v>-2.5843308232256772E-6</v>
      </c>
      <c r="C4819">
        <f t="shared" si="229"/>
        <v>-5.3296957391514358E-6</v>
      </c>
      <c r="D4819">
        <f t="shared" si="230"/>
        <v>-2.5183673466265272E-6</v>
      </c>
    </row>
    <row r="4820" spans="1:4" x14ac:dyDescent="0.4">
      <c r="A4820">
        <f t="shared" si="228"/>
        <v>-5.3296957391514358E-6</v>
      </c>
      <c r="B4820">
        <f t="shared" si="228"/>
        <v>-2.5183673466265272E-6</v>
      </c>
      <c r="C4820">
        <f t="shared" si="229"/>
        <v>-5.3545499686470783E-6</v>
      </c>
      <c r="D4820">
        <f t="shared" si="230"/>
        <v>-2.4524785525018801E-6</v>
      </c>
    </row>
    <row r="4821" spans="1:4" x14ac:dyDescent="0.4">
      <c r="A4821">
        <f t="shared" si="228"/>
        <v>-5.3545499686470783E-6</v>
      </c>
      <c r="B4821">
        <f t="shared" si="228"/>
        <v>-2.4524785525018801E-6</v>
      </c>
      <c r="C4821">
        <f t="shared" si="229"/>
        <v>-5.378745714709852E-6</v>
      </c>
      <c r="D4821">
        <f t="shared" si="230"/>
        <v>-2.3866706600529E-6</v>
      </c>
    </row>
    <row r="4822" spans="1:4" x14ac:dyDescent="0.4">
      <c r="A4822">
        <f t="shared" si="228"/>
        <v>-5.378745714709852E-6</v>
      </c>
      <c r="B4822">
        <f t="shared" si="228"/>
        <v>-2.3866706600529E-6</v>
      </c>
      <c r="C4822">
        <f t="shared" si="229"/>
        <v>-5.4022838172581443E-6</v>
      </c>
      <c r="D4822">
        <f t="shared" si="230"/>
        <v>-2.320949849605537E-6</v>
      </c>
    </row>
    <row r="4823" spans="1:4" x14ac:dyDescent="0.4">
      <c r="A4823">
        <f t="shared" si="228"/>
        <v>-5.4022838172581443E-6</v>
      </c>
      <c r="B4823">
        <f t="shared" si="228"/>
        <v>-2.320949849605537E-6</v>
      </c>
      <c r="C4823">
        <f t="shared" si="229"/>
        <v>-5.4251651778170966E-6</v>
      </c>
      <c r="D4823">
        <f t="shared" si="230"/>
        <v>-2.2553222621849279E-6</v>
      </c>
    </row>
    <row r="4824" spans="1:4" x14ac:dyDescent="0.4">
      <c r="A4824">
        <f t="shared" si="228"/>
        <v>-5.4251651778170966E-6</v>
      </c>
      <c r="B4824">
        <f t="shared" si="228"/>
        <v>-2.2553222621849279E-6</v>
      </c>
      <c r="C4824">
        <f t="shared" si="229"/>
        <v>-5.4473907591235006E-6</v>
      </c>
      <c r="D4824">
        <f t="shared" si="230"/>
        <v>-2.1897939990958322E-6</v>
      </c>
    </row>
    <row r="4825" spans="1:4" x14ac:dyDescent="0.4">
      <c r="A4825">
        <f t="shared" si="228"/>
        <v>-5.4473907591235006E-6</v>
      </c>
      <c r="B4825">
        <f t="shared" si="228"/>
        <v>-2.1897939990958322E-6</v>
      </c>
      <c r="C4825">
        <f t="shared" si="229"/>
        <v>-5.4689615847265256E-6</v>
      </c>
      <c r="D4825">
        <f t="shared" si="230"/>
        <v>-2.1243711215091182E-6</v>
      </c>
    </row>
    <row r="4826" spans="1:4" x14ac:dyDescent="0.4">
      <c r="A4826">
        <f t="shared" si="228"/>
        <v>-5.4689615847265256E-6</v>
      </c>
      <c r="B4826">
        <f t="shared" si="228"/>
        <v>-2.1243711215091182E-6</v>
      </c>
      <c r="C4826">
        <f t="shared" si="229"/>
        <v>-5.4898787385843429E-6</v>
      </c>
      <c r="D4826">
        <f t="shared" si="230"/>
        <v>-2.0590596500543074E-6</v>
      </c>
    </row>
    <row r="4827" spans="1:4" x14ac:dyDescent="0.4">
      <c r="A4827">
        <f t="shared" ref="A4827:B4890" si="231">C4826</f>
        <v>-5.4898787385843429E-6</v>
      </c>
      <c r="B4827">
        <f t="shared" si="231"/>
        <v>-2.0590596500543074E-6</v>
      </c>
      <c r="C4827">
        <f t="shared" si="229"/>
        <v>-5.5101433646567056E-6</v>
      </c>
      <c r="D4827">
        <f t="shared" si="230"/>
        <v>-1.9938655644181926E-6</v>
      </c>
    </row>
    <row r="4828" spans="1:4" x14ac:dyDescent="0.4">
      <c r="A4828">
        <f t="shared" si="231"/>
        <v>-5.5101433646567056E-6</v>
      </c>
      <c r="B4828">
        <f t="shared" si="231"/>
        <v>-1.9938655644181926E-6</v>
      </c>
      <c r="C4828">
        <f t="shared" si="229"/>
        <v>-5.5297566664935442E-6</v>
      </c>
      <c r="D4828">
        <f t="shared" si="230"/>
        <v>-1.9287948029495346E-6</v>
      </c>
    </row>
    <row r="4829" spans="1:4" x14ac:dyDescent="0.4">
      <c r="A4829">
        <f t="shared" si="231"/>
        <v>-5.5297566664935442E-6</v>
      </c>
      <c r="B4829">
        <f t="shared" si="231"/>
        <v>-1.9287948029495346E-6</v>
      </c>
      <c r="C4829">
        <f t="shared" si="229"/>
        <v>-5.5487199068196415E-6</v>
      </c>
      <c r="D4829">
        <f t="shared" si="230"/>
        <v>-1.8638532622698515E-6</v>
      </c>
    </row>
    <row r="4830" spans="1:4" x14ac:dyDescent="0.4">
      <c r="A4830">
        <f t="shared" si="231"/>
        <v>-5.5487199068196415E-6</v>
      </c>
      <c r="B4830">
        <f t="shared" si="231"/>
        <v>-1.8638532622698515E-6</v>
      </c>
      <c r="C4830">
        <f t="shared" si="229"/>
        <v>-5.5670344071154423E-6</v>
      </c>
      <c r="D4830">
        <f t="shared" si="230"/>
        <v>-1.7990467968903057E-6</v>
      </c>
    </row>
    <row r="4831" spans="1:4" x14ac:dyDescent="0.4">
      <c r="A4831">
        <f t="shared" si="231"/>
        <v>-5.5670344071154423E-6</v>
      </c>
      <c r="B4831">
        <f t="shared" si="231"/>
        <v>-1.7990467968903057E-6</v>
      </c>
      <c r="C4831">
        <f t="shared" si="229"/>
        <v>-5.584701547194067E-6</v>
      </c>
      <c r="D4831">
        <f t="shared" si="230"/>
        <v>-1.7343812188346999E-6</v>
      </c>
    </row>
    <row r="4832" spans="1:4" x14ac:dyDescent="0.4">
      <c r="A4832">
        <f t="shared" si="231"/>
        <v>-5.584701547194067E-6</v>
      </c>
      <c r="B4832">
        <f t="shared" si="231"/>
        <v>-1.7343812188346999E-6</v>
      </c>
      <c r="C4832">
        <f t="shared" si="229"/>
        <v>-5.6017227647745838E-6</v>
      </c>
      <c r="D4832">
        <f t="shared" si="230"/>
        <v>-1.6698622972685857E-6</v>
      </c>
    </row>
    <row r="4833" spans="1:4" x14ac:dyDescent="0.4">
      <c r="A4833">
        <f t="shared" si="231"/>
        <v>-5.6017227647745838E-6</v>
      </c>
      <c r="B4833">
        <f t="shared" si="231"/>
        <v>-1.6698622972685857E-6</v>
      </c>
      <c r="C4833">
        <f t="shared" si="229"/>
        <v>-5.6180995550515994E-6</v>
      </c>
      <c r="D4833">
        <f t="shared" si="230"/>
        <v>-1.605495758134497E-6</v>
      </c>
    </row>
    <row r="4834" spans="1:4" x14ac:dyDescent="0.4">
      <c r="A4834">
        <f t="shared" si="231"/>
        <v>-5.6180995550515994E-6</v>
      </c>
      <c r="B4834">
        <f t="shared" si="231"/>
        <v>-1.605495758134497E-6</v>
      </c>
      <c r="C4834">
        <f t="shared" si="229"/>
        <v>-5.6338334702612383E-6</v>
      </c>
      <c r="D4834">
        <f t="shared" si="230"/>
        <v>-1.5412872837933085E-6</v>
      </c>
    </row>
    <row r="4835" spans="1:4" x14ac:dyDescent="0.4">
      <c r="A4835">
        <f t="shared" si="231"/>
        <v>-5.6338334702612383E-6</v>
      </c>
      <c r="B4835">
        <f t="shared" si="231"/>
        <v>-1.5412872837933085E-6</v>
      </c>
      <c r="C4835">
        <f t="shared" si="229"/>
        <v>-5.6489261192435633E-6</v>
      </c>
      <c r="D4835">
        <f t="shared" si="230"/>
        <v>-1.4772425126717296E-6</v>
      </c>
    </row>
    <row r="4836" spans="1:4" x14ac:dyDescent="0.4">
      <c r="A4836">
        <f t="shared" si="231"/>
        <v>-5.6489261192435633E-6</v>
      </c>
      <c r="B4836">
        <f t="shared" si="231"/>
        <v>-1.4772425126717296E-6</v>
      </c>
      <c r="C4836">
        <f t="shared" si="229"/>
        <v>-5.663379167001502E-6</v>
      </c>
      <c r="D4836">
        <f t="shared" si="230"/>
        <v>-1.4133670389159352E-6</v>
      </c>
    </row>
    <row r="4837" spans="1:4" x14ac:dyDescent="0.4">
      <c r="A4837">
        <f t="shared" si="231"/>
        <v>-5.663379167001502E-6</v>
      </c>
      <c r="B4837">
        <f t="shared" si="231"/>
        <v>-1.4133670389159352E-6</v>
      </c>
      <c r="C4837">
        <f t="shared" si="229"/>
        <v>-5.677194334256338E-6</v>
      </c>
      <c r="D4837">
        <f t="shared" si="230"/>
        <v>-1.3496664120513405E-6</v>
      </c>
    </row>
    <row r="4838" spans="1:4" x14ac:dyDescent="0.4">
      <c r="A4838">
        <f t="shared" si="231"/>
        <v>-5.677194334256338E-6</v>
      </c>
      <c r="B4838">
        <f t="shared" si="231"/>
        <v>-1.3496664120513405E-6</v>
      </c>
      <c r="C4838">
        <f t="shared" si="229"/>
        <v>-5.6903733969998371E-6</v>
      </c>
      <c r="D4838">
        <f t="shared" si="230"/>
        <v>-1.2861461366485203E-6</v>
      </c>
    </row>
    <row r="4839" spans="1:4" x14ac:dyDescent="0.4">
      <c r="A4839">
        <f t="shared" si="231"/>
        <v>-5.6903733969998371E-6</v>
      </c>
      <c r="B4839">
        <f t="shared" si="231"/>
        <v>-1.2861461366485203E-6</v>
      </c>
      <c r="C4839">
        <f t="shared" si="229"/>
        <v>-5.7029181860430561E-6</v>
      </c>
      <c r="D4839">
        <f t="shared" si="230"/>
        <v>-1.2228116719952794E-6</v>
      </c>
    </row>
    <row r="4840" spans="1:4" x14ac:dyDescent="0.4">
      <c r="A4840">
        <f t="shared" si="231"/>
        <v>-5.7029181860430561E-6</v>
      </c>
      <c r="B4840">
        <f t="shared" si="231"/>
        <v>-1.2228116719952794E-6</v>
      </c>
      <c r="C4840">
        <f t="shared" si="229"/>
        <v>-5.7148305865619069E-6</v>
      </c>
      <c r="D4840">
        <f t="shared" si="230"/>
        <v>-1.1596684317748725E-6</v>
      </c>
    </row>
    <row r="4841" spans="1:4" x14ac:dyDescent="0.4">
      <c r="A4841">
        <f t="shared" si="231"/>
        <v>-5.7148305865619069E-6</v>
      </c>
      <c r="B4841">
        <f t="shared" si="231"/>
        <v>-1.1596684317748725E-6</v>
      </c>
      <c r="C4841">
        <f t="shared" si="229"/>
        <v>-5.7261125376395329E-6</v>
      </c>
      <c r="D4841">
        <f t="shared" si="230"/>
        <v>-1.096721783750379E-6</v>
      </c>
    </row>
    <row r="4842" spans="1:4" x14ac:dyDescent="0.4">
      <c r="A4842">
        <f t="shared" si="231"/>
        <v>-5.7261125376395329E-6</v>
      </c>
      <c r="B4842">
        <f t="shared" si="231"/>
        <v>-1.096721783750379E-6</v>
      </c>
      <c r="C4842">
        <f t="shared" si="229"/>
        <v>-5.7367660318055614E-6</v>
      </c>
      <c r="D4842">
        <f t="shared" si="230"/>
        <v>-1.0339770494552318E-6</v>
      </c>
    </row>
    <row r="4843" spans="1:4" x14ac:dyDescent="0.4">
      <c r="A4843">
        <f t="shared" si="231"/>
        <v>-5.7367660318055614E-6</v>
      </c>
      <c r="B4843">
        <f t="shared" si="231"/>
        <v>-1.0339770494552318E-6</v>
      </c>
      <c r="C4843">
        <f t="shared" si="229"/>
        <v>-5.7467931145722868E-6</v>
      </c>
      <c r="D4843">
        <f t="shared" si="230"/>
        <v>-9.7143950388989998E-7</v>
      </c>
    </row>
    <row r="4844" spans="1:4" x14ac:dyDescent="0.4">
      <c r="A4844">
        <f t="shared" si="231"/>
        <v>-5.7467931145722868E-6</v>
      </c>
      <c r="B4844">
        <f t="shared" si="231"/>
        <v>-9.7143950388989998E-7</v>
      </c>
      <c r="C4844">
        <f t="shared" si="229"/>
        <v>-5.7561958839678601E-6</v>
      </c>
      <c r="D4844">
        <f t="shared" si="230"/>
        <v>-9.0911437522472764E-7</v>
      </c>
    </row>
    <row r="4845" spans="1:4" x14ac:dyDescent="0.4">
      <c r="A4845">
        <f t="shared" si="231"/>
        <v>-5.7561958839678601E-6</v>
      </c>
      <c r="B4845">
        <f t="shared" si="231"/>
        <v>-9.0911437522472764E-7</v>
      </c>
      <c r="C4845">
        <f t="shared" si="229"/>
        <v>-5.7649764900665284E-6</v>
      </c>
      <c r="D4845">
        <f t="shared" si="230"/>
        <v>-8.470068445089254E-7</v>
      </c>
    </row>
    <row r="4846" spans="1:4" x14ac:dyDescent="0.4">
      <c r="A4846">
        <f t="shared" si="231"/>
        <v>-5.7649764900665284E-6</v>
      </c>
      <c r="B4846">
        <f t="shared" si="231"/>
        <v>-8.470068445089254E-7</v>
      </c>
      <c r="C4846">
        <f t="shared" si="229"/>
        <v>-5.7731371345160015E-6</v>
      </c>
      <c r="D4846">
        <f t="shared" si="230"/>
        <v>-7.8512204538571544E-7</v>
      </c>
    </row>
    <row r="4847" spans="1:4" x14ac:dyDescent="0.4">
      <c r="A4847">
        <f t="shared" si="231"/>
        <v>-5.7731371345160015E-6</v>
      </c>
      <c r="B4847">
        <f t="shared" si="231"/>
        <v>-7.8512204538571544E-7</v>
      </c>
      <c r="C4847">
        <f t="shared" si="229"/>
        <v>-5.780680070061998E-6</v>
      </c>
      <c r="D4847">
        <f t="shared" si="230"/>
        <v>-7.2346506381362686E-7</v>
      </c>
    </row>
    <row r="4848" spans="1:4" x14ac:dyDescent="0.4">
      <c r="A4848">
        <f t="shared" si="231"/>
        <v>-5.780680070061998E-6</v>
      </c>
      <c r="B4848">
        <f t="shared" si="231"/>
        <v>-7.2346506381362686E-7</v>
      </c>
      <c r="C4848">
        <f t="shared" si="229"/>
        <v>-5.787607600070036E-6</v>
      </c>
      <c r="D4848">
        <f t="shared" si="230"/>
        <v>-6.6204093779393873E-7</v>
      </c>
    </row>
    <row r="4849" spans="1:4" x14ac:dyDescent="0.4">
      <c r="A4849">
        <f t="shared" si="231"/>
        <v>-5.787607600070036E-6</v>
      </c>
      <c r="B4849">
        <f t="shared" si="231"/>
        <v>-6.6204093779393873E-7</v>
      </c>
      <c r="C4849">
        <f t="shared" si="229"/>
        <v>-5.7939220780445272E-6</v>
      </c>
      <c r="D4849">
        <f t="shared" si="230"/>
        <v>-6.0085465710426869E-7</v>
      </c>
    </row>
    <row r="4850" spans="1:4" x14ac:dyDescent="0.4">
      <c r="A4850">
        <f t="shared" si="231"/>
        <v>-5.7939220780445272E-6</v>
      </c>
      <c r="B4850">
        <f t="shared" si="231"/>
        <v>-6.0085465710426869E-7</v>
      </c>
      <c r="C4850">
        <f t="shared" si="229"/>
        <v>-5.7996259071452403E-6</v>
      </c>
      <c r="D4850">
        <f t="shared" si="230"/>
        <v>-5.3991116303830204E-7</v>
      </c>
    </row>
    <row r="4851" spans="1:4" x14ac:dyDescent="0.4">
      <c r="A4851">
        <f t="shared" si="231"/>
        <v>-5.7996259071452403E-6</v>
      </c>
      <c r="B4851">
        <f t="shared" si="231"/>
        <v>-5.3991116303830204E-7</v>
      </c>
      <c r="C4851">
        <f t="shared" si="229"/>
        <v>-5.8047215397011899E-6</v>
      </c>
      <c r="D4851">
        <f t="shared" si="230"/>
        <v>-4.7921534815165816E-7</v>
      </c>
    </row>
    <row r="4852" spans="1:4" x14ac:dyDescent="0.4">
      <c r="A4852">
        <f t="shared" si="231"/>
        <v>-5.8047215397011899E-6</v>
      </c>
      <c r="B4852">
        <f t="shared" si="231"/>
        <v>-4.7921534815165816E-7</v>
      </c>
      <c r="C4852">
        <f t="shared" si="229"/>
        <v>-5.8092114767220176E-6</v>
      </c>
      <c r="D4852">
        <f t="shared" si="230"/>
        <v>-4.1877205601388798E-7</v>
      </c>
    </row>
    <row r="4853" spans="1:4" x14ac:dyDescent="0.4">
      <c r="A4853">
        <f t="shared" si="231"/>
        <v>-5.8092114767220176E-6</v>
      </c>
      <c r="B4853">
        <f t="shared" si="231"/>
        <v>-4.1877205601388798E-7</v>
      </c>
      <c r="C4853">
        <f t="shared" si="229"/>
        <v>-5.8130982674069198E-6</v>
      </c>
      <c r="D4853">
        <f t="shared" si="230"/>
        <v>-3.5858608096659838E-7</v>
      </c>
    </row>
    <row r="4854" spans="1:4" x14ac:dyDescent="0.4">
      <c r="A4854">
        <f t="shared" si="231"/>
        <v>-5.8130982674069198E-6</v>
      </c>
      <c r="B4854">
        <f t="shared" si="231"/>
        <v>-3.5858608096659838E-7</v>
      </c>
      <c r="C4854">
        <f t="shared" si="229"/>
        <v>-5.8163845086511913E-6</v>
      </c>
      <c r="D4854">
        <f t="shared" si="230"/>
        <v>-2.9866216788769617E-7</v>
      </c>
    </row>
    <row r="4855" spans="1:4" x14ac:dyDescent="0.4">
      <c r="A4855">
        <f t="shared" si="231"/>
        <v>-5.8163845086511913E-6</v>
      </c>
      <c r="B4855">
        <f t="shared" si="231"/>
        <v>-2.9866216788769617E-7</v>
      </c>
      <c r="C4855">
        <f t="shared" si="229"/>
        <v>-5.8190728445504385E-6</v>
      </c>
      <c r="D4855">
        <f t="shared" si="230"/>
        <v>-2.390050119617458E-7</v>
      </c>
    </row>
    <row r="4856" spans="1:4" x14ac:dyDescent="0.4">
      <c r="A4856">
        <f t="shared" si="231"/>
        <v>-5.8190728445504385E-6</v>
      </c>
      <c r="B4856">
        <f t="shared" si="231"/>
        <v>-2.390050119617458E-7</v>
      </c>
      <c r="C4856">
        <f t="shared" si="229"/>
        <v>-5.8211659659025292E-6</v>
      </c>
      <c r="D4856">
        <f t="shared" si="230"/>
        <v>-1.7961925845643267E-7</v>
      </c>
    </row>
    <row r="4857" spans="1:4" x14ac:dyDescent="0.4">
      <c r="A4857">
        <f t="shared" si="231"/>
        <v>-5.8211659659025292E-6</v>
      </c>
      <c r="B4857">
        <f t="shared" si="231"/>
        <v>-1.7961925845643267E-7</v>
      </c>
      <c r="C4857">
        <f t="shared" si="229"/>
        <v>-5.8226666097073374E-6</v>
      </c>
      <c r="D4857">
        <f t="shared" si="230"/>
        <v>-1.2050950250512522E-7</v>
      </c>
    </row>
    <row r="4858" spans="1:4" x14ac:dyDescent="0.4">
      <c r="A4858">
        <f t="shared" si="231"/>
        <v>-5.8226666097073374E-6</v>
      </c>
      <c r="B4858">
        <f t="shared" si="231"/>
        <v>-1.2050950250512522E-7</v>
      </c>
      <c r="C4858">
        <f t="shared" si="229"/>
        <v>-5.8235775586643404E-6</v>
      </c>
      <c r="D4858">
        <f t="shared" si="230"/>
        <v>-6.1680288895526212E-8</v>
      </c>
    </row>
    <row r="4859" spans="1:4" x14ac:dyDescent="0.4">
      <c r="A4859">
        <f t="shared" si="231"/>
        <v>-5.8235775586643404E-6</v>
      </c>
      <c r="B4859">
        <f t="shared" si="231"/>
        <v>-6.1680288895526212E-8</v>
      </c>
      <c r="C4859">
        <f t="shared" si="229"/>
        <v>-5.8239016406681399E-6</v>
      </c>
      <c r="D4859">
        <f t="shared" si="230"/>
        <v>-3.1361118644051709E-9</v>
      </c>
    </row>
    <row r="4860" spans="1:4" x14ac:dyDescent="0.4">
      <c r="A4860">
        <f t="shared" si="231"/>
        <v>-5.8239016406681399E-6</v>
      </c>
      <c r="B4860">
        <f t="shared" si="231"/>
        <v>-3.1361118644051709E-9</v>
      </c>
      <c r="C4860">
        <f t="shared" si="229"/>
        <v>-5.8236417283019539E-6</v>
      </c>
      <c r="D4860">
        <f t="shared" si="230"/>
        <v>5.5118585101598256E-8</v>
      </c>
    </row>
    <row r="4861" spans="1:4" x14ac:dyDescent="0.4">
      <c r="A4861">
        <f t="shared" si="231"/>
        <v>-5.8236417283019539E-6</v>
      </c>
      <c r="B4861">
        <f t="shared" si="231"/>
        <v>5.5118585101598256E-8</v>
      </c>
      <c r="C4861">
        <f t="shared" si="229"/>
        <v>-5.8228007383291505E-6</v>
      </c>
      <c r="D4861">
        <f t="shared" si="230"/>
        <v>1.1307940945910981E-7</v>
      </c>
    </row>
    <row r="4862" spans="1:4" x14ac:dyDescent="0.4">
      <c r="A4862">
        <f t="shared" si="231"/>
        <v>-5.8228007383291505E-6</v>
      </c>
      <c r="B4862">
        <f t="shared" si="231"/>
        <v>1.1307940945910981E-7</v>
      </c>
      <c r="C4862">
        <f t="shared" si="229"/>
        <v>-5.8213816311828793E-6</v>
      </c>
      <c r="D4862">
        <f t="shared" si="230"/>
        <v>1.7074201979510578E-7</v>
      </c>
    </row>
    <row r="4863" spans="1:4" x14ac:dyDescent="0.4">
      <c r="A4863">
        <f t="shared" si="231"/>
        <v>-5.8213816311828793E-6</v>
      </c>
      <c r="B4863">
        <f t="shared" si="231"/>
        <v>1.7074201979510578E-7</v>
      </c>
      <c r="C4863">
        <f t="shared" si="229"/>
        <v>-5.8193874104538644E-6</v>
      </c>
      <c r="D4863">
        <f t="shared" si="230"/>
        <v>2.2810212600795903E-7</v>
      </c>
    </row>
    <row r="4864" spans="1:4" x14ac:dyDescent="0.4">
      <c r="A4864">
        <f t="shared" si="231"/>
        <v>-5.8193874104538644E-6</v>
      </c>
      <c r="B4864">
        <f t="shared" si="231"/>
        <v>2.2810212600795903E-7</v>
      </c>
      <c r="C4864">
        <f t="shared" si="229"/>
        <v>-5.8168211223764122E-6</v>
      </c>
      <c r="D4864">
        <f t="shared" si="230"/>
        <v>2.8515548948245789E-7</v>
      </c>
    </row>
    <row r="4865" spans="1:4" x14ac:dyDescent="0.4">
      <c r="A4865">
        <f t="shared" si="231"/>
        <v>-5.8168211223764122E-6</v>
      </c>
      <c r="B4865">
        <f t="shared" si="231"/>
        <v>2.8515548948245789E-7</v>
      </c>
      <c r="C4865">
        <f t="shared" si="229"/>
        <v>-5.8136858553127059E-6</v>
      </c>
      <c r="D4865">
        <f t="shared" si="230"/>
        <v>3.4189792325880969E-7</v>
      </c>
    </row>
    <row r="4866" spans="1:4" x14ac:dyDescent="0.4">
      <c r="A4866">
        <f t="shared" si="231"/>
        <v>-5.8136858553127059E-6</v>
      </c>
      <c r="B4866">
        <f t="shared" si="231"/>
        <v>3.4189792325880969E-7</v>
      </c>
      <c r="C4866">
        <f t="shared" si="229"/>
        <v>-5.8099847392354337E-6</v>
      </c>
      <c r="D4866">
        <f t="shared" si="230"/>
        <v>3.9832529219564271E-7</v>
      </c>
    </row>
    <row r="4867" spans="1:4" x14ac:dyDescent="0.4">
      <c r="A4867">
        <f t="shared" si="231"/>
        <v>-5.8099847392354337E-6</v>
      </c>
      <c r="B4867">
        <f t="shared" si="231"/>
        <v>3.9832529219564271E-7</v>
      </c>
      <c r="C4867">
        <f t="shared" ref="C4867:C4930" si="232">(0.01*D4867+B4867*0.01+2*A4867)/2</f>
        <v>-5.8057209452088201E-6</v>
      </c>
      <c r="D4867">
        <f t="shared" ref="D4867:D4930" si="233">B4867-(A4867+0.5*B4867)*0.01</f>
        <v>4.5443351312701885E-7</v>
      </c>
    </row>
    <row r="4868" spans="1:4" x14ac:dyDescent="0.4">
      <c r="A4868">
        <f t="shared" si="231"/>
        <v>-5.8057209452088201E-6</v>
      </c>
      <c r="B4868">
        <f t="shared" si="231"/>
        <v>4.5443351312701885E-7</v>
      </c>
      <c r="C4868">
        <f t="shared" si="232"/>
        <v>-5.8008976848681176E-6</v>
      </c>
      <c r="D4868">
        <f t="shared" si="233"/>
        <v>5.1021855501347192E-7</v>
      </c>
    </row>
    <row r="4869" spans="1:4" x14ac:dyDescent="0.4">
      <c r="A4869">
        <f t="shared" si="231"/>
        <v>-5.8008976848681176E-6</v>
      </c>
      <c r="B4869">
        <f t="shared" si="231"/>
        <v>5.1021855501347192E-7</v>
      </c>
      <c r="C4869">
        <f t="shared" si="232"/>
        <v>-5.7955182098976145E-6</v>
      </c>
      <c r="D4869">
        <f t="shared" si="233"/>
        <v>5.656764390870857E-7</v>
      </c>
    </row>
    <row r="4870" spans="1:4" x14ac:dyDescent="0.4">
      <c r="A4870">
        <f t="shared" si="231"/>
        <v>-5.7955182098976145E-6</v>
      </c>
      <c r="B4870">
        <f t="shared" si="231"/>
        <v>5.656764390870857E-7</v>
      </c>
      <c r="C4870">
        <f t="shared" si="232"/>
        <v>-5.7895858115072261E-6</v>
      </c>
      <c r="D4870">
        <f t="shared" si="233"/>
        <v>6.2080323899062647E-7</v>
      </c>
    </row>
    <row r="4871" spans="1:4" x14ac:dyDescent="0.4">
      <c r="A4871">
        <f t="shared" si="231"/>
        <v>-5.7895858115072261E-6</v>
      </c>
      <c r="B4871">
        <f t="shared" si="231"/>
        <v>6.2080323899062647E-7</v>
      </c>
      <c r="C4871">
        <f t="shared" si="232"/>
        <v>-5.7831038199077196E-6</v>
      </c>
      <c r="D4871">
        <f t="shared" si="233"/>
        <v>6.7559508091074558E-7</v>
      </c>
    </row>
    <row r="4872" spans="1:4" x14ac:dyDescent="0.4">
      <c r="A4872">
        <f t="shared" si="231"/>
        <v>-5.7831038199077196E-6</v>
      </c>
      <c r="B4872">
        <f t="shared" si="231"/>
        <v>6.7559508091074558E-7</v>
      </c>
      <c r="C4872">
        <f t="shared" si="232"/>
        <v>-5.7760756037846398E-6</v>
      </c>
      <c r="D4872">
        <f t="shared" si="233"/>
        <v>7.30048143705269E-7</v>
      </c>
    </row>
    <row r="4873" spans="1:4" x14ac:dyDescent="0.4">
      <c r="A4873">
        <f t="shared" si="231"/>
        <v>-5.7760756037846398E-6</v>
      </c>
      <c r="B4873">
        <f t="shared" si="231"/>
        <v>7.30048143705269E-7</v>
      </c>
      <c r="C4873">
        <f t="shared" si="232"/>
        <v>-5.7685045697709904E-6</v>
      </c>
      <c r="D4873">
        <f t="shared" si="233"/>
        <v>7.8415865902458906E-7</v>
      </c>
    </row>
    <row r="4874" spans="1:4" x14ac:dyDescent="0.4">
      <c r="A4874">
        <f t="shared" si="231"/>
        <v>-5.7685045697709904E-6</v>
      </c>
      <c r="B4874">
        <f t="shared" si="231"/>
        <v>7.8415865902458906E-7</v>
      </c>
      <c r="C4874">
        <f t="shared" si="232"/>
        <v>-5.760394161918732E-6</v>
      </c>
      <c r="D4874">
        <f t="shared" si="233"/>
        <v>8.3792291142717603E-7</v>
      </c>
    </row>
    <row r="4875" spans="1:4" x14ac:dyDescent="0.4">
      <c r="A4875">
        <f t="shared" si="231"/>
        <v>-5.760394161918732E-6</v>
      </c>
      <c r="B4875">
        <f t="shared" si="231"/>
        <v>8.3792291142717603E-7</v>
      </c>
      <c r="C4875">
        <f t="shared" si="232"/>
        <v>-5.7517478611691502E-6</v>
      </c>
      <c r="D4875">
        <f t="shared" si="233"/>
        <v>8.9133723848922741E-7</v>
      </c>
    </row>
    <row r="4876" spans="1:4" x14ac:dyDescent="0.4">
      <c r="A4876">
        <f t="shared" si="231"/>
        <v>-5.7517478611691502E-6</v>
      </c>
      <c r="B4876">
        <f t="shared" si="231"/>
        <v>8.9133723848922741E-7</v>
      </c>
      <c r="C4876">
        <f t="shared" si="232"/>
        <v>-5.7425691848221614E-6</v>
      </c>
      <c r="D4876">
        <f t="shared" si="233"/>
        <v>9.4439803090847276E-7</v>
      </c>
    </row>
    <row r="4877" spans="1:4" x14ac:dyDescent="0.4">
      <c r="A4877">
        <f t="shared" si="231"/>
        <v>-5.7425691848221614E-6</v>
      </c>
      <c r="B4877">
        <f t="shared" si="231"/>
        <v>9.4439803090847276E-7</v>
      </c>
      <c r="C4877">
        <f t="shared" si="232"/>
        <v>-5.7328616860046086E-6</v>
      </c>
      <c r="D4877">
        <f t="shared" si="233"/>
        <v>9.97101732602152E-7</v>
      </c>
    </row>
    <row r="4878" spans="1:4" x14ac:dyDescent="0.4">
      <c r="A4878">
        <f t="shared" si="231"/>
        <v>-5.7328616860046086E-6</v>
      </c>
      <c r="B4878">
        <f t="shared" si="231"/>
        <v>9.97101732602152E-7</v>
      </c>
      <c r="C4878">
        <f t="shared" si="232"/>
        <v>-5.7226289531376017E-6</v>
      </c>
      <c r="D4878">
        <f t="shared" si="233"/>
        <v>1.0494448407991873E-6</v>
      </c>
    </row>
    <row r="4879" spans="1:4" x14ac:dyDescent="0.4">
      <c r="A4879">
        <f t="shared" si="231"/>
        <v>-5.7226289531376017E-6</v>
      </c>
      <c r="B4879">
        <f t="shared" si="231"/>
        <v>1.0494448407991873E-6</v>
      </c>
      <c r="C4879">
        <f t="shared" si="232"/>
        <v>-5.7118746094029725E-6</v>
      </c>
      <c r="D4879">
        <f t="shared" si="233"/>
        <v>1.1014239061265673E-6</v>
      </c>
    </row>
    <row r="4880" spans="1:4" x14ac:dyDescent="0.4">
      <c r="A4880">
        <f t="shared" si="231"/>
        <v>-5.7118746094029725E-6</v>
      </c>
      <c r="B4880">
        <f t="shared" si="231"/>
        <v>1.1014239061265673E-6</v>
      </c>
      <c r="C4880">
        <f t="shared" si="232"/>
        <v>-5.7006023122088902E-6</v>
      </c>
      <c r="D4880">
        <f t="shared" si="233"/>
        <v>1.1530355326899642E-6</v>
      </c>
    </row>
    <row r="4881" spans="1:4" x14ac:dyDescent="0.4">
      <c r="A4881">
        <f t="shared" si="231"/>
        <v>-5.7006023122088902E-6</v>
      </c>
      <c r="B4881">
        <f t="shared" si="231"/>
        <v>1.1530355326899642E-6</v>
      </c>
      <c r="C4881">
        <f t="shared" si="232"/>
        <v>-5.6888157526546972E-6</v>
      </c>
      <c r="D4881">
        <f t="shared" si="233"/>
        <v>1.2042763781486032E-6</v>
      </c>
    </row>
    <row r="4882" spans="1:4" x14ac:dyDescent="0.4">
      <c r="A4882">
        <f t="shared" si="231"/>
        <v>-5.6888157526546972E-6</v>
      </c>
      <c r="B4882">
        <f t="shared" si="231"/>
        <v>1.2042763781486032E-6</v>
      </c>
      <c r="C4882">
        <f t="shared" si="232"/>
        <v>-5.6765186549950324E-6</v>
      </c>
      <c r="D4882">
        <f t="shared" si="233"/>
        <v>1.2551431537844071E-6</v>
      </c>
    </row>
    <row r="4883" spans="1:4" x14ac:dyDescent="0.4">
      <c r="A4883">
        <f t="shared" si="231"/>
        <v>-5.6765186549950324E-6</v>
      </c>
      <c r="B4883">
        <f t="shared" si="231"/>
        <v>1.2551431537844071E-6</v>
      </c>
      <c r="C4883">
        <f t="shared" si="232"/>
        <v>-5.6637147761032829E-6</v>
      </c>
      <c r="D4883">
        <f t="shared" si="233"/>
        <v>1.3056326245654354E-6</v>
      </c>
    </row>
    <row r="4884" spans="1:4" x14ac:dyDescent="0.4">
      <c r="A4884">
        <f t="shared" si="231"/>
        <v>-5.6637147761032829E-6</v>
      </c>
      <c r="B4884">
        <f t="shared" si="231"/>
        <v>1.3056326245654354E-6</v>
      </c>
      <c r="C4884">
        <f t="shared" si="232"/>
        <v>-5.6504079049344374E-6</v>
      </c>
      <c r="D4884">
        <f t="shared" si="233"/>
        <v>1.355741609203641E-6</v>
      </c>
    </row>
    <row r="4885" spans="1:4" x14ac:dyDescent="0.4">
      <c r="A4885">
        <f t="shared" si="231"/>
        <v>-5.6504079049344374E-6</v>
      </c>
      <c r="B4885">
        <f t="shared" si="231"/>
        <v>1.355741609203641E-6</v>
      </c>
      <c r="C4885">
        <f t="shared" si="232"/>
        <v>-5.636601861987384E-6</v>
      </c>
      <c r="D4885">
        <f t="shared" si="233"/>
        <v>1.4054669802069672E-6</v>
      </c>
    </row>
    <row r="4886" spans="1:4" x14ac:dyDescent="0.4">
      <c r="A4886">
        <f t="shared" si="231"/>
        <v>-5.636601861987384E-6</v>
      </c>
      <c r="B4886">
        <f t="shared" si="231"/>
        <v>1.4054669802069672E-6</v>
      </c>
      <c r="C4886">
        <f t="shared" si="232"/>
        <v>-5.6223004987667201E-6</v>
      </c>
      <c r="D4886">
        <f t="shared" si="233"/>
        <v>1.4548056639258063E-6</v>
      </c>
    </row>
    <row r="4887" spans="1:4" x14ac:dyDescent="0.4">
      <c r="A4887">
        <f t="shared" si="231"/>
        <v>-5.6223004987667201E-6</v>
      </c>
      <c r="B4887">
        <f t="shared" si="231"/>
        <v>1.4548056639258063E-6</v>
      </c>
      <c r="C4887">
        <f t="shared" si="232"/>
        <v>-5.6075076972441221E-6</v>
      </c>
      <c r="D4887">
        <f t="shared" si="233"/>
        <v>1.5037546405938445E-6</v>
      </c>
    </row>
    <row r="4888" spans="1:4" x14ac:dyDescent="0.4">
      <c r="A4888">
        <f t="shared" si="231"/>
        <v>-5.6075076972441221E-6</v>
      </c>
      <c r="B4888">
        <f t="shared" si="231"/>
        <v>1.5037546405938445E-6</v>
      </c>
      <c r="C4888">
        <f t="shared" si="232"/>
        <v>-5.5922273693193366E-6</v>
      </c>
      <c r="D4888">
        <f t="shared" si="233"/>
        <v>1.5523109443633166E-6</v>
      </c>
    </row>
    <row r="4889" spans="1:4" x14ac:dyDescent="0.4">
      <c r="A4889">
        <f t="shared" si="231"/>
        <v>-5.5922273693193366E-6</v>
      </c>
      <c r="B4889">
        <f t="shared" si="231"/>
        <v>1.5523109443633166E-6</v>
      </c>
      <c r="C4889">
        <f t="shared" si="232"/>
        <v>-5.5764634562808468E-6</v>
      </c>
      <c r="D4889">
        <f t="shared" si="233"/>
        <v>1.6004716633346934E-6</v>
      </c>
    </row>
    <row r="4890" spans="1:4" x14ac:dyDescent="0.4">
      <c r="A4890">
        <f t="shared" si="231"/>
        <v>-5.5764634562808468E-6</v>
      </c>
      <c r="B4890">
        <f t="shared" si="231"/>
        <v>1.6004716633346934E-6</v>
      </c>
      <c r="C4890">
        <f t="shared" si="232"/>
        <v>-5.5602199282662691E-6</v>
      </c>
      <c r="D4890">
        <f t="shared" si="233"/>
        <v>1.6482339395808284E-6</v>
      </c>
    </row>
    <row r="4891" spans="1:4" x14ac:dyDescent="0.4">
      <c r="A4891">
        <f t="shared" ref="A4891:B4954" si="234">C4890</f>
        <v>-5.5602199282662691E-6</v>
      </c>
      <c r="B4891">
        <f t="shared" si="234"/>
        <v>1.6482339395808284E-6</v>
      </c>
      <c r="C4891">
        <f t="shared" si="232"/>
        <v>-5.5435007837225372E-6</v>
      </c>
      <c r="D4891">
        <f t="shared" si="233"/>
        <v>1.6955949691655869E-6</v>
      </c>
    </row>
    <row r="4892" spans="1:4" x14ac:dyDescent="0.4">
      <c r="A4892">
        <f t="shared" si="234"/>
        <v>-5.5435007837225372E-6</v>
      </c>
      <c r="B4892">
        <f t="shared" si="234"/>
        <v>1.6955949691655869E-6</v>
      </c>
      <c r="C4892">
        <f t="shared" si="232"/>
        <v>-5.5263100488659243E-6</v>
      </c>
      <c r="D4892">
        <f t="shared" si="233"/>
        <v>1.7425520021569842E-6</v>
      </c>
    </row>
    <row r="4893" spans="1:4" x14ac:dyDescent="0.4">
      <c r="A4893">
        <f t="shared" si="234"/>
        <v>-5.5263100488659243E-6</v>
      </c>
      <c r="B4893">
        <f t="shared" si="234"/>
        <v>1.7425520021569842E-6</v>
      </c>
      <c r="C4893">
        <f t="shared" si="232"/>
        <v>-5.5086517771419654E-6</v>
      </c>
      <c r="D4893">
        <f t="shared" si="233"/>
        <v>1.7891023426348586E-6</v>
      </c>
    </row>
    <row r="4894" spans="1:4" x14ac:dyDescent="0.4">
      <c r="A4894">
        <f t="shared" si="234"/>
        <v>-5.5086517771419654E-6</v>
      </c>
      <c r="B4894">
        <f t="shared" si="234"/>
        <v>1.7891023426348586E-6</v>
      </c>
      <c r="C4894">
        <f t="shared" si="232"/>
        <v>-5.4905300486853258E-6</v>
      </c>
      <c r="D4894">
        <f t="shared" si="233"/>
        <v>1.8352433486931039E-6</v>
      </c>
    </row>
    <row r="4895" spans="1:4" x14ac:dyDescent="0.4">
      <c r="A4895">
        <f t="shared" si="234"/>
        <v>-5.4905300486853258E-6</v>
      </c>
      <c r="B4895">
        <f t="shared" si="234"/>
        <v>1.8352433486931039E-6</v>
      </c>
      <c r="C4895">
        <f t="shared" si="232"/>
        <v>-5.4719489697796779E-6</v>
      </c>
      <c r="D4895">
        <f t="shared" si="233"/>
        <v>1.8809724324364916E-6</v>
      </c>
    </row>
    <row r="4896" spans="1:4" x14ac:dyDescent="0.4">
      <c r="A4896">
        <f t="shared" si="234"/>
        <v>-5.4719489697796779E-6</v>
      </c>
      <c r="B4896">
        <f t="shared" si="234"/>
        <v>1.8809724324364916E-6</v>
      </c>
      <c r="C4896">
        <f t="shared" si="232"/>
        <v>-5.452912672317635E-6</v>
      </c>
      <c r="D4896">
        <f t="shared" si="233"/>
        <v>1.9262870599721057E-6</v>
      </c>
    </row>
    <row r="4897" spans="1:4" x14ac:dyDescent="0.4">
      <c r="A4897">
        <f t="shared" si="234"/>
        <v>-5.452912672317635E-6</v>
      </c>
      <c r="B4897">
        <f t="shared" si="234"/>
        <v>1.9262870599721057E-6</v>
      </c>
      <c r="C4897">
        <f t="shared" si="232"/>
        <v>-5.4334253132607974E-6</v>
      </c>
      <c r="D4897">
        <f t="shared" si="233"/>
        <v>1.9711847513954214E-6</v>
      </c>
    </row>
    <row r="4898" spans="1:4" x14ac:dyDescent="0.4">
      <c r="A4898">
        <f t="shared" si="234"/>
        <v>-5.4334253132607974E-6</v>
      </c>
      <c r="B4898">
        <f t="shared" si="234"/>
        <v>1.9711847513954214E-6</v>
      </c>
      <c r="C4898">
        <f t="shared" si="232"/>
        <v>-5.4134910740999647E-6</v>
      </c>
      <c r="D4898">
        <f t="shared" si="233"/>
        <v>2.0156630807710523E-6</v>
      </c>
    </row>
    <row r="4899" spans="1:4" x14ac:dyDescent="0.4">
      <c r="A4899">
        <f t="shared" si="234"/>
        <v>-5.4134910740999647E-6</v>
      </c>
      <c r="B4899">
        <f t="shared" si="234"/>
        <v>2.0156630807710523E-6</v>
      </c>
      <c r="C4899">
        <f t="shared" si="232"/>
        <v>-5.3931141603155687E-6</v>
      </c>
      <c r="D4899">
        <f t="shared" si="233"/>
        <v>2.0597196761081968E-6</v>
      </c>
    </row>
    <row r="4900" spans="1:4" x14ac:dyDescent="0.4">
      <c r="A4900">
        <f t="shared" si="234"/>
        <v>-5.3931141603155687E-6</v>
      </c>
      <c r="B4900">
        <f t="shared" si="234"/>
        <v>2.0597196761081968E-6</v>
      </c>
      <c r="C4900">
        <f t="shared" si="232"/>
        <v>-5.3722988008383738E-6</v>
      </c>
      <c r="D4900">
        <f t="shared" si="233"/>
        <v>2.1033522193308113E-6</v>
      </c>
    </row>
    <row r="4901" spans="1:4" x14ac:dyDescent="0.4">
      <c r="A4901">
        <f t="shared" si="234"/>
        <v>-5.3722988008383738E-6</v>
      </c>
      <c r="B4901">
        <f t="shared" si="234"/>
        <v>2.1033522193308113E-6</v>
      </c>
      <c r="C4901">
        <f t="shared" si="232"/>
        <v>-5.3510492475105073E-6</v>
      </c>
      <c r="D4901">
        <f t="shared" si="233"/>
        <v>2.1465584462425408E-6</v>
      </c>
    </row>
    <row r="4902" spans="1:4" x14ac:dyDescent="0.4">
      <c r="A4902">
        <f t="shared" si="234"/>
        <v>-5.3510492475105073E-6</v>
      </c>
      <c r="B4902">
        <f t="shared" si="234"/>
        <v>2.1465584462425408E-6</v>
      </c>
      <c r="C4902">
        <f t="shared" si="232"/>
        <v>-5.3293697745468623E-6</v>
      </c>
      <c r="D4902">
        <f t="shared" si="233"/>
        <v>2.1893361464864332E-6</v>
      </c>
    </row>
    <row r="4903" spans="1:4" x14ac:dyDescent="0.4">
      <c r="A4903">
        <f t="shared" si="234"/>
        <v>-5.3293697745468623E-6</v>
      </c>
      <c r="B4903">
        <f t="shared" si="234"/>
        <v>2.1893361464864332E-6</v>
      </c>
      <c r="C4903">
        <f t="shared" si="232"/>
        <v>-5.3072646779969329E-6</v>
      </c>
      <c r="D4903">
        <f t="shared" si="233"/>
        <v>2.2316831634994697E-6</v>
      </c>
    </row>
    <row r="4904" spans="1:4" x14ac:dyDescent="0.4">
      <c r="A4904">
        <f t="shared" si="234"/>
        <v>-5.3072646779969329E-6</v>
      </c>
      <c r="B4904">
        <f t="shared" si="234"/>
        <v>2.2316831634994697E-6</v>
      </c>
      <c r="C4904">
        <f t="shared" si="232"/>
        <v>-5.2847382752071254E-6</v>
      </c>
      <c r="D4904">
        <f t="shared" si="233"/>
        <v>2.2735973944619415E-6</v>
      </c>
    </row>
    <row r="4905" spans="1:4" x14ac:dyDescent="0.4">
      <c r="A4905">
        <f t="shared" si="234"/>
        <v>-5.2847382752071254E-6</v>
      </c>
      <c r="B4905">
        <f t="shared" si="234"/>
        <v>2.2735973944619415E-6</v>
      </c>
      <c r="C4905">
        <f t="shared" si="232"/>
        <v>-5.2617949042836073E-6</v>
      </c>
      <c r="D4905">
        <f t="shared" si="233"/>
        <v>2.3150767902417029E-6</v>
      </c>
    </row>
    <row r="4906" spans="1:4" x14ac:dyDescent="0.4">
      <c r="A4906">
        <f t="shared" si="234"/>
        <v>-5.2617949042836073E-6</v>
      </c>
      <c r="B4906">
        <f t="shared" si="234"/>
        <v>2.3150767902417029E-6</v>
      </c>
      <c r="C4906">
        <f t="shared" si="232"/>
        <v>-5.2384389235557319E-6</v>
      </c>
      <c r="D4906">
        <f t="shared" si="233"/>
        <v>2.3561193553333305E-6</v>
      </c>
    </row>
    <row r="4907" spans="1:4" x14ac:dyDescent="0.4">
      <c r="A4907">
        <f t="shared" si="234"/>
        <v>-5.2384389235557319E-6</v>
      </c>
      <c r="B4907">
        <f t="shared" si="234"/>
        <v>2.3561193553333305E-6</v>
      </c>
      <c r="C4907">
        <f t="shared" si="232"/>
        <v>-5.2146747110401041E-6</v>
      </c>
      <c r="D4907">
        <f t="shared" si="233"/>
        <v>2.3967231477922211E-6</v>
      </c>
    </row>
    <row r="4908" spans="1:4" x14ac:dyDescent="0.4">
      <c r="A4908">
        <f t="shared" si="234"/>
        <v>-5.2146747110401041E-6</v>
      </c>
      <c r="B4908">
        <f t="shared" si="234"/>
        <v>2.3967231477922211E-6</v>
      </c>
      <c r="C4908">
        <f t="shared" si="232"/>
        <v>-5.1905066639053247E-6</v>
      </c>
      <c r="D4908">
        <f t="shared" si="233"/>
        <v>2.436886279163661E-6</v>
      </c>
    </row>
    <row r="4909" spans="1:4" x14ac:dyDescent="0.4">
      <c r="A4909">
        <f t="shared" si="234"/>
        <v>-5.1905066639053247E-6</v>
      </c>
      <c r="B4909">
        <f t="shared" si="234"/>
        <v>2.436886279163661E-6</v>
      </c>
      <c r="C4909">
        <f t="shared" si="232"/>
        <v>-5.1659391979374721E-6</v>
      </c>
      <c r="D4909">
        <f t="shared" si="233"/>
        <v>2.476606914406896E-6</v>
      </c>
    </row>
    <row r="4910" spans="1:4" x14ac:dyDescent="0.4">
      <c r="A4910">
        <f t="shared" si="234"/>
        <v>-5.1659391979374721E-6</v>
      </c>
      <c r="B4910">
        <f t="shared" si="234"/>
        <v>2.476606914406896E-6</v>
      </c>
      <c r="C4910">
        <f t="shared" si="232"/>
        <v>-5.1409767470063663E-6</v>
      </c>
      <c r="D4910">
        <f t="shared" si="233"/>
        <v>2.5158832718142362E-6</v>
      </c>
    </row>
    <row r="4911" spans="1:4" x14ac:dyDescent="0.4">
      <c r="A4911">
        <f t="shared" si="234"/>
        <v>-5.1409767470063663E-6</v>
      </c>
      <c r="B4911">
        <f t="shared" si="234"/>
        <v>2.5158832718142362E-6</v>
      </c>
      <c r="C4911">
        <f t="shared" si="232"/>
        <v>-5.1156237625326687E-6</v>
      </c>
      <c r="D4911">
        <f t="shared" si="233"/>
        <v>2.5547136229252284E-6</v>
      </c>
    </row>
    <row r="4912" spans="1:4" x14ac:dyDescent="0.4">
      <c r="A4912">
        <f t="shared" si="234"/>
        <v>-5.1156237625326687E-6</v>
      </c>
      <c r="B4912">
        <f t="shared" si="234"/>
        <v>2.5547136229252284E-6</v>
      </c>
      <c r="C4912">
        <f t="shared" si="232"/>
        <v>-5.0898847129558629E-6</v>
      </c>
      <c r="D4912">
        <f t="shared" si="233"/>
        <v>2.5930962924359288E-6</v>
      </c>
    </row>
    <row r="4913" spans="1:4" x14ac:dyDescent="0.4">
      <c r="A4913">
        <f t="shared" si="234"/>
        <v>-5.0898847129558629E-6</v>
      </c>
      <c r="B4913">
        <f t="shared" si="234"/>
        <v>2.5930962924359288E-6</v>
      </c>
      <c r="C4913">
        <f t="shared" si="232"/>
        <v>-5.0637640832031667E-6</v>
      </c>
      <c r="D4913">
        <f t="shared" si="233"/>
        <v>2.6310296581033076E-6</v>
      </c>
    </row>
    <row r="4914" spans="1:4" x14ac:dyDescent="0.4">
      <c r="A4914">
        <f t="shared" si="234"/>
        <v>-5.0637640832031667E-6</v>
      </c>
      <c r="B4914">
        <f t="shared" si="234"/>
        <v>2.6310296581033076E-6</v>
      </c>
      <c r="C4914">
        <f t="shared" si="232"/>
        <v>-5.0372663741594262E-6</v>
      </c>
      <c r="D4914">
        <f t="shared" si="233"/>
        <v>2.6685121506448227E-6</v>
      </c>
    </row>
    <row r="4915" spans="1:4" x14ac:dyDescent="0.4">
      <c r="A4915">
        <f t="shared" si="234"/>
        <v>-5.0372663741594262E-6</v>
      </c>
      <c r="B4915">
        <f t="shared" si="234"/>
        <v>2.6685121506448227E-6</v>
      </c>
      <c r="C4915">
        <f t="shared" si="232"/>
        <v>-5.0103961021380358E-6</v>
      </c>
      <c r="D4915">
        <f t="shared" si="233"/>
        <v>2.7055422536331927E-6</v>
      </c>
    </row>
    <row r="4916" spans="1:4" x14ac:dyDescent="0.4">
      <c r="A4916">
        <f t="shared" si="234"/>
        <v>-5.0103961021380358E-6</v>
      </c>
      <c r="B4916">
        <f t="shared" si="234"/>
        <v>2.7055422536331927E-6</v>
      </c>
      <c r="C4916">
        <f t="shared" si="232"/>
        <v>-4.9831577983529379E-6</v>
      </c>
      <c r="D4916">
        <f t="shared" si="233"/>
        <v>2.742118503386407E-6</v>
      </c>
    </row>
    <row r="4917" spans="1:4" x14ac:dyDescent="0.4">
      <c r="A4917">
        <f t="shared" si="234"/>
        <v>-4.9831577983529379E-6</v>
      </c>
      <c r="B4917">
        <f t="shared" si="234"/>
        <v>2.742118503386407E-6</v>
      </c>
      <c r="C4917">
        <f t="shared" si="232"/>
        <v>-4.955556008391741E-6</v>
      </c>
      <c r="D4917">
        <f t="shared" si="233"/>
        <v>2.7782394888530041E-6</v>
      </c>
    </row>
    <row r="4918" spans="1:4" x14ac:dyDescent="0.4">
      <c r="A4918">
        <f t="shared" si="234"/>
        <v>-4.955556008391741E-6</v>
      </c>
      <c r="B4918">
        <f t="shared" si="234"/>
        <v>2.7782394888530041E-6</v>
      </c>
      <c r="C4918">
        <f t="shared" si="232"/>
        <v>-4.9275952916900125E-6</v>
      </c>
      <c r="D4918">
        <f t="shared" si="233"/>
        <v>2.8139038514926563E-6</v>
      </c>
    </row>
    <row r="4919" spans="1:4" x14ac:dyDescent="0.4">
      <c r="A4919">
        <f t="shared" si="234"/>
        <v>-4.9275952916900125E-6</v>
      </c>
      <c r="B4919">
        <f t="shared" si="234"/>
        <v>2.8139038514926563E-6</v>
      </c>
      <c r="C4919">
        <f t="shared" si="232"/>
        <v>-4.8992802210067889E-6</v>
      </c>
      <c r="D4919">
        <f t="shared" si="233"/>
        <v>2.8491102851520931E-6</v>
      </c>
    </row>
    <row r="4920" spans="1:4" x14ac:dyDescent="0.4">
      <c r="A4920">
        <f t="shared" si="234"/>
        <v>-4.8992802210067889E-6</v>
      </c>
      <c r="B4920">
        <f t="shared" si="234"/>
        <v>2.8491102851520931E-6</v>
      </c>
      <c r="C4920">
        <f t="shared" si="232"/>
        <v>-4.8706153819013466E-6</v>
      </c>
      <c r="D4920">
        <f t="shared" si="233"/>
        <v>2.8838575359364007E-6</v>
      </c>
    </row>
    <row r="4921" spans="1:4" x14ac:dyDescent="0.4">
      <c r="A4921">
        <f t="shared" si="234"/>
        <v>-4.8706153819013466E-6</v>
      </c>
      <c r="B4921">
        <f t="shared" si="234"/>
        <v>2.8838575359364007E-6</v>
      </c>
      <c r="C4921">
        <f t="shared" si="232"/>
        <v>-4.8416053722112855E-6</v>
      </c>
      <c r="D4921">
        <f t="shared" si="233"/>
        <v>2.9181444020757324E-6</v>
      </c>
    </row>
    <row r="4922" spans="1:4" x14ac:dyDescent="0.4">
      <c r="A4922">
        <f t="shared" si="234"/>
        <v>-4.8416053722112855E-6</v>
      </c>
      <c r="B4922">
        <f t="shared" si="234"/>
        <v>2.9181444020757324E-6</v>
      </c>
      <c r="C4922">
        <f t="shared" si="232"/>
        <v>-4.8122548015319692E-6</v>
      </c>
      <c r="D4922">
        <f t="shared" si="233"/>
        <v>2.9519697337874667E-6</v>
      </c>
    </row>
    <row r="4923" spans="1:4" x14ac:dyDescent="0.4">
      <c r="A4923">
        <f t="shared" si="234"/>
        <v>-4.8122548015319692E-6</v>
      </c>
      <c r="B4923">
        <f t="shared" si="234"/>
        <v>2.9519697337874667E-6</v>
      </c>
      <c r="C4923">
        <f t="shared" si="232"/>
        <v>-4.7825682906973628E-6</v>
      </c>
      <c r="D4923">
        <f t="shared" si="233"/>
        <v>2.9853324331338493E-6</v>
      </c>
    </row>
    <row r="4924" spans="1:4" x14ac:dyDescent="0.4">
      <c r="A4924">
        <f t="shared" si="234"/>
        <v>-4.7825682906973628E-6</v>
      </c>
      <c r="B4924">
        <f t="shared" si="234"/>
        <v>2.9853324331338493E-6</v>
      </c>
      <c r="C4924">
        <f t="shared" si="232"/>
        <v>-4.7525504712623181E-6</v>
      </c>
      <c r="D4924">
        <f t="shared" si="233"/>
        <v>3.0182314538751538E-6</v>
      </c>
    </row>
    <row r="4925" spans="1:4" x14ac:dyDescent="0.4">
      <c r="A4925">
        <f t="shared" si="234"/>
        <v>-4.7525504712623181E-6</v>
      </c>
      <c r="B4925">
        <f t="shared" si="234"/>
        <v>3.0182314538751538E-6</v>
      </c>
      <c r="C4925">
        <f t="shared" si="232"/>
        <v>-4.7222059849863504E-6</v>
      </c>
      <c r="D4925">
        <f t="shared" si="233"/>
        <v>3.0506658013184012E-6</v>
      </c>
    </row>
    <row r="4926" spans="1:4" x14ac:dyDescent="0.4">
      <c r="A4926">
        <f t="shared" si="234"/>
        <v>-4.7222059849863504E-6</v>
      </c>
      <c r="B4926">
        <f t="shared" si="234"/>
        <v>3.0506658013184012E-6</v>
      </c>
      <c r="C4926">
        <f t="shared" si="232"/>
        <v>-4.6915394833189503E-6</v>
      </c>
      <c r="D4926">
        <f t="shared" si="233"/>
        <v>3.0826345321616726E-6</v>
      </c>
    </row>
    <row r="4927" spans="1:4" x14ac:dyDescent="0.4">
      <c r="A4927">
        <f t="shared" si="234"/>
        <v>-4.6915394833189503E-6</v>
      </c>
      <c r="B4927">
        <f t="shared" si="234"/>
        <v>3.0826345321616726E-6</v>
      </c>
      <c r="C4927">
        <f t="shared" si="232"/>
        <v>-4.6605556268864713E-6</v>
      </c>
      <c r="D4927">
        <f t="shared" si="233"/>
        <v>3.1141367543340538E-6</v>
      </c>
    </row>
    <row r="4928" spans="1:4" x14ac:dyDescent="0.4">
      <c r="A4928">
        <f t="shared" si="234"/>
        <v>-4.6605556268864713E-6</v>
      </c>
      <c r="B4928">
        <f t="shared" si="234"/>
        <v>3.1141367543340538E-6</v>
      </c>
      <c r="C4928">
        <f t="shared" si="232"/>
        <v>-4.6292590849806449E-6</v>
      </c>
      <c r="D4928">
        <f t="shared" si="233"/>
        <v>3.1451716268312482E-6</v>
      </c>
    </row>
    <row r="4929" spans="1:4" x14ac:dyDescent="0.4">
      <c r="A4929">
        <f t="shared" si="234"/>
        <v>-4.6292590849806449E-6</v>
      </c>
      <c r="B4929">
        <f t="shared" si="234"/>
        <v>3.1451716268312482E-6</v>
      </c>
      <c r="C4929">
        <f t="shared" si="232"/>
        <v>-4.5976545350487543E-6</v>
      </c>
      <c r="D4929">
        <f t="shared" si="233"/>
        <v>3.1757383595468985E-6</v>
      </c>
    </row>
    <row r="4930" spans="1:4" x14ac:dyDescent="0.4">
      <c r="A4930">
        <f t="shared" si="234"/>
        <v>-4.5976545350487543E-6</v>
      </c>
      <c r="B4930">
        <f t="shared" si="234"/>
        <v>3.1757383595468985E-6</v>
      </c>
      <c r="C4930">
        <f t="shared" si="232"/>
        <v>-4.5657466621855216E-6</v>
      </c>
      <c r="D4930">
        <f t="shared" si="233"/>
        <v>3.2058362130996516E-6</v>
      </c>
    </row>
    <row r="4931" spans="1:4" x14ac:dyDescent="0.4">
      <c r="A4931">
        <f t="shared" si="234"/>
        <v>-4.5657466621855216E-6</v>
      </c>
      <c r="B4931">
        <f t="shared" si="234"/>
        <v>3.2058362130996516E-6</v>
      </c>
      <c r="C4931">
        <f t="shared" ref="C4931:C4994" si="235">(0.01*D4931+B4931*0.01+2*A4931)/2</f>
        <v>-4.5335401586267435E-6</v>
      </c>
      <c r="D4931">
        <f t="shared" ref="D4931:D4994" si="236">B4931-(A4931+0.5*B4931)*0.01</f>
        <v>3.2354644986560083E-6</v>
      </c>
    </row>
    <row r="4932" spans="1:4" x14ac:dyDescent="0.4">
      <c r="A4932">
        <f t="shared" si="234"/>
        <v>-4.5335401586267435E-6</v>
      </c>
      <c r="B4932">
        <f t="shared" si="234"/>
        <v>3.2354644986560083E-6</v>
      </c>
      <c r="C4932">
        <f t="shared" si="235"/>
        <v>-4.5010397232447188E-6</v>
      </c>
      <c r="D4932">
        <f t="shared" si="236"/>
        <v>3.2646225777489958E-6</v>
      </c>
    </row>
    <row r="4933" spans="1:4" x14ac:dyDescent="0.4">
      <c r="A4933">
        <f t="shared" si="234"/>
        <v>-4.5010397232447188E-6</v>
      </c>
      <c r="B4933">
        <f t="shared" si="234"/>
        <v>3.2646225777489958E-6</v>
      </c>
      <c r="C4933">
        <f t="shared" si="235"/>
        <v>-4.4682500610455103E-6</v>
      </c>
      <c r="D4933">
        <f t="shared" si="236"/>
        <v>3.2933098620926979E-6</v>
      </c>
    </row>
    <row r="4934" spans="1:4" x14ac:dyDescent="0.4">
      <c r="A4934">
        <f t="shared" si="234"/>
        <v>-4.4682500610455103E-6</v>
      </c>
      <c r="B4934">
        <f t="shared" si="234"/>
        <v>3.2933098620926979E-6</v>
      </c>
      <c r="C4934">
        <f t="shared" si="235"/>
        <v>-4.4351758826680836E-6</v>
      </c>
      <c r="D4934">
        <f t="shared" si="236"/>
        <v>3.3215258133926894E-6</v>
      </c>
    </row>
    <row r="4935" spans="1:4" x14ac:dyDescent="0.4">
      <c r="A4935">
        <f t="shared" si="234"/>
        <v>-4.4351758826680836E-6</v>
      </c>
      <c r="B4935">
        <f t="shared" si="234"/>
        <v>3.3215258133926894E-6</v>
      </c>
      <c r="C4935">
        <f t="shared" si="235"/>
        <v>-4.4018219038853581E-6</v>
      </c>
      <c r="D4935">
        <f t="shared" si="236"/>
        <v>3.3492699431524068E-6</v>
      </c>
    </row>
    <row r="4936" spans="1:4" x14ac:dyDescent="0.4">
      <c r="A4936">
        <f t="shared" si="234"/>
        <v>-4.4018219038853581E-6</v>
      </c>
      <c r="B4936">
        <f t="shared" si="234"/>
        <v>3.3492699431524068E-6</v>
      </c>
      <c r="C4936">
        <f t="shared" si="235"/>
        <v>-4.3681928451072184E-6</v>
      </c>
      <c r="D4936">
        <f t="shared" si="236"/>
        <v>3.3765418124754983E-6</v>
      </c>
    </row>
    <row r="4937" spans="1:4" x14ac:dyDescent="0.4">
      <c r="A4937">
        <f t="shared" si="234"/>
        <v>-4.3681928451072184E-6</v>
      </c>
      <c r="B4937">
        <f t="shared" si="234"/>
        <v>3.3765418124754983E-6</v>
      </c>
      <c r="C4937">
        <f t="shared" si="235"/>
        <v>-4.3342934308855198E-6</v>
      </c>
      <c r="D4937">
        <f t="shared" si="236"/>
        <v>3.4033410318641929E-6</v>
      </c>
    </row>
    <row r="4938" spans="1:4" x14ac:dyDescent="0.4">
      <c r="A4938">
        <f t="shared" si="234"/>
        <v>-4.3342934308855198E-6</v>
      </c>
      <c r="B4938">
        <f t="shared" si="234"/>
        <v>3.4033410318641929E-6</v>
      </c>
      <c r="C4938">
        <f t="shared" si="235"/>
        <v>-4.3001283894211305E-6</v>
      </c>
      <c r="D4938">
        <f t="shared" si="236"/>
        <v>3.4296672610137271E-6</v>
      </c>
    </row>
    <row r="4939" spans="1:4" x14ac:dyDescent="0.4">
      <c r="A4939">
        <f t="shared" si="234"/>
        <v>-4.3001283894211305E-6</v>
      </c>
      <c r="B4939">
        <f t="shared" si="234"/>
        <v>3.4296672610137271E-6</v>
      </c>
      <c r="C4939">
        <f t="shared" si="235"/>
        <v>-4.2657024520730478E-6</v>
      </c>
      <c r="D4939">
        <f t="shared" si="236"/>
        <v>3.4555202086028696E-6</v>
      </c>
    </row>
    <row r="4940" spans="1:4" x14ac:dyDescent="0.4">
      <c r="A4940">
        <f t="shared" si="234"/>
        <v>-4.2657024520730478E-6</v>
      </c>
      <c r="B4940">
        <f t="shared" si="234"/>
        <v>3.4555202086028696E-6</v>
      </c>
      <c r="C4940">
        <f t="shared" si="235"/>
        <v>-4.2310203528696309E-6</v>
      </c>
      <c r="D4940">
        <f t="shared" si="236"/>
        <v>3.4808996320805858E-6</v>
      </c>
    </row>
    <row r="4941" spans="1:4" x14ac:dyDescent="0.4">
      <c r="A4941">
        <f t="shared" si="234"/>
        <v>-4.2310203528696309E-6</v>
      </c>
      <c r="B4941">
        <f t="shared" si="234"/>
        <v>3.4808996320805858E-6</v>
      </c>
      <c r="C4941">
        <f t="shared" si="235"/>
        <v>-4.1960868280219835E-6</v>
      </c>
      <c r="D4941">
        <f t="shared" si="236"/>
        <v>3.5058053374488793E-6</v>
      </c>
    </row>
    <row r="4942" spans="1:4" x14ac:dyDescent="0.4">
      <c r="A4942">
        <f t="shared" si="234"/>
        <v>-4.1960868280219835E-6</v>
      </c>
      <c r="B4942">
        <f t="shared" si="234"/>
        <v>3.5058053374488793E-6</v>
      </c>
      <c r="C4942">
        <f t="shared" si="235"/>
        <v>-4.1609066154395299E-6</v>
      </c>
      <c r="D4942">
        <f t="shared" si="236"/>
        <v>3.5302371790418548E-6</v>
      </c>
    </row>
    <row r="4943" spans="1:4" x14ac:dyDescent="0.4">
      <c r="A4943">
        <f t="shared" si="234"/>
        <v>-4.1609066154395299E-6</v>
      </c>
      <c r="B4943">
        <f t="shared" si="234"/>
        <v>3.5302371790418548E-6</v>
      </c>
      <c r="C4943">
        <f t="shared" si="235"/>
        <v>-4.125484454247815E-6</v>
      </c>
      <c r="D4943">
        <f t="shared" si="236"/>
        <v>3.5541950593010408E-6</v>
      </c>
    </row>
    <row r="4944" spans="1:4" x14ac:dyDescent="0.4">
      <c r="A4944">
        <f t="shared" si="234"/>
        <v>-4.125484454247815E-6</v>
      </c>
      <c r="B4944">
        <f t="shared" si="234"/>
        <v>3.5541950593010408E-6</v>
      </c>
      <c r="C4944">
        <f t="shared" si="235"/>
        <v>-4.0898250843085751E-6</v>
      </c>
      <c r="D4944">
        <f t="shared" si="236"/>
        <v>3.5776789285470137E-6</v>
      </c>
    </row>
    <row r="4945" spans="1:4" x14ac:dyDescent="0.4">
      <c r="A4945">
        <f t="shared" si="234"/>
        <v>-4.0898250843085751E-6</v>
      </c>
      <c r="B4945">
        <f t="shared" si="234"/>
        <v>3.5776789285470137E-6</v>
      </c>
      <c r="C4945">
        <f t="shared" si="235"/>
        <v>-4.053933245742103E-6</v>
      </c>
      <c r="D4945">
        <f t="shared" si="236"/>
        <v>3.6006887847473643E-6</v>
      </c>
    </row>
    <row r="4946" spans="1:4" x14ac:dyDescent="0.4">
      <c r="A4946">
        <f t="shared" si="234"/>
        <v>-4.053933245742103E-6</v>
      </c>
      <c r="B4946">
        <f t="shared" si="234"/>
        <v>3.6006887847473643E-6</v>
      </c>
      <c r="C4946">
        <f t="shared" si="235"/>
        <v>-4.0178136784519613E-6</v>
      </c>
      <c r="D4946">
        <f t="shared" si="236"/>
        <v>3.6232246732810484E-6</v>
      </c>
    </row>
    <row r="4947" spans="1:4" x14ac:dyDescent="0.4">
      <c r="A4947">
        <f t="shared" si="234"/>
        <v>-4.0178136784519613E-6</v>
      </c>
      <c r="B4947">
        <f t="shared" si="234"/>
        <v>3.6232246732810484E-6</v>
      </c>
      <c r="C4947">
        <f t="shared" si="235"/>
        <v>-3.98147112165206E-6</v>
      </c>
      <c r="D4947">
        <f t="shared" si="236"/>
        <v>3.6452866866991629E-6</v>
      </c>
    </row>
    <row r="4948" spans="1:4" x14ac:dyDescent="0.4">
      <c r="A4948">
        <f t="shared" si="234"/>
        <v>-3.98147112165206E-6</v>
      </c>
      <c r="B4948">
        <f t="shared" si="234"/>
        <v>3.6452866866991629E-6</v>
      </c>
      <c r="C4948">
        <f t="shared" si="235"/>
        <v>-3.9449103133961537E-6</v>
      </c>
      <c r="D4948">
        <f t="shared" si="236"/>
        <v>3.6668749644821877E-6</v>
      </c>
    </row>
    <row r="4949" spans="1:4" x14ac:dyDescent="0.4">
      <c r="A4949">
        <f t="shared" si="234"/>
        <v>-3.9449103133961537E-6</v>
      </c>
      <c r="B4949">
        <f t="shared" si="234"/>
        <v>3.6668749644821877E-6</v>
      </c>
      <c r="C4949">
        <f t="shared" si="235"/>
        <v>-3.908135990109774E-6</v>
      </c>
      <c r="D4949">
        <f t="shared" si="236"/>
        <v>3.6879896927937385E-6</v>
      </c>
    </row>
    <row r="4950" spans="1:4" x14ac:dyDescent="0.4">
      <c r="A4950">
        <f t="shared" si="234"/>
        <v>-3.908135990109774E-6</v>
      </c>
      <c r="B4950">
        <f t="shared" si="234"/>
        <v>3.6879896927937385E-6</v>
      </c>
      <c r="C4950">
        <f t="shared" si="235"/>
        <v>-3.8711528861246509E-6</v>
      </c>
      <c r="D4950">
        <f t="shared" si="236"/>
        <v>3.7086311042308674E-6</v>
      </c>
    </row>
    <row r="4951" spans="1:4" x14ac:dyDescent="0.4">
      <c r="A4951">
        <f t="shared" si="234"/>
        <v>-3.8711528861246509E-6</v>
      </c>
      <c r="B4951">
        <f t="shared" si="234"/>
        <v>3.7086311042308674E-6</v>
      </c>
      <c r="C4951">
        <f t="shared" si="235"/>
        <v>-3.833965733215642E-6</v>
      </c>
      <c r="D4951">
        <f t="shared" si="236"/>
        <v>3.7287994775709598E-6</v>
      </c>
    </row>
    <row r="4952" spans="1:4" x14ac:dyDescent="0.4">
      <c r="A4952">
        <f t="shared" si="234"/>
        <v>-3.833965733215642E-6</v>
      </c>
      <c r="B4952">
        <f t="shared" si="234"/>
        <v>3.7287994775709598E-6</v>
      </c>
      <c r="C4952">
        <f t="shared" si="235"/>
        <v>-3.796579260140211E-6</v>
      </c>
      <c r="D4952">
        <f t="shared" si="236"/>
        <v>3.7484951375152614E-6</v>
      </c>
    </row>
    <row r="4953" spans="1:4" x14ac:dyDescent="0.4">
      <c r="A4953">
        <f t="shared" si="234"/>
        <v>-3.796579260140211E-6</v>
      </c>
      <c r="B4953">
        <f t="shared" si="234"/>
        <v>3.7484951375152614E-6</v>
      </c>
      <c r="C4953">
        <f t="shared" si="235"/>
        <v>-3.7589981921804893E-6</v>
      </c>
      <c r="D4953">
        <f t="shared" si="236"/>
        <v>3.7677184544290872E-6</v>
      </c>
    </row>
    <row r="4954" spans="1:4" x14ac:dyDescent="0.4">
      <c r="A4954">
        <f t="shared" si="234"/>
        <v>-3.7589981921804893E-6</v>
      </c>
      <c r="B4954">
        <f t="shared" si="234"/>
        <v>3.7677184544290872E-6</v>
      </c>
      <c r="C4954">
        <f t="shared" si="235"/>
        <v>-3.72122725068795E-6</v>
      </c>
      <c r="D4954">
        <f t="shared" si="236"/>
        <v>3.7864698440787465E-6</v>
      </c>
    </row>
    <row r="4955" spans="1:4" x14ac:dyDescent="0.4">
      <c r="A4955">
        <f t="shared" ref="A4955:B5018" si="237">C4954</f>
        <v>-3.72122725068795E-6</v>
      </c>
      <c r="B4955">
        <f t="shared" si="237"/>
        <v>3.7864698440787465E-6</v>
      </c>
      <c r="C4955">
        <f t="shared" si="235"/>
        <v>-3.6832711526307303E-6</v>
      </c>
      <c r="D4955">
        <f t="shared" si="236"/>
        <v>3.8047497673652321E-6</v>
      </c>
    </row>
    <row r="4956" spans="1:4" x14ac:dyDescent="0.4">
      <c r="A4956">
        <f t="shared" si="237"/>
        <v>-3.6832711526307303E-6</v>
      </c>
      <c r="B4956">
        <f t="shared" si="237"/>
        <v>3.8047497673652321E-6</v>
      </c>
      <c r="C4956">
        <f t="shared" si="235"/>
        <v>-3.6451346101436306E-6</v>
      </c>
      <c r="D4956">
        <f t="shared" si="236"/>
        <v>3.8225587300547129E-6</v>
      </c>
    </row>
    <row r="4957" spans="1:4" x14ac:dyDescent="0.4">
      <c r="A4957">
        <f t="shared" si="237"/>
        <v>-3.6451346101436306E-6</v>
      </c>
      <c r="B4957">
        <f t="shared" si="237"/>
        <v>3.8225587300547129E-6</v>
      </c>
      <c r="C4957">
        <f t="shared" si="235"/>
        <v>-3.6068223300808275E-6</v>
      </c>
      <c r="D4957">
        <f t="shared" si="236"/>
        <v>3.8398972825058756E-6</v>
      </c>
    </row>
    <row r="4958" spans="1:4" x14ac:dyDescent="0.4">
      <c r="A4958">
        <f t="shared" si="237"/>
        <v>-3.6068223300808275E-6</v>
      </c>
      <c r="B4958">
        <f t="shared" si="237"/>
        <v>3.8398972825058756E-6</v>
      </c>
      <c r="C4958">
        <f t="shared" si="235"/>
        <v>-3.5683390135713273E-6</v>
      </c>
      <c r="D4958">
        <f t="shared" si="236"/>
        <v>3.8567660193941547E-6</v>
      </c>
    </row>
    <row r="4959" spans="1:4" x14ac:dyDescent="0.4">
      <c r="A4959">
        <f t="shared" si="237"/>
        <v>-3.5683390135713273E-6</v>
      </c>
      <c r="B4959">
        <f t="shared" si="237"/>
        <v>3.8567660193941547E-6</v>
      </c>
      <c r="C4959">
        <f t="shared" si="235"/>
        <v>-3.5296893555771918E-6</v>
      </c>
      <c r="D4959">
        <f t="shared" si="236"/>
        <v>3.8731655794328976E-6</v>
      </c>
    </row>
    <row r="4960" spans="1:4" x14ac:dyDescent="0.4">
      <c r="A4960">
        <f t="shared" si="237"/>
        <v>-3.5296893555771918E-6</v>
      </c>
      <c r="B4960">
        <f t="shared" si="237"/>
        <v>3.8731655794328976E-6</v>
      </c>
      <c r="C4960">
        <f t="shared" si="235"/>
        <v>-3.4908780444545698E-6</v>
      </c>
      <c r="D4960">
        <f t="shared" si="236"/>
        <v>3.8890966450915051E-6</v>
      </c>
    </row>
    <row r="4961" spans="1:4" x14ac:dyDescent="0.4">
      <c r="A4961">
        <f t="shared" si="237"/>
        <v>-3.4908780444545698E-6</v>
      </c>
      <c r="B4961">
        <f t="shared" si="237"/>
        <v>3.8890966450915051E-6</v>
      </c>
      <c r="C4961">
        <f t="shared" si="235"/>
        <v>-3.4519097615175592E-6</v>
      </c>
      <c r="D4961">
        <f t="shared" si="236"/>
        <v>3.904559942310593E-6</v>
      </c>
    </row>
    <row r="4962" spans="1:4" x14ac:dyDescent="0.4">
      <c r="A4962">
        <f t="shared" si="237"/>
        <v>-3.4519097615175592E-6</v>
      </c>
      <c r="B4962">
        <f t="shared" si="237"/>
        <v>3.904559942310593E-6</v>
      </c>
      <c r="C4962">
        <f t="shared" si="235"/>
        <v>-3.4127891806049351E-6</v>
      </c>
      <c r="D4962">
        <f t="shared" si="236"/>
        <v>3.9195562402142157E-6</v>
      </c>
    </row>
    <row r="4963" spans="1:4" x14ac:dyDescent="0.4">
      <c r="A4963">
        <f t="shared" si="237"/>
        <v>-3.4127891806049351E-6</v>
      </c>
      <c r="B4963">
        <f t="shared" si="237"/>
        <v>3.9195562402142157E-6</v>
      </c>
      <c r="C4963">
        <f t="shared" si="235"/>
        <v>-3.3735209676497682E-6</v>
      </c>
      <c r="D4963">
        <f t="shared" si="236"/>
        <v>3.9340863508191943E-6</v>
      </c>
    </row>
    <row r="4964" spans="1:4" x14ac:dyDescent="0.4">
      <c r="A4964">
        <f t="shared" si="237"/>
        <v>-3.3735209676497682E-6</v>
      </c>
      <c r="B4964">
        <f t="shared" si="237"/>
        <v>3.9340863508191943E-6</v>
      </c>
      <c r="C4964">
        <f t="shared" si="235"/>
        <v>-3.3341097802519642E-6</v>
      </c>
      <c r="D4964">
        <f t="shared" si="236"/>
        <v>3.9481511287415963E-6</v>
      </c>
    </row>
    <row r="4965" spans="1:4" x14ac:dyDescent="0.4">
      <c r="A4965">
        <f t="shared" si="237"/>
        <v>-3.3341097802519642E-6</v>
      </c>
      <c r="B4965">
        <f t="shared" si="237"/>
        <v>3.9481511287415963E-6</v>
      </c>
      <c r="C4965">
        <f t="shared" si="235"/>
        <v>-3.2945602672537543E-6</v>
      </c>
      <c r="D4965">
        <f t="shared" si="236"/>
        <v>3.9617514709004081E-6</v>
      </c>
    </row>
    <row r="4966" spans="1:4" x14ac:dyDescent="0.4">
      <c r="A4966">
        <f t="shared" si="237"/>
        <v>-3.2945602672537543E-6</v>
      </c>
      <c r="B4966">
        <f t="shared" si="237"/>
        <v>3.9617514709004081E-6</v>
      </c>
      <c r="C4966">
        <f t="shared" si="235"/>
        <v>-3.2548770683181602E-6</v>
      </c>
      <c r="D4966">
        <f t="shared" si="236"/>
        <v>3.9748883162184433E-6</v>
      </c>
    </row>
    <row r="4967" spans="1:4" x14ac:dyDescent="0.4">
      <c r="A4967">
        <f t="shared" si="237"/>
        <v>-3.2548770683181602E-6</v>
      </c>
      <c r="B4967">
        <f t="shared" si="237"/>
        <v>3.9748883162184433E-6</v>
      </c>
      <c r="C4967">
        <f t="shared" si="235"/>
        <v>-3.2150648135104653E-6</v>
      </c>
      <c r="D4967">
        <f t="shared" si="236"/>
        <v>3.987562645320533E-6</v>
      </c>
    </row>
    <row r="4968" spans="1:4" x14ac:dyDescent="0.4">
      <c r="A4968">
        <f t="shared" si="237"/>
        <v>-3.2150648135104653E-6</v>
      </c>
      <c r="B4968">
        <f t="shared" si="237"/>
        <v>3.987562645320533E-6</v>
      </c>
      <c r="C4968">
        <f t="shared" si="235"/>
        <v>-3.1751281228827176E-6</v>
      </c>
      <c r="D4968">
        <f t="shared" si="236"/>
        <v>3.9997754802290354E-6</v>
      </c>
    </row>
    <row r="4969" spans="1:4" x14ac:dyDescent="0.4">
      <c r="A4969">
        <f t="shared" si="237"/>
        <v>-3.1751281228827176E-6</v>
      </c>
      <c r="B4969">
        <f t="shared" si="237"/>
        <v>3.9997754802290354E-6</v>
      </c>
      <c r="C4969">
        <f t="shared" si="235"/>
        <v>-3.1350716060612887E-6</v>
      </c>
      <c r="D4969">
        <f t="shared" si="236"/>
        <v>4.0115278840567177E-6</v>
      </c>
    </row>
    <row r="4970" spans="1:4" x14ac:dyDescent="0.4">
      <c r="A4970">
        <f t="shared" si="237"/>
        <v>-3.1350716060612887E-6</v>
      </c>
      <c r="B4970">
        <f t="shared" si="237"/>
        <v>4.0115278840567177E-6</v>
      </c>
      <c r="C4970">
        <f t="shared" si="235"/>
        <v>-3.09489986183752E-6</v>
      </c>
      <c r="D4970">
        <f t="shared" si="236"/>
        <v>4.0228209606970468E-6</v>
      </c>
    </row>
    <row r="4971" spans="1:4" x14ac:dyDescent="0.4">
      <c r="A4971">
        <f t="shared" si="237"/>
        <v>-3.09489986183752E-6</v>
      </c>
      <c r="B4971">
        <f t="shared" si="237"/>
        <v>4.0228209606970468E-6</v>
      </c>
      <c r="C4971">
        <f t="shared" si="235"/>
        <v>-3.0546174777614751E-6</v>
      </c>
      <c r="D4971">
        <f t="shared" si="236"/>
        <v>4.0336558545119367E-6</v>
      </c>
    </row>
    <row r="4972" spans="1:4" x14ac:dyDescent="0.4">
      <c r="A4972">
        <f t="shared" si="237"/>
        <v>-3.0546174777614751E-6</v>
      </c>
      <c r="B4972">
        <f t="shared" si="237"/>
        <v>4.0336558545119367E-6</v>
      </c>
      <c r="C4972">
        <f t="shared" si="235"/>
        <v>-3.0142290297388305E-6</v>
      </c>
      <c r="D4972">
        <f t="shared" si="236"/>
        <v>4.0440337500169919E-6</v>
      </c>
    </row>
    <row r="4973" spans="1:4" x14ac:dyDescent="0.4">
      <c r="A4973">
        <f t="shared" si="237"/>
        <v>-3.0142290297388305E-6</v>
      </c>
      <c r="B4973">
        <f t="shared" si="237"/>
        <v>4.0440337500169919E-6</v>
      </c>
      <c r="C4973">
        <f t="shared" si="235"/>
        <v>-2.9737390816309241E-6</v>
      </c>
      <c r="D4973">
        <f t="shared" si="236"/>
        <v>4.0539558715642952E-6</v>
      </c>
    </row>
    <row r="4974" spans="1:4" x14ac:dyDescent="0.4">
      <c r="A4974">
        <f t="shared" si="237"/>
        <v>-2.9737390816309241E-6</v>
      </c>
      <c r="B4974">
        <f t="shared" si="237"/>
        <v>4.0539558715642952E-6</v>
      </c>
      <c r="C4974">
        <f t="shared" si="235"/>
        <v>-2.9331521848579888E-6</v>
      </c>
      <c r="D4974">
        <f t="shared" si="236"/>
        <v>4.0634234830227832E-6</v>
      </c>
    </row>
    <row r="4975" spans="1:4" x14ac:dyDescent="0.4">
      <c r="A4975">
        <f t="shared" si="237"/>
        <v>-2.9331521848579888E-6</v>
      </c>
      <c r="B4975">
        <f t="shared" si="237"/>
        <v>4.0634234830227832E-6</v>
      </c>
      <c r="C4975">
        <f t="shared" si="235"/>
        <v>-2.8924728780055937E-6</v>
      </c>
      <c r="D4975">
        <f t="shared" si="236"/>
        <v>4.0724378874562493E-6</v>
      </c>
    </row>
    <row r="4976" spans="1:4" x14ac:dyDescent="0.4">
      <c r="A4976">
        <f t="shared" si="237"/>
        <v>-2.8924728780055937E-6</v>
      </c>
      <c r="B4976">
        <f t="shared" si="237"/>
        <v>4.0724378874562493E-6</v>
      </c>
      <c r="C4976">
        <f t="shared" si="235"/>
        <v>-2.8517056864343172E-6</v>
      </c>
      <c r="D4976">
        <f t="shared" si="236"/>
        <v>4.081000426799024E-6</v>
      </c>
    </row>
    <row r="4977" spans="1:4" x14ac:dyDescent="0.4">
      <c r="A4977">
        <f t="shared" si="237"/>
        <v>-2.8517056864343172E-6</v>
      </c>
      <c r="B4977">
        <f t="shared" si="237"/>
        <v>4.081000426799024E-6</v>
      </c>
      <c r="C4977">
        <f t="shared" si="235"/>
        <v>-2.8108551218926751E-6</v>
      </c>
      <c r="D4977">
        <f t="shared" si="236"/>
        <v>4.0891124815293721E-6</v>
      </c>
    </row>
    <row r="4978" spans="1:4" x14ac:dyDescent="0.4">
      <c r="A4978">
        <f t="shared" si="237"/>
        <v>-2.8108551218926751E-6</v>
      </c>
      <c r="B4978">
        <f t="shared" si="237"/>
        <v>4.0891124815293721E-6</v>
      </c>
      <c r="C4978">
        <f t="shared" si="235"/>
        <v>-2.7699256821333248E-6</v>
      </c>
      <c r="D4978">
        <f t="shared" si="236"/>
        <v>4.0967754703406517E-6</v>
      </c>
    </row>
    <row r="4979" spans="1:4" x14ac:dyDescent="0.4">
      <c r="A4979">
        <f t="shared" si="237"/>
        <v>-2.7699256821333248E-6</v>
      </c>
      <c r="B4979">
        <f t="shared" si="237"/>
        <v>4.0967754703406517E-6</v>
      </c>
      <c r="C4979">
        <f t="shared" si="235"/>
        <v>-2.7289218505325699E-6</v>
      </c>
      <c r="D4979">
        <f t="shared" si="236"/>
        <v>4.103990849810282E-6</v>
      </c>
    </row>
    <row r="4980" spans="1:4" x14ac:dyDescent="0.4">
      <c r="A4980">
        <f t="shared" si="237"/>
        <v>-2.7289218505325699E-6</v>
      </c>
      <c r="B4980">
        <f t="shared" si="237"/>
        <v>4.103990849810282E-6</v>
      </c>
      <c r="C4980">
        <f t="shared" si="235"/>
        <v>-2.6878480957131856E-6</v>
      </c>
      <c r="D4980">
        <f t="shared" si="236"/>
        <v>4.1107601140665561E-6</v>
      </c>
    </row>
    <row r="4981" spans="1:4" x14ac:dyDescent="0.4">
      <c r="A4981">
        <f t="shared" si="237"/>
        <v>-2.6878480957131856E-6</v>
      </c>
      <c r="B4981">
        <f t="shared" si="237"/>
        <v>4.1107601140665561E-6</v>
      </c>
      <c r="C4981">
        <f t="shared" si="235"/>
        <v>-2.6467088711705862E-6</v>
      </c>
      <c r="D4981">
        <f t="shared" si="236"/>
        <v>4.1170847944533554E-6</v>
      </c>
    </row>
    <row r="4982" spans="1:4" x14ac:dyDescent="0.4">
      <c r="A4982">
        <f t="shared" si="237"/>
        <v>-2.6467088711705862E-6</v>
      </c>
      <c r="B4982">
        <f t="shared" si="237"/>
        <v>4.1170847944533554E-6</v>
      </c>
      <c r="C4982">
        <f t="shared" si="235"/>
        <v>-2.6055086149023556E-6</v>
      </c>
      <c r="D4982">
        <f t="shared" si="236"/>
        <v>4.1229664591927946E-6</v>
      </c>
    </row>
    <row r="4983" spans="1:4" x14ac:dyDescent="0.4">
      <c r="A4983">
        <f t="shared" si="237"/>
        <v>-2.6055086149023556E-6</v>
      </c>
      <c r="B4983">
        <f t="shared" si="237"/>
        <v>4.1229664591927946E-6</v>
      </c>
      <c r="C4983">
        <f t="shared" si="235"/>
        <v>-2.5642517490411624E-6</v>
      </c>
      <c r="D4983">
        <f t="shared" si="236"/>
        <v>4.1284067130458544E-6</v>
      </c>
    </row>
    <row r="4984" spans="1:4" x14ac:dyDescent="0.4">
      <c r="A4984">
        <f t="shared" si="237"/>
        <v>-2.5642517490411624E-6</v>
      </c>
      <c r="B4984">
        <f t="shared" si="237"/>
        <v>4.1284067130458544E-6</v>
      </c>
      <c r="C4984">
        <f t="shared" si="235"/>
        <v>-2.5229426794910779E-6</v>
      </c>
      <c r="D4984">
        <f t="shared" si="236"/>
        <v>4.1334071969710364E-6</v>
      </c>
    </row>
    <row r="4985" spans="1:4" x14ac:dyDescent="0.4">
      <c r="A4985">
        <f t="shared" si="237"/>
        <v>-2.5229426794910779E-6</v>
      </c>
      <c r="B4985">
        <f t="shared" si="237"/>
        <v>4.1334071969710364E-6</v>
      </c>
      <c r="C4985">
        <f t="shared" si="235"/>
        <v>-2.4815857955673172E-6</v>
      </c>
      <c r="D4985">
        <f t="shared" si="236"/>
        <v>4.1379695877810922E-6</v>
      </c>
    </row>
    <row r="4986" spans="1:4" x14ac:dyDescent="0.4">
      <c r="A4986">
        <f t="shared" si="237"/>
        <v>-2.4815857955673172E-6</v>
      </c>
      <c r="B4986">
        <f t="shared" si="237"/>
        <v>4.1379695877810922E-6</v>
      </c>
      <c r="C4986">
        <f t="shared" si="235"/>
        <v>-2.4401854696394223E-6</v>
      </c>
      <c r="D4986">
        <f t="shared" si="236"/>
        <v>4.1420955977978599E-6</v>
      </c>
    </row>
    <row r="4987" spans="1:4" x14ac:dyDescent="0.4">
      <c r="A4987">
        <f t="shared" si="237"/>
        <v>-2.4401854696394223E-6</v>
      </c>
      <c r="B4987">
        <f t="shared" si="237"/>
        <v>4.1420955977978599E-6</v>
      </c>
      <c r="C4987">
        <f t="shared" si="235"/>
        <v>-2.3987460567779068E-6</v>
      </c>
      <c r="D4987">
        <f t="shared" si="236"/>
        <v>4.145786974505265E-6</v>
      </c>
    </row>
    <row r="4988" spans="1:4" x14ac:dyDescent="0.4">
      <c r="A4988">
        <f t="shared" si="237"/>
        <v>-2.3987460567779068E-6</v>
      </c>
      <c r="B4988">
        <f t="shared" si="237"/>
        <v>4.145786974505265E-6</v>
      </c>
      <c r="C4988">
        <f t="shared" si="235"/>
        <v>-2.3572718944043779E-6</v>
      </c>
      <c r="D4988">
        <f t="shared" si="236"/>
        <v>4.149045500200518E-6</v>
      </c>
    </row>
    <row r="4989" spans="1:4" x14ac:dyDescent="0.4">
      <c r="A4989">
        <f t="shared" si="237"/>
        <v>-2.3572718944043779E-6</v>
      </c>
      <c r="B4989">
        <f t="shared" si="237"/>
        <v>4.149045500200518E-6</v>
      </c>
      <c r="C4989">
        <f t="shared" si="235"/>
        <v>-2.3157673019451577E-6</v>
      </c>
      <c r="D4989">
        <f t="shared" si="236"/>
        <v>4.1518729916435595E-6</v>
      </c>
    </row>
    <row r="4990" spans="1:4" x14ac:dyDescent="0.4">
      <c r="A4990">
        <f t="shared" si="237"/>
        <v>-2.3157673019451577E-6</v>
      </c>
      <c r="B4990">
        <f t="shared" si="237"/>
        <v>4.1518729916435595E-6</v>
      </c>
      <c r="C4990">
        <f t="shared" si="235"/>
        <v>-2.274236580488416E-6</v>
      </c>
      <c r="D4990">
        <f t="shared" si="236"/>
        <v>4.1542712997047936E-6</v>
      </c>
    </row>
    <row r="4991" spans="1:4" x14ac:dyDescent="0.4">
      <c r="A4991">
        <f t="shared" si="237"/>
        <v>-2.274236580488416E-6</v>
      </c>
      <c r="B4991">
        <f t="shared" si="237"/>
        <v>4.1542712997047936E-6</v>
      </c>
      <c r="C4991">
        <f t="shared" si="235"/>
        <v>-2.2326840124448361E-6</v>
      </c>
      <c r="D4991">
        <f t="shared" si="236"/>
        <v>4.1562423090111539E-6</v>
      </c>
    </row>
    <row r="4992" spans="1:4" x14ac:dyDescent="0.4">
      <c r="A4992">
        <f t="shared" si="237"/>
        <v>-2.2326840124448361E-6</v>
      </c>
      <c r="B4992">
        <f t="shared" si="237"/>
        <v>4.1562423090111539E-6</v>
      </c>
      <c r="C4992">
        <f t="shared" si="235"/>
        <v>-2.1911138612118275E-6</v>
      </c>
      <c r="D4992">
        <f t="shared" si="236"/>
        <v>4.1577879375905463E-6</v>
      </c>
    </row>
    <row r="4993" spans="1:4" x14ac:dyDescent="0.4">
      <c r="A4993">
        <f t="shared" si="237"/>
        <v>-2.1911138612118275E-6</v>
      </c>
      <c r="B4993">
        <f t="shared" si="237"/>
        <v>4.1577879375905463E-6</v>
      </c>
      <c r="C4993">
        <f t="shared" si="235"/>
        <v>-2.1495303708413013E-6</v>
      </c>
      <c r="D4993">
        <f t="shared" si="236"/>
        <v>4.1589101365147119E-6</v>
      </c>
    </row>
    <row r="4994" spans="1:4" x14ac:dyDescent="0.4">
      <c r="A4994">
        <f t="shared" si="237"/>
        <v>-2.1495303708413013E-6</v>
      </c>
      <c r="B4994">
        <f t="shared" si="237"/>
        <v>4.1589101365147119E-6</v>
      </c>
      <c r="C4994">
        <f t="shared" si="235"/>
        <v>-2.1079377657110251E-6</v>
      </c>
      <c r="D4994">
        <f t="shared" si="236"/>
        <v>4.159610889540551E-6</v>
      </c>
    </row>
    <row r="4995" spans="1:4" x14ac:dyDescent="0.4">
      <c r="A4995">
        <f t="shared" si="237"/>
        <v>-2.1079377657110251E-6</v>
      </c>
      <c r="B4995">
        <f t="shared" si="237"/>
        <v>4.159610889540551E-6</v>
      </c>
      <c r="C4995">
        <f t="shared" ref="C4995:C5058" si="238">(0.01*D4995+B4995*0.01+2*A4995)/2</f>
        <v>-2.0663402501995725E-6</v>
      </c>
      <c r="D4995">
        <f t="shared" ref="D4995:D5058" si="239">B4995-(A4995+0.5*B4995)*0.01</f>
        <v>4.1598922127499586E-6</v>
      </c>
    </row>
    <row r="4996" spans="1:4" x14ac:dyDescent="0.4">
      <c r="A4996">
        <f t="shared" si="237"/>
        <v>-2.0663402501995725E-6</v>
      </c>
      <c r="B4996">
        <f t="shared" si="237"/>
        <v>4.1598922127499586E-6</v>
      </c>
      <c r="C4996">
        <f t="shared" si="238"/>
        <v>-2.0247420083648817E-6</v>
      </c>
      <c r="D4996">
        <f t="shared" si="239"/>
        <v>4.1597561541882043E-6</v>
      </c>
    </row>
    <row r="4997" spans="1:4" x14ac:dyDescent="0.4">
      <c r="A4997">
        <f t="shared" si="237"/>
        <v>-2.0247420083648817E-6</v>
      </c>
      <c r="B4997">
        <f t="shared" si="237"/>
        <v>4.1597561541882043E-6</v>
      </c>
      <c r="C4997">
        <f t="shared" si="238"/>
        <v>-1.9831472036264363E-6</v>
      </c>
      <c r="D4997">
        <f t="shared" si="239"/>
        <v>4.1592047935009123E-6</v>
      </c>
    </row>
    <row r="4998" spans="1:4" x14ac:dyDescent="0.4">
      <c r="A4998">
        <f t="shared" si="237"/>
        <v>-1.9831472036264363E-6</v>
      </c>
      <c r="B4998">
        <f t="shared" si="237"/>
        <v>4.1592047935009123E-6</v>
      </c>
      <c r="C4998">
        <f t="shared" si="238"/>
        <v>-1.9415599784510832E-6</v>
      </c>
      <c r="D4998">
        <f t="shared" si="239"/>
        <v>4.158240241569672E-6</v>
      </c>
    </row>
    <row r="4999" spans="1:4" x14ac:dyDescent="0.4">
      <c r="A4999">
        <f t="shared" si="237"/>
        <v>-1.9415599784510832E-6</v>
      </c>
      <c r="B4999">
        <f t="shared" si="237"/>
        <v>4.158240241569672E-6</v>
      </c>
      <c r="C4999">
        <f t="shared" si="238"/>
        <v>-1.8999844540425032E-6</v>
      </c>
      <c r="D4999">
        <f t="shared" si="239"/>
        <v>4.1568646401463347E-6</v>
      </c>
    </row>
    <row r="5000" spans="1:4" x14ac:dyDescent="0.4">
      <c r="A5000">
        <f t="shared" si="237"/>
        <v>-1.8999844540425032E-6</v>
      </c>
      <c r="B5000">
        <f t="shared" si="237"/>
        <v>4.1568646401463347E-6</v>
      </c>
      <c r="C5000">
        <f t="shared" si="238"/>
        <v>-1.8584247300343415E-6</v>
      </c>
      <c r="D5000">
        <f t="shared" si="239"/>
        <v>4.1550801614860281E-6</v>
      </c>
    </row>
    <row r="5001" spans="1:4" x14ac:dyDescent="0.4">
      <c r="A5001">
        <f t="shared" si="237"/>
        <v>-1.8584247300343415E-6</v>
      </c>
      <c r="B5001">
        <f t="shared" si="237"/>
        <v>4.1550801614860281E-6</v>
      </c>
      <c r="C5001">
        <f t="shared" si="238"/>
        <v>-1.8168848841870165E-6</v>
      </c>
      <c r="D5001">
        <f t="shared" si="239"/>
        <v>4.1528890079789415E-6</v>
      </c>
    </row>
    <row r="5002" spans="1:4" x14ac:dyDescent="0.4">
      <c r="A5002">
        <f t="shared" si="237"/>
        <v>-1.8168848841870165E-6</v>
      </c>
      <c r="B5002">
        <f t="shared" si="237"/>
        <v>4.1528890079789415E-6</v>
      </c>
      <c r="C5002">
        <f t="shared" si="238"/>
        <v>-1.7753689720882173E-6</v>
      </c>
      <c r="D5002">
        <f t="shared" si="239"/>
        <v>4.1502934117809168E-6</v>
      </c>
    </row>
    <row r="5003" spans="1:4" x14ac:dyDescent="0.4">
      <c r="A5003">
        <f t="shared" si="237"/>
        <v>-1.7753689720882173E-6</v>
      </c>
      <c r="B5003">
        <f t="shared" si="237"/>
        <v>4.1502934117809168E-6</v>
      </c>
      <c r="C5003">
        <f t="shared" si="238"/>
        <v>-1.7338810268570983E-6</v>
      </c>
      <c r="D5003">
        <f t="shared" si="239"/>
        <v>4.1472956344428942E-6</v>
      </c>
    </row>
    <row r="5004" spans="1:4" x14ac:dyDescent="0.4">
      <c r="A5004">
        <f t="shared" si="237"/>
        <v>-1.7338810268570983E-6</v>
      </c>
      <c r="B5004">
        <f t="shared" si="237"/>
        <v>4.1472956344428942E-6</v>
      </c>
      <c r="C5004">
        <f t="shared" si="238"/>
        <v>-1.6924250588521875E-6</v>
      </c>
      <c r="D5004">
        <f t="shared" si="239"/>
        <v>4.1438979665392507E-6</v>
      </c>
    </row>
    <row r="5005" spans="1:4" x14ac:dyDescent="0.4">
      <c r="A5005">
        <f t="shared" si="237"/>
        <v>-1.6924250588521875E-6</v>
      </c>
      <c r="B5005">
        <f t="shared" si="237"/>
        <v>4.1438979665392507E-6</v>
      </c>
      <c r="C5005">
        <f t="shared" si="238"/>
        <v>-1.6510050553830158E-6</v>
      </c>
      <c r="D5005">
        <f t="shared" si="239"/>
        <v>4.1401027272950764E-6</v>
      </c>
    </row>
    <row r="5006" spans="1:4" x14ac:dyDescent="0.4">
      <c r="A5006">
        <f t="shared" si="237"/>
        <v>-1.6510050553830158E-6</v>
      </c>
      <c r="B5006">
        <f t="shared" si="237"/>
        <v>4.1401027272950764E-6</v>
      </c>
      <c r="C5006">
        <f t="shared" si="238"/>
        <v>-1.6096249804254782E-6</v>
      </c>
      <c r="D5006">
        <f t="shared" si="239"/>
        <v>4.1359122642124309E-6</v>
      </c>
    </row>
    <row r="5007" spans="1:4" x14ac:dyDescent="0.4">
      <c r="A5007">
        <f t="shared" si="237"/>
        <v>-1.6096249804254782E-6</v>
      </c>
      <c r="B5007">
        <f t="shared" si="237"/>
        <v>4.1359122642124309E-6</v>
      </c>
      <c r="C5007">
        <f t="shared" si="238"/>
        <v>-1.568288774340938E-6</v>
      </c>
      <c r="D5007">
        <f t="shared" si="239"/>
        <v>4.1313289526956238E-6</v>
      </c>
    </row>
    <row r="5008" spans="1:4" x14ac:dyDescent="0.4">
      <c r="A5008">
        <f t="shared" si="237"/>
        <v>-1.568288774340938E-6</v>
      </c>
      <c r="B5008">
        <f t="shared" si="237"/>
        <v>4.1313289526956238E-6</v>
      </c>
      <c r="C5008">
        <f t="shared" si="238"/>
        <v>-1.5270003535990821E-6</v>
      </c>
      <c r="D5008">
        <f t="shared" si="239"/>
        <v>4.1263551956755547E-6</v>
      </c>
    </row>
    <row r="5009" spans="1:4" x14ac:dyDescent="0.4">
      <c r="A5009">
        <f t="shared" si="237"/>
        <v>-1.5270003535990821E-6</v>
      </c>
      <c r="B5009">
        <f t="shared" si="237"/>
        <v>4.1263551956755547E-6</v>
      </c>
      <c r="C5009">
        <f t="shared" si="238"/>
        <v>-1.4857636105045385E-6</v>
      </c>
      <c r="D5009">
        <f t="shared" si="239"/>
        <v>4.1209934232331674E-6</v>
      </c>
    </row>
    <row r="5010" spans="1:4" x14ac:dyDescent="0.4">
      <c r="A5010">
        <f t="shared" si="237"/>
        <v>-1.4857636105045385E-6</v>
      </c>
      <c r="B5010">
        <f t="shared" si="237"/>
        <v>4.1209934232331674E-6</v>
      </c>
      <c r="C5010">
        <f t="shared" si="238"/>
        <v>-1.4445824129272625E-6</v>
      </c>
      <c r="D5010">
        <f t="shared" si="239"/>
        <v>4.1152460922220471E-6</v>
      </c>
    </row>
    <row r="5011" spans="1:4" x14ac:dyDescent="0.4">
      <c r="A5011">
        <f t="shared" si="237"/>
        <v>-1.4445824129272625E-6</v>
      </c>
      <c r="B5011">
        <f t="shared" si="237"/>
        <v>4.1152460922220471E-6</v>
      </c>
      <c r="C5011">
        <f t="shared" si="238"/>
        <v>-1.4034606040367011E-6</v>
      </c>
      <c r="D5011">
        <f t="shared" si="239"/>
        <v>4.1091156858902098E-6</v>
      </c>
    </row>
    <row r="5012" spans="1:4" x14ac:dyDescent="0.4">
      <c r="A5012">
        <f t="shared" si="237"/>
        <v>-1.4034606040367011E-6</v>
      </c>
      <c r="B5012">
        <f t="shared" si="237"/>
        <v>4.1091156858902098E-6</v>
      </c>
      <c r="C5012">
        <f t="shared" si="238"/>
        <v>-1.3624020020397444E-6</v>
      </c>
      <c r="D5012">
        <f t="shared" si="239"/>
        <v>4.1026047135011258E-6</v>
      </c>
    </row>
    <row r="5013" spans="1:4" x14ac:dyDescent="0.4">
      <c r="A5013">
        <f t="shared" si="237"/>
        <v>-1.3624020020397444E-6</v>
      </c>
      <c r="B5013">
        <f t="shared" si="237"/>
        <v>4.1026047135011258E-6</v>
      </c>
      <c r="C5013">
        <f t="shared" si="238"/>
        <v>-1.3214103999224687E-6</v>
      </c>
      <c r="D5013">
        <f t="shared" si="239"/>
        <v>4.095715709954018E-6</v>
      </c>
    </row>
    <row r="5014" spans="1:4" x14ac:dyDescent="0.4">
      <c r="A5014">
        <f t="shared" si="237"/>
        <v>-1.3214103999224687E-6</v>
      </c>
      <c r="B5014">
        <f t="shared" si="237"/>
        <v>4.095715709954018E-6</v>
      </c>
      <c r="C5014">
        <f t="shared" si="238"/>
        <v>-1.2804895651956814E-6</v>
      </c>
      <c r="D5014">
        <f t="shared" si="239"/>
        <v>4.0884512354034724E-6</v>
      </c>
    </row>
    <row r="5015" spans="1:4" x14ac:dyDescent="0.4">
      <c r="A5015">
        <f t="shared" si="237"/>
        <v>-1.2804895651956814E-6</v>
      </c>
      <c r="B5015">
        <f t="shared" si="237"/>
        <v>4.0884512354034724E-6</v>
      </c>
      <c r="C5015">
        <f t="shared" si="238"/>
        <v>-1.2396432396442719E-6</v>
      </c>
      <c r="D5015">
        <f t="shared" si="239"/>
        <v>4.0808138748784122E-6</v>
      </c>
    </row>
    <row r="5016" spans="1:4" x14ac:dyDescent="0.4">
      <c r="A5016">
        <f t="shared" si="237"/>
        <v>-1.2396432396442719E-6</v>
      </c>
      <c r="B5016">
        <f t="shared" si="237"/>
        <v>4.0808138748784122E-6</v>
      </c>
      <c r="C5016">
        <f t="shared" si="238"/>
        <v>-1.1988751390803775E-6</v>
      </c>
      <c r="D5016">
        <f t="shared" si="239"/>
        <v>4.0728062379004628E-6</v>
      </c>
    </row>
    <row r="5017" spans="1:4" x14ac:dyDescent="0.4">
      <c r="A5017">
        <f t="shared" si="237"/>
        <v>-1.1988751390803775E-6</v>
      </c>
      <c r="B5017">
        <f t="shared" si="237"/>
        <v>4.0728062379004628E-6</v>
      </c>
      <c r="C5017">
        <f t="shared" si="238"/>
        <v>-1.1581889531003665E-6</v>
      </c>
      <c r="D5017">
        <f t="shared" si="239"/>
        <v>4.0644309581017645E-6</v>
      </c>
    </row>
    <row r="5018" spans="1:4" x14ac:dyDescent="0.4">
      <c r="A5018">
        <f t="shared" si="237"/>
        <v>-1.1581889531003665E-6</v>
      </c>
      <c r="B5018">
        <f t="shared" si="237"/>
        <v>4.0644309581017645E-6</v>
      </c>
      <c r="C5018">
        <f t="shared" si="238"/>
        <v>-1.1175883448456463E-6</v>
      </c>
      <c r="D5018">
        <f t="shared" si="239"/>
        <v>4.0556906928422596E-6</v>
      </c>
    </row>
    <row r="5019" spans="1:4" x14ac:dyDescent="0.4">
      <c r="A5019">
        <f t="shared" ref="A5019:B5082" si="240">C5018</f>
        <v>-1.1175883448456463E-6</v>
      </c>
      <c r="B5019">
        <f t="shared" si="240"/>
        <v>4.0556906928422596E-6</v>
      </c>
      <c r="C5019">
        <f t="shared" si="238"/>
        <v>-1.0770769507673024E-6</v>
      </c>
      <c r="D5019">
        <f t="shared" si="239"/>
        <v>4.0465881228265045E-6</v>
      </c>
    </row>
    <row r="5020" spans="1:4" x14ac:dyDescent="0.4">
      <c r="A5020">
        <f t="shared" si="240"/>
        <v>-1.0770769507673024E-6</v>
      </c>
      <c r="B5020">
        <f t="shared" si="240"/>
        <v>4.0465881228265045E-6</v>
      </c>
      <c r="C5020">
        <f t="shared" si="238"/>
        <v>-1.0366583803945697E-6</v>
      </c>
      <c r="D5020">
        <f t="shared" si="239"/>
        <v>4.0371259517200454E-6</v>
      </c>
    </row>
    <row r="5021" spans="1:4" x14ac:dyDescent="0.4">
      <c r="A5021">
        <f t="shared" si="240"/>
        <v>-1.0366583803945697E-6</v>
      </c>
      <c r="B5021">
        <f t="shared" si="240"/>
        <v>4.0371259517200454E-6</v>
      </c>
      <c r="C5021">
        <f t="shared" si="238"/>
        <v>-9.9633621610714265E-7</v>
      </c>
      <c r="D5021">
        <f t="shared" si="239"/>
        <v>4.0273069057653912E-6</v>
      </c>
    </row>
    <row r="5022" spans="1:4" x14ac:dyDescent="0.4">
      <c r="A5022">
        <f t="shared" si="240"/>
        <v>-9.9633621610714265E-7</v>
      </c>
      <c r="B5022">
        <f t="shared" si="240"/>
        <v>4.0273069057653912E-6</v>
      </c>
      <c r="C5022">
        <f t="shared" si="238"/>
        <v>-9.5611401291132746E-7</v>
      </c>
      <c r="D5022">
        <f t="shared" si="239"/>
        <v>4.0171337333976357E-6</v>
      </c>
    </row>
    <row r="5023" spans="1:4" x14ac:dyDescent="0.4">
      <c r="A5023">
        <f t="shared" si="240"/>
        <v>-9.5611401291132746E-7</v>
      </c>
      <c r="B5023">
        <f t="shared" si="240"/>
        <v>4.0171337333976357E-6</v>
      </c>
      <c r="C5023">
        <f t="shared" si="238"/>
        <v>-9.1599529822004051E-7</v>
      </c>
      <c r="D5023">
        <f t="shared" si="239"/>
        <v>4.0066092048597611E-6</v>
      </c>
    </row>
    <row r="5024" spans="1:4" x14ac:dyDescent="0.4">
      <c r="A5024">
        <f t="shared" si="240"/>
        <v>-9.1599529822004051E-7</v>
      </c>
      <c r="B5024">
        <f t="shared" si="240"/>
        <v>4.0066092048597611E-6</v>
      </c>
      <c r="C5024">
        <f t="shared" si="238"/>
        <v>-8.7598357163665344E-7</v>
      </c>
      <c r="D5024">
        <f t="shared" si="239"/>
        <v>3.9957361118176629E-6</v>
      </c>
    </row>
    <row r="5025" spans="1:4" x14ac:dyDescent="0.4">
      <c r="A5025">
        <f t="shared" si="240"/>
        <v>-8.7598357163665344E-7</v>
      </c>
      <c r="B5025">
        <f t="shared" si="240"/>
        <v>3.9957361118176629E-6</v>
      </c>
      <c r="C5025">
        <f t="shared" si="238"/>
        <v>-8.3608230474269045E-7</v>
      </c>
      <c r="D5025">
        <f t="shared" si="239"/>
        <v>3.9845172669749412E-6</v>
      </c>
    </row>
    <row r="5026" spans="1:4" x14ac:dyDescent="0.4">
      <c r="A5026">
        <f t="shared" si="240"/>
        <v>-8.3608230474269045E-7</v>
      </c>
      <c r="B5026">
        <f t="shared" si="240"/>
        <v>3.9845172669749412E-6</v>
      </c>
      <c r="C5026">
        <f t="shared" si="238"/>
        <v>-7.9629494088937831E-7</v>
      </c>
      <c r="D5026">
        <f t="shared" si="239"/>
        <v>3.9729555036874934E-6</v>
      </c>
    </row>
    <row r="5027" spans="1:4" x14ac:dyDescent="0.4">
      <c r="A5027">
        <f t="shared" si="240"/>
        <v>-7.9629494088937831E-7</v>
      </c>
      <c r="B5027">
        <f t="shared" si="240"/>
        <v>3.9729555036874934E-6</v>
      </c>
      <c r="C5027">
        <f t="shared" si="238"/>
        <v>-7.5662489499305113E-7</v>
      </c>
      <c r="D5027">
        <f t="shared" si="239"/>
        <v>3.9610536755779499E-6</v>
      </c>
    </row>
    <row r="5028" spans="1:4" x14ac:dyDescent="0.4">
      <c r="A5028">
        <f t="shared" si="240"/>
        <v>-7.5662489499305113E-7</v>
      </c>
      <c r="B5028">
        <f t="shared" si="240"/>
        <v>3.9610536755779499E-6</v>
      </c>
      <c r="C5028">
        <f t="shared" si="238"/>
        <v>-7.1707555333441139E-7</v>
      </c>
      <c r="D5028">
        <f t="shared" si="239"/>
        <v>3.9488146561499909E-6</v>
      </c>
    </row>
    <row r="5029" spans="1:4" x14ac:dyDescent="0.4">
      <c r="A5029">
        <f t="shared" si="240"/>
        <v>-7.1707555333441139E-7</v>
      </c>
      <c r="B5029">
        <f t="shared" si="240"/>
        <v>3.9488146561499909E-6</v>
      </c>
      <c r="C5029">
        <f t="shared" si="238"/>
        <v>-6.7765027336164847E-7</v>
      </c>
      <c r="D5029">
        <f t="shared" si="239"/>
        <v>3.9362413384025849E-6</v>
      </c>
    </row>
    <row r="5030" spans="1:4" x14ac:dyDescent="0.4">
      <c r="A5030">
        <f t="shared" si="240"/>
        <v>-6.7765027336164847E-7</v>
      </c>
      <c r="B5030">
        <f t="shared" si="240"/>
        <v>3.9362413384025849E-6</v>
      </c>
      <c r="C5030">
        <f t="shared" si="238"/>
        <v>-6.3835238349741466E-7</v>
      </c>
      <c r="D5030">
        <f t="shared" si="239"/>
        <v>3.9233366344441882E-6</v>
      </c>
    </row>
    <row r="5031" spans="1:4" x14ac:dyDescent="0.4">
      <c r="A5031">
        <f t="shared" si="240"/>
        <v>-6.3835238349741466E-7</v>
      </c>
      <c r="B5031">
        <f t="shared" si="240"/>
        <v>3.9233366344441882E-6</v>
      </c>
      <c r="C5031">
        <f t="shared" si="238"/>
        <v>-5.9918518294965898E-7</v>
      </c>
      <c r="D5031">
        <f t="shared" si="239"/>
        <v>3.9101034751069414E-6</v>
      </c>
    </row>
    <row r="5032" spans="1:4" x14ac:dyDescent="0.4">
      <c r="A5032">
        <f t="shared" si="240"/>
        <v>-5.9918518294965898E-7</v>
      </c>
      <c r="B5032">
        <f t="shared" si="240"/>
        <v>3.9101034751069414E-6</v>
      </c>
      <c r="C5032">
        <f t="shared" si="238"/>
        <v>-5.601519415263198E-7</v>
      </c>
      <c r="D5032">
        <f t="shared" si="239"/>
        <v>3.8965448095609036E-6</v>
      </c>
    </row>
    <row r="5033" spans="1:4" x14ac:dyDescent="0.4">
      <c r="A5033">
        <f t="shared" si="240"/>
        <v>-5.601519415263198E-7</v>
      </c>
      <c r="B5033">
        <f t="shared" si="240"/>
        <v>3.8965448095609036E-6</v>
      </c>
      <c r="C5033">
        <f t="shared" si="238"/>
        <v>-5.212558994538735E-7</v>
      </c>
      <c r="D5033">
        <f t="shared" si="239"/>
        <v>3.8826636049283623E-6</v>
      </c>
    </row>
    <row r="5034" spans="1:4" x14ac:dyDescent="0.4">
      <c r="A5034">
        <f t="shared" si="240"/>
        <v>-5.212558994538735E-7</v>
      </c>
      <c r="B5034">
        <f t="shared" si="240"/>
        <v>3.8826636049283623E-6</v>
      </c>
      <c r="C5034">
        <f t="shared" si="238"/>
        <v>-4.8250026719974038E-7</v>
      </c>
      <c r="D5034">
        <f t="shared" si="239"/>
        <v>3.8684628458982591E-6</v>
      </c>
    </row>
    <row r="5035" spans="1:4" x14ac:dyDescent="0.4">
      <c r="A5035">
        <f t="shared" si="240"/>
        <v>-4.8250026719974038E-7</v>
      </c>
      <c r="B5035">
        <f t="shared" si="240"/>
        <v>3.8684628458982591E-6</v>
      </c>
      <c r="C5035">
        <f t="shared" si="238"/>
        <v>-4.4388822529854524E-7</v>
      </c>
      <c r="D5035">
        <f t="shared" si="239"/>
        <v>3.8539455343407654E-6</v>
      </c>
    </row>
    <row r="5036" spans="1:4" x14ac:dyDescent="0.4">
      <c r="A5036">
        <f t="shared" si="240"/>
        <v>-4.4388822529854524E-7</v>
      </c>
      <c r="B5036">
        <f t="shared" si="240"/>
        <v>3.8539455343407654E-6</v>
      </c>
      <c r="C5036">
        <f t="shared" si="238"/>
        <v>-4.054229241822312E-7</v>
      </c>
      <c r="D5036">
        <f t="shared" si="239"/>
        <v>3.8391146889220472E-6</v>
      </c>
    </row>
    <row r="5037" spans="1:4" x14ac:dyDescent="0.4">
      <c r="A5037">
        <f t="shared" si="240"/>
        <v>-4.054229241822312E-7</v>
      </c>
      <c r="B5037">
        <f t="shared" si="240"/>
        <v>3.8391146889220472E-6</v>
      </c>
      <c r="C5037">
        <f t="shared" si="238"/>
        <v>-3.6710748401402468E-7</v>
      </c>
      <c r="D5037">
        <f t="shared" si="239"/>
        <v>3.8239733447192589E-6</v>
      </c>
    </row>
    <row r="5038" spans="1:4" x14ac:dyDescent="0.4">
      <c r="A5038">
        <f t="shared" si="240"/>
        <v>-3.6710748401402468E-7</v>
      </c>
      <c r="B5038">
        <f t="shared" si="240"/>
        <v>3.8239733447192589E-6</v>
      </c>
      <c r="C5038">
        <f t="shared" si="238"/>
        <v>-3.2894499452624938E-7</v>
      </c>
      <c r="D5038">
        <f t="shared" si="239"/>
        <v>3.8085245528358027E-6</v>
      </c>
    </row>
    <row r="5039" spans="1:4" x14ac:dyDescent="0.4">
      <c r="A5039">
        <f t="shared" si="240"/>
        <v>-3.2894499452624938E-7</v>
      </c>
      <c r="B5039">
        <f t="shared" si="240"/>
        <v>3.8085245528358027E-6</v>
      </c>
      <c r="C5039">
        <f t="shared" si="238"/>
        <v>-2.9093851486198593E-7</v>
      </c>
      <c r="D5039">
        <f t="shared" si="239"/>
        <v>3.7927713800168863E-6</v>
      </c>
    </row>
    <row r="5040" spans="1:4" x14ac:dyDescent="0.4">
      <c r="A5040">
        <f t="shared" si="240"/>
        <v>-2.9093851486198593E-7</v>
      </c>
      <c r="B5040">
        <f t="shared" si="240"/>
        <v>3.7927713800168863E-6</v>
      </c>
      <c r="C5040">
        <f t="shared" si="238"/>
        <v>-2.5309107342057438E-7</v>
      </c>
      <c r="D5040">
        <f t="shared" si="239"/>
        <v>3.7767169082654217E-6</v>
      </c>
    </row>
    <row r="5041" spans="1:4" x14ac:dyDescent="0.4">
      <c r="A5041">
        <f t="shared" si="240"/>
        <v>-2.5309107342057438E-7</v>
      </c>
      <c r="B5041">
        <f t="shared" si="240"/>
        <v>3.7767169082654217E-6</v>
      </c>
      <c r="C5041">
        <f t="shared" si="238"/>
        <v>-2.1540566770695577E-7</v>
      </c>
      <c r="D5041">
        <f t="shared" si="239"/>
        <v>3.7603642344583004E-6</v>
      </c>
    </row>
    <row r="5042" spans="1:4" x14ac:dyDescent="0.4">
      <c r="A5042">
        <f t="shared" si="240"/>
        <v>-2.1540566770695577E-7</v>
      </c>
      <c r="B5042">
        <f t="shared" si="240"/>
        <v>3.7603642344583004E-6</v>
      </c>
      <c r="C5042">
        <f t="shared" si="238"/>
        <v>-1.7788526418484889E-7</v>
      </c>
      <c r="D5042">
        <f t="shared" si="239"/>
        <v>3.7437164699630783E-6</v>
      </c>
    </row>
    <row r="5043" spans="1:4" x14ac:dyDescent="0.4">
      <c r="A5043">
        <f t="shared" si="240"/>
        <v>-1.7788526418484889E-7</v>
      </c>
      <c r="B5043">
        <f t="shared" si="240"/>
        <v>3.7437164699630783E-6</v>
      </c>
      <c r="C5043">
        <f t="shared" si="238"/>
        <v>-1.4053279813375792E-7</v>
      </c>
      <c r="D5043">
        <f t="shared" si="239"/>
        <v>3.7267767402551115E-6</v>
      </c>
    </row>
    <row r="5044" spans="1:4" x14ac:dyDescent="0.4">
      <c r="A5044">
        <f t="shared" si="240"/>
        <v>-1.4053279813375792E-7</v>
      </c>
      <c r="B5044">
        <f t="shared" si="240"/>
        <v>3.7267767402551115E-6</v>
      </c>
      <c r="C5044">
        <f t="shared" si="238"/>
        <v>-1.033511735098065E-7</v>
      </c>
      <c r="D5044">
        <f t="shared" si="239"/>
        <v>3.7095481845351733E-6</v>
      </c>
    </row>
    <row r="5045" spans="1:4" x14ac:dyDescent="0.4">
      <c r="A5045">
        <f t="shared" si="240"/>
        <v>-1.033511735098065E-7</v>
      </c>
      <c r="B5045">
        <f t="shared" si="240"/>
        <v>3.7095481845351733E-6</v>
      </c>
      <c r="C5045">
        <f t="shared" si="238"/>
        <v>-6.6343262810392656E-8</v>
      </c>
      <c r="D5045">
        <f t="shared" si="239"/>
        <v>3.6920339553475956E-6</v>
      </c>
    </row>
    <row r="5046" spans="1:4" x14ac:dyDescent="0.4">
      <c r="A5046">
        <f t="shared" si="240"/>
        <v>-6.6343262810392656E-8</v>
      </c>
      <c r="B5046">
        <f t="shared" si="240"/>
        <v>3.6920339553475956E-6</v>
      </c>
      <c r="C5046">
        <f t="shared" si="238"/>
        <v>-2.9511906942659866E-8</v>
      </c>
      <c r="D5046">
        <f t="shared" si="239"/>
        <v>3.6742372181989617E-6</v>
      </c>
    </row>
    <row r="5047" spans="1:4" x14ac:dyDescent="0.4">
      <c r="A5047">
        <f t="shared" si="240"/>
        <v>-2.9511906942659866E-8</v>
      </c>
      <c r="B5047">
        <f t="shared" si="240"/>
        <v>3.6742372181989617E-6</v>
      </c>
      <c r="C5047">
        <f t="shared" si="238"/>
        <v>7.1400849042219087E-9</v>
      </c>
      <c r="D5047">
        <f t="shared" si="239"/>
        <v>3.6561611511773933E-6</v>
      </c>
    </row>
    <row r="5048" spans="1:4" x14ac:dyDescent="0.4">
      <c r="A5048">
        <f t="shared" si="240"/>
        <v>7.1400849042219087E-9</v>
      </c>
      <c r="B5048">
        <f t="shared" si="240"/>
        <v>3.6561611511773933E-6</v>
      </c>
      <c r="C5048">
        <f t="shared" si="238"/>
        <v>4.3609935382971197E-8</v>
      </c>
      <c r="D5048">
        <f t="shared" si="239"/>
        <v>3.6378089445724642E-6</v>
      </c>
    </row>
    <row r="5049" spans="1:4" x14ac:dyDescent="0.4">
      <c r="A5049">
        <f t="shared" si="240"/>
        <v>4.3609935382971197E-8</v>
      </c>
      <c r="B5049">
        <f t="shared" si="240"/>
        <v>3.6378089445724642E-6</v>
      </c>
      <c r="C5049">
        <f t="shared" si="238"/>
        <v>7.9894899108312372E-8</v>
      </c>
      <c r="D5049">
        <f t="shared" si="239"/>
        <v>3.6191838004957723E-6</v>
      </c>
    </row>
    <row r="5050" spans="1:4" x14ac:dyDescent="0.4">
      <c r="A5050">
        <f t="shared" si="240"/>
        <v>7.9894899108312372E-8</v>
      </c>
      <c r="B5050">
        <f t="shared" si="240"/>
        <v>3.6191838004957723E-6</v>
      </c>
      <c r="C5050">
        <f t="shared" si="238"/>
        <v>1.1599226277330228E-7</v>
      </c>
      <c r="D5050">
        <f t="shared" si="239"/>
        <v>3.6002889325022102E-6</v>
      </c>
    </row>
    <row r="5051" spans="1:4" x14ac:dyDescent="0.4">
      <c r="A5051">
        <f t="shared" si="240"/>
        <v>1.1599226277330228E-7</v>
      </c>
      <c r="B5051">
        <f t="shared" si="240"/>
        <v>3.6002889325022102E-6</v>
      </c>
      <c r="C5051">
        <f t="shared" si="238"/>
        <v>1.5189934526187316E-7</v>
      </c>
      <c r="D5051">
        <f t="shared" si="239"/>
        <v>3.581127565211966E-6</v>
      </c>
    </row>
    <row r="5052" spans="1:4" x14ac:dyDescent="0.4">
      <c r="A5052">
        <f t="shared" si="240"/>
        <v>1.5189934526187316E-7</v>
      </c>
      <c r="B5052">
        <f t="shared" si="240"/>
        <v>3.581127565211966E-6</v>
      </c>
      <c r="C5052">
        <f t="shared" si="238"/>
        <v>1.8761349775759943E-7</v>
      </c>
      <c r="D5052">
        <f t="shared" si="239"/>
        <v>3.5617029339332877E-6</v>
      </c>
    </row>
    <row r="5053" spans="1:4" x14ac:dyDescent="0.4">
      <c r="A5053">
        <f t="shared" si="240"/>
        <v>1.8761349775759943E-7</v>
      </c>
      <c r="B5053">
        <f t="shared" si="240"/>
        <v>3.5617029339332877E-6</v>
      </c>
      <c r="C5053">
        <f t="shared" si="238"/>
        <v>2.2313210384869609E-7</v>
      </c>
      <c r="D5053">
        <f t="shared" si="239"/>
        <v>3.5420182842860451E-6</v>
      </c>
    </row>
    <row r="5054" spans="1:4" x14ac:dyDescent="0.4">
      <c r="A5054">
        <f t="shared" si="240"/>
        <v>2.2313210384869609E-7</v>
      </c>
      <c r="B5054">
        <f t="shared" si="240"/>
        <v>3.5420182842860451E-6</v>
      </c>
      <c r="C5054">
        <f t="shared" si="238"/>
        <v>2.5845257962925694E-7</v>
      </c>
      <c r="D5054">
        <f t="shared" si="239"/>
        <v>3.5220768718261279E-6</v>
      </c>
    </row>
    <row r="5055" spans="1:4" x14ac:dyDescent="0.4">
      <c r="A5055">
        <f t="shared" si="240"/>
        <v>2.5845257962925694E-7</v>
      </c>
      <c r="B5055">
        <f t="shared" si="240"/>
        <v>3.5220768718261279E-6</v>
      </c>
      <c r="C5055">
        <f t="shared" si="238"/>
        <v>2.9357237379674109E-7</v>
      </c>
      <c r="D5055">
        <f t="shared" si="239"/>
        <v>3.5018819616707048E-6</v>
      </c>
    </row>
    <row r="5056" spans="1:4" x14ac:dyDescent="0.4">
      <c r="A5056">
        <f t="shared" si="240"/>
        <v>2.9357237379674109E-7</v>
      </c>
      <c r="B5056">
        <f t="shared" si="240"/>
        <v>3.5018819616707048E-6</v>
      </c>
      <c r="C5056">
        <f t="shared" si="238"/>
        <v>3.2848896774571654E-7</v>
      </c>
      <c r="D5056">
        <f t="shared" si="239"/>
        <v>3.4814368281243838E-6</v>
      </c>
    </row>
    <row r="5057" spans="1:4" x14ac:dyDescent="0.4">
      <c r="A5057">
        <f t="shared" si="240"/>
        <v>3.2848896774571654E-7</v>
      </c>
      <c r="B5057">
        <f t="shared" si="240"/>
        <v>3.4814368281243838E-6</v>
      </c>
      <c r="C5057">
        <f t="shared" si="238"/>
        <v>3.6319987565787E-7</v>
      </c>
      <c r="D5057">
        <f t="shared" si="239"/>
        <v>3.4607447543063046E-6</v>
      </c>
    </row>
    <row r="5058" spans="1:4" x14ac:dyDescent="0.4">
      <c r="A5058">
        <f t="shared" si="240"/>
        <v>3.6319987565787E-7</v>
      </c>
      <c r="B5058">
        <f t="shared" si="240"/>
        <v>3.4607447543063046E-6</v>
      </c>
      <c r="C5058">
        <f t="shared" si="238"/>
        <v>3.9770264458829247E-7</v>
      </c>
      <c r="D5058">
        <f t="shared" si="239"/>
        <v>3.4398090317781945E-6</v>
      </c>
    </row>
    <row r="5059" spans="1:4" x14ac:dyDescent="0.4">
      <c r="A5059">
        <f t="shared" si="240"/>
        <v>3.9770264458829247E-7</v>
      </c>
      <c r="B5059">
        <f t="shared" si="240"/>
        <v>3.4398090317781945E-6</v>
      </c>
      <c r="C5059">
        <f t="shared" ref="C5059:C5122" si="241">(0.01*D5059+B5059*0.01+2*A5059)/2</f>
        <v>4.3199485454805056E-7</v>
      </c>
      <c r="D5059">
        <f t="shared" ref="D5059:D5122" si="242">B5059-(A5059+0.5*B5059)*0.01</f>
        <v>3.4186329601734206E-6</v>
      </c>
    </row>
    <row r="5060" spans="1:4" x14ac:dyDescent="0.4">
      <c r="A5060">
        <f t="shared" si="240"/>
        <v>4.3199485454805056E-7</v>
      </c>
      <c r="B5060">
        <f t="shared" si="240"/>
        <v>3.4186329601734206E-6</v>
      </c>
      <c r="C5060">
        <f t="shared" si="241"/>
        <v>4.6607411858305301E-7</v>
      </c>
      <c r="D5060">
        <f t="shared" si="242"/>
        <v>3.3972198468270731E-6</v>
      </c>
    </row>
    <row r="5061" spans="1:4" x14ac:dyDescent="0.4">
      <c r="A5061">
        <f t="shared" si="240"/>
        <v>4.6607411858305301E-7</v>
      </c>
      <c r="B5061">
        <f t="shared" si="240"/>
        <v>3.3972198468270731E-6</v>
      </c>
      <c r="C5061">
        <f t="shared" si="241"/>
        <v>4.9993808284922395E-7</v>
      </c>
      <c r="D5061">
        <f t="shared" si="242"/>
        <v>3.3755730064071074E-6</v>
      </c>
    </row>
    <row r="5062" spans="1:4" x14ac:dyDescent="0.4">
      <c r="A5062">
        <f t="shared" si="240"/>
        <v>4.9993808284922395E-7</v>
      </c>
      <c r="B5062">
        <f t="shared" si="240"/>
        <v>3.3755730064071074E-6</v>
      </c>
      <c r="C5062">
        <f t="shared" si="241"/>
        <v>5.3358442668399235E-7</v>
      </c>
      <c r="D5062">
        <f t="shared" si="242"/>
        <v>3.3536957605465794E-6</v>
      </c>
    </row>
    <row r="5063" spans="1:4" x14ac:dyDescent="0.4">
      <c r="A5063">
        <f t="shared" si="240"/>
        <v>5.3358442668399235E-7</v>
      </c>
      <c r="B5063">
        <f t="shared" si="240"/>
        <v>3.3536957605465794E-6</v>
      </c>
      <c r="C5063">
        <f t="shared" si="241"/>
        <v>5.6701086267411027E-7</v>
      </c>
      <c r="D5063">
        <f t="shared" si="242"/>
        <v>3.3315914374770068E-6</v>
      </c>
    </row>
    <row r="5064" spans="1:4" x14ac:dyDescent="0.4">
      <c r="A5064">
        <f t="shared" si="240"/>
        <v>5.6701086267411027E-7</v>
      </c>
      <c r="B5064">
        <f t="shared" si="240"/>
        <v>3.3315914374770068E-6</v>
      </c>
      <c r="C5064">
        <f t="shared" si="241"/>
        <v>6.0021513671980971E-7</v>
      </c>
      <c r="D5064">
        <f t="shared" si="242"/>
        <v>3.3092633716628808E-6</v>
      </c>
    </row>
    <row r="5065" spans="1:4" x14ac:dyDescent="0.4">
      <c r="A5065">
        <f t="shared" si="240"/>
        <v>6.0021513671980971E-7</v>
      </c>
      <c r="B5065">
        <f t="shared" si="240"/>
        <v>3.3092633716628808E-6</v>
      </c>
      <c r="C5065">
        <f t="shared" si="241"/>
        <v>6.33195028095311E-7</v>
      </c>
      <c r="D5065">
        <f t="shared" si="242"/>
        <v>3.2867149034373682E-6</v>
      </c>
    </row>
    <row r="5066" spans="1:4" x14ac:dyDescent="0.4">
      <c r="A5066">
        <f t="shared" si="240"/>
        <v>6.33195028095311E-7</v>
      </c>
      <c r="B5066">
        <f t="shared" si="240"/>
        <v>3.2867149034373682E-6</v>
      </c>
      <c r="C5066">
        <f t="shared" si="241"/>
        <v>6.6594834950569402E-7</v>
      </c>
      <c r="D5066">
        <f t="shared" si="242"/>
        <v>3.2639493786392282E-6</v>
      </c>
    </row>
    <row r="5067" spans="1:4" x14ac:dyDescent="0.4">
      <c r="A5067">
        <f t="shared" si="240"/>
        <v>6.6594834950569402E-7</v>
      </c>
      <c r="B5067">
        <f t="shared" si="240"/>
        <v>3.2639493786392282E-6</v>
      </c>
      <c r="C5067">
        <f t="shared" si="241"/>
        <v>6.9847294714014507E-7</v>
      </c>
      <c r="D5067">
        <f t="shared" si="242"/>
        <v>3.2409701482509751E-6</v>
      </c>
    </row>
    <row r="5068" spans="1:4" x14ac:dyDescent="0.4">
      <c r="A5068">
        <f t="shared" si="240"/>
        <v>6.9847294714014507E-7</v>
      </c>
      <c r="B5068">
        <f t="shared" si="240"/>
        <v>3.2409701482509751E-6</v>
      </c>
      <c r="C5068">
        <f t="shared" si="241"/>
        <v>7.3076670072159157E-7</v>
      </c>
      <c r="D5068">
        <f t="shared" si="242"/>
        <v>3.2177805680383187E-6</v>
      </c>
    </row>
    <row r="5069" spans="1:4" x14ac:dyDescent="0.4">
      <c r="A5069">
        <f t="shared" si="240"/>
        <v>7.3076670072159157E-7</v>
      </c>
      <c r="B5069">
        <f t="shared" si="240"/>
        <v>3.2177805680383187E-6</v>
      </c>
      <c r="C5069">
        <f t="shared" si="241"/>
        <v>7.6282752355273773E-7</v>
      </c>
      <c r="D5069">
        <f t="shared" si="242"/>
        <v>3.1943839981909111E-6</v>
      </c>
    </row>
    <row r="5070" spans="1:4" x14ac:dyDescent="0.4">
      <c r="A5070">
        <f t="shared" si="240"/>
        <v>7.6282752355273773E-7</v>
      </c>
      <c r="B5070">
        <f t="shared" si="240"/>
        <v>3.1943839981909111E-6</v>
      </c>
      <c r="C5070">
        <f t="shared" si="241"/>
        <v>7.9465336255851447E-7</v>
      </c>
      <c r="D5070">
        <f t="shared" si="242"/>
        <v>3.1707838029644293E-6</v>
      </c>
    </row>
    <row r="5071" spans="1:4" x14ac:dyDescent="0.4">
      <c r="A5071">
        <f t="shared" si="240"/>
        <v>7.9465336255851447E-7</v>
      </c>
      <c r="B5071">
        <f t="shared" si="240"/>
        <v>3.1707838029644293E-6</v>
      </c>
      <c r="C5071">
        <f t="shared" si="241"/>
        <v>8.2624219832495678E-7</v>
      </c>
      <c r="D5071">
        <f t="shared" si="242"/>
        <v>3.1469833503240219E-6</v>
      </c>
    </row>
    <row r="5072" spans="1:4" x14ac:dyDescent="0.4">
      <c r="A5072">
        <f t="shared" si="240"/>
        <v>8.2624219832495678E-7</v>
      </c>
      <c r="B5072">
        <f t="shared" si="240"/>
        <v>3.1469833503240219E-6</v>
      </c>
      <c r="C5072">
        <f t="shared" si="241"/>
        <v>8.575920451345227E-7</v>
      </c>
      <c r="D5072">
        <f t="shared" si="242"/>
        <v>3.1229860115891523E-6</v>
      </c>
    </row>
    <row r="5073" spans="1:4" x14ac:dyDescent="0.4">
      <c r="A5073">
        <f t="shared" si="240"/>
        <v>8.575920451345227E-7</v>
      </c>
      <c r="B5073">
        <f t="shared" si="240"/>
        <v>3.1229860115891523E-6</v>
      </c>
      <c r="C5073">
        <f t="shared" si="241"/>
        <v>8.8870095099786783E-7</v>
      </c>
      <c r="D5073">
        <f t="shared" si="242"/>
        <v>3.0987951610798612E-6</v>
      </c>
    </row>
    <row r="5074" spans="1:4" x14ac:dyDescent="0.4">
      <c r="A5074">
        <f t="shared" si="240"/>
        <v>8.8870095099786783E-7</v>
      </c>
      <c r="B5074">
        <f t="shared" si="240"/>
        <v>3.0987951610798612E-6</v>
      </c>
      <c r="C5074">
        <f t="shared" si="241"/>
        <v>9.1956699768208957E-7</v>
      </c>
      <c r="D5074">
        <f t="shared" si="242"/>
        <v>3.0744141757644833E-6</v>
      </c>
    </row>
    <row r="5075" spans="1:4" x14ac:dyDescent="0.4">
      <c r="A5075">
        <f t="shared" si="240"/>
        <v>9.1956699768208957E-7</v>
      </c>
      <c r="B5075">
        <f t="shared" si="240"/>
        <v>3.0744141757644833E-6</v>
      </c>
      <c r="C5075">
        <f t="shared" si="241"/>
        <v>9.501883007354562E-7</v>
      </c>
      <c r="D5075">
        <f t="shared" si="242"/>
        <v>3.0498464349088398E-6</v>
      </c>
    </row>
    <row r="5076" spans="1:4" x14ac:dyDescent="0.4">
      <c r="A5076">
        <f t="shared" si="240"/>
        <v>9.501883007354562E-7</v>
      </c>
      <c r="B5076">
        <f t="shared" si="240"/>
        <v>3.0498464349088398E-6</v>
      </c>
      <c r="C5076">
        <f t="shared" si="241"/>
        <v>9.8056300950863518E-7</v>
      </c>
      <c r="D5076">
        <f t="shared" si="242"/>
        <v>3.0250953197269412E-6</v>
      </c>
    </row>
    <row r="5077" spans="1:4" x14ac:dyDescent="0.4">
      <c r="A5077">
        <f t="shared" si="240"/>
        <v>9.8056300950863518E-7</v>
      </c>
      <c r="B5077">
        <f t="shared" si="240"/>
        <v>3.0250953197269412E-6</v>
      </c>
      <c r="C5077">
        <f t="shared" si="241"/>
        <v>1.010689307172436E-6</v>
      </c>
      <c r="D5077">
        <f t="shared" si="242"/>
        <v>3.00016421303322E-6</v>
      </c>
    </row>
    <row r="5078" spans="1:4" x14ac:dyDescent="0.4">
      <c r="A5078">
        <f t="shared" si="240"/>
        <v>1.010689307172436E-6</v>
      </c>
      <c r="B5078">
        <f t="shared" si="240"/>
        <v>3.00016421303322E-6</v>
      </c>
      <c r="C5078">
        <f t="shared" si="241"/>
        <v>1.0405654107320837E-6</v>
      </c>
      <c r="D5078">
        <f t="shared" si="242"/>
        <v>2.9750564988963295E-6</v>
      </c>
    </row>
    <row r="5079" spans="1:4" x14ac:dyDescent="0.4">
      <c r="A5079">
        <f t="shared" si="240"/>
        <v>1.0405654107320837E-6</v>
      </c>
      <c r="B5079">
        <f t="shared" si="240"/>
        <v>2.9750564988963295E-6</v>
      </c>
      <c r="C5079">
        <f t="shared" si="241"/>
        <v>1.070189571038038E-6</v>
      </c>
      <c r="D5079">
        <f t="shared" si="242"/>
        <v>2.9497755622945271E-6</v>
      </c>
    </row>
    <row r="5080" spans="1:4" x14ac:dyDescent="0.4">
      <c r="A5080">
        <f t="shared" si="240"/>
        <v>1.070189571038038E-6</v>
      </c>
      <c r="B5080">
        <f t="shared" si="240"/>
        <v>2.9497755622945271E-6</v>
      </c>
      <c r="C5080">
        <f t="shared" si="241"/>
        <v>1.0995600727933741E-6</v>
      </c>
      <c r="D5080">
        <f t="shared" si="242"/>
        <v>2.9243247887726743E-6</v>
      </c>
    </row>
    <row r="5081" spans="1:4" x14ac:dyDescent="0.4">
      <c r="A5081">
        <f t="shared" si="240"/>
        <v>1.0995600727933741E-6</v>
      </c>
      <c r="B5081">
        <f t="shared" si="240"/>
        <v>2.9243247887726743E-6</v>
      </c>
      <c r="C5081">
        <f t="shared" si="241"/>
        <v>1.1286752345577418E-6</v>
      </c>
      <c r="D5081">
        <f t="shared" si="242"/>
        <v>2.8987075641008772E-6</v>
      </c>
    </row>
    <row r="5082" spans="1:4" x14ac:dyDescent="0.4">
      <c r="A5082">
        <f t="shared" si="240"/>
        <v>1.1286752345577418E-6</v>
      </c>
      <c r="B5082">
        <f t="shared" si="240"/>
        <v>2.8987075641008772E-6</v>
      </c>
      <c r="C5082">
        <f t="shared" si="241"/>
        <v>1.1575334087479201E-6</v>
      </c>
      <c r="D5082">
        <f t="shared" si="242"/>
        <v>2.8729272739347955E-6</v>
      </c>
    </row>
    <row r="5083" spans="1:4" x14ac:dyDescent="0.4">
      <c r="A5083">
        <f t="shared" ref="A5083:B5146" si="243">C5082</f>
        <v>1.1575334087479201E-6</v>
      </c>
      <c r="B5083">
        <f t="shared" si="243"/>
        <v>2.8729272739347955E-6</v>
      </c>
      <c r="C5083">
        <f t="shared" si="241"/>
        <v>1.1861329816349823E-6</v>
      </c>
      <c r="D5083">
        <f t="shared" si="242"/>
        <v>2.8469873034776425E-6</v>
      </c>
    </row>
    <row r="5084" spans="1:4" x14ac:dyDescent="0.4">
      <c r="A5084">
        <f t="shared" si="243"/>
        <v>1.1861329816349823E-6</v>
      </c>
      <c r="B5084">
        <f t="shared" si="243"/>
        <v>2.8469873034776425E-6</v>
      </c>
      <c r="C5084">
        <f t="shared" si="241"/>
        <v>1.2144723733380901E-6</v>
      </c>
      <c r="D5084">
        <f t="shared" si="242"/>
        <v>2.8208910371439045E-6</v>
      </c>
    </row>
    <row r="5085" spans="1:4" x14ac:dyDescent="0.4">
      <c r="A5085">
        <f t="shared" si="243"/>
        <v>1.2144723733380901E-6</v>
      </c>
      <c r="B5085">
        <f t="shared" si="243"/>
        <v>2.8208910371439045E-6</v>
      </c>
      <c r="C5085">
        <f t="shared" si="241"/>
        <v>1.2425500378149337E-6</v>
      </c>
      <c r="D5085">
        <f t="shared" si="242"/>
        <v>2.7946418582248041E-6</v>
      </c>
    </row>
    <row r="5086" spans="1:4" x14ac:dyDescent="0.4">
      <c r="A5086">
        <f t="shared" si="243"/>
        <v>1.2425500378149337E-6</v>
      </c>
      <c r="B5086">
        <f t="shared" si="243"/>
        <v>2.7946418582248041E-6</v>
      </c>
      <c r="C5086">
        <f t="shared" si="241"/>
        <v>1.2703644628488354E-6</v>
      </c>
      <c r="D5086">
        <f t="shared" si="242"/>
        <v>2.7682431485555306E-6</v>
      </c>
    </row>
    <row r="5087" spans="1:4" x14ac:dyDescent="0.4">
      <c r="A5087">
        <f t="shared" si="243"/>
        <v>1.2703644628488354E-6</v>
      </c>
      <c r="B5087">
        <f t="shared" si="243"/>
        <v>2.7682431485555306E-6</v>
      </c>
      <c r="C5087">
        <f t="shared" si="241"/>
        <v>1.2979141700325344E-6</v>
      </c>
      <c r="D5087">
        <f t="shared" si="242"/>
        <v>2.7416982881842645E-6</v>
      </c>
    </row>
    <row r="5088" spans="1:4" x14ac:dyDescent="0.4">
      <c r="A5088">
        <f t="shared" si="243"/>
        <v>1.2979141700325344E-6</v>
      </c>
      <c r="B5088">
        <f t="shared" si="243"/>
        <v>2.7416982881842645E-6</v>
      </c>
      <c r="C5088">
        <f t="shared" si="241"/>
        <v>1.3251977147486708E-6</v>
      </c>
      <c r="D5088">
        <f t="shared" si="242"/>
        <v>2.7150106550430179E-6</v>
      </c>
    </row>
    <row r="5089" spans="1:4" x14ac:dyDescent="0.4">
      <c r="A5089">
        <f t="shared" si="243"/>
        <v>1.3251977147486708E-6</v>
      </c>
      <c r="B5089">
        <f t="shared" si="243"/>
        <v>2.7150106550430179E-6</v>
      </c>
      <c r="C5089">
        <f t="shared" si="241"/>
        <v>1.3522136861469876E-6</v>
      </c>
      <c r="D5089">
        <f t="shared" si="242"/>
        <v>2.6881836246203159E-6</v>
      </c>
    </row>
    <row r="5090" spans="1:4" x14ac:dyDescent="0.4">
      <c r="A5090">
        <f t="shared" si="243"/>
        <v>1.3522136861469876E-6</v>
      </c>
      <c r="B5090">
        <f t="shared" si="243"/>
        <v>2.6881836246203159E-6</v>
      </c>
      <c r="C5090">
        <f t="shared" si="241"/>
        <v>1.378960707118268E-6</v>
      </c>
      <c r="D5090">
        <f t="shared" si="242"/>
        <v>2.6612205696357444E-6</v>
      </c>
    </row>
    <row r="5091" spans="1:4" x14ac:dyDescent="0.4">
      <c r="A5091">
        <f t="shared" si="243"/>
        <v>1.378960707118268E-6</v>
      </c>
      <c r="B5091">
        <f t="shared" si="243"/>
        <v>2.6612205696357444E-6</v>
      </c>
      <c r="C5091">
        <f t="shared" si="241"/>
        <v>1.4054374342650285E-6</v>
      </c>
      <c r="D5091">
        <f t="shared" si="242"/>
        <v>2.6341248597163832E-6</v>
      </c>
    </row>
    <row r="5092" spans="1:4" x14ac:dyDescent="0.4">
      <c r="A5092">
        <f t="shared" si="243"/>
        <v>1.4054374342650285E-6</v>
      </c>
      <c r="B5092">
        <f t="shared" si="243"/>
        <v>2.6341248597163832E-6</v>
      </c>
      <c r="C5092">
        <f t="shared" si="241"/>
        <v>1.4316425578689862E-6</v>
      </c>
      <c r="D5092">
        <f t="shared" si="242"/>
        <v>2.6068998610751511E-6</v>
      </c>
    </row>
    <row r="5093" spans="1:4" x14ac:dyDescent="0.4">
      <c r="A5093">
        <f t="shared" si="243"/>
        <v>1.4316425578689862E-6</v>
      </c>
      <c r="B5093">
        <f t="shared" si="243"/>
        <v>2.6068998610751511E-6</v>
      </c>
      <c r="C5093">
        <f t="shared" si="241"/>
        <v>1.4575748018553173E-6</v>
      </c>
      <c r="D5093">
        <f t="shared" si="242"/>
        <v>2.5795489361910856E-6</v>
      </c>
    </row>
    <row r="5094" spans="1:4" x14ac:dyDescent="0.4">
      <c r="A5094">
        <f t="shared" si="243"/>
        <v>1.4575748018553173E-6</v>
      </c>
      <c r="B5094">
        <f t="shared" si="243"/>
        <v>2.5795489361910856E-6</v>
      </c>
      <c r="C5094">
        <f t="shared" si="241"/>
        <v>1.4832329237537307E-6</v>
      </c>
      <c r="D5094">
        <f t="shared" si="242"/>
        <v>2.5520754434915769E-6</v>
      </c>
    </row>
    <row r="5095" spans="1:4" x14ac:dyDescent="0.4">
      <c r="A5095">
        <f t="shared" si="243"/>
        <v>1.4832329237537307E-6</v>
      </c>
      <c r="B5095">
        <f t="shared" si="243"/>
        <v>2.5520754434915769E-6</v>
      </c>
      <c r="C5095">
        <f t="shared" si="241"/>
        <v>1.5086157146563714E-6</v>
      </c>
      <c r="D5095">
        <f t="shared" si="242"/>
        <v>2.5244827370365818E-6</v>
      </c>
    </row>
    <row r="5096" spans="1:4" x14ac:dyDescent="0.4">
      <c r="A5096">
        <f t="shared" si="243"/>
        <v>1.5086157146563714E-6</v>
      </c>
      <c r="B5096">
        <f t="shared" si="243"/>
        <v>2.5244827370365818E-6</v>
      </c>
      <c r="C5096">
        <f t="shared" si="241"/>
        <v>1.5337219991725784E-6</v>
      </c>
      <c r="D5096">
        <f t="shared" si="242"/>
        <v>2.4967741662048351E-6</v>
      </c>
    </row>
    <row r="5097" spans="1:4" x14ac:dyDescent="0.4">
      <c r="A5097">
        <f t="shared" si="243"/>
        <v>1.5337219991725784E-6</v>
      </c>
      <c r="B5097">
        <f t="shared" si="243"/>
        <v>2.4967741662048351E-6</v>
      </c>
      <c r="C5097">
        <f t="shared" si="241"/>
        <v>1.558550635380513E-6</v>
      </c>
      <c r="D5097">
        <f t="shared" si="242"/>
        <v>2.4689530753820853E-6</v>
      </c>
    </row>
    <row r="5098" spans="1:4" x14ac:dyDescent="0.4">
      <c r="A5098">
        <f t="shared" si="243"/>
        <v>1.558550635380513E-6</v>
      </c>
      <c r="B5098">
        <f t="shared" si="243"/>
        <v>2.4689530753820853E-6</v>
      </c>
      <c r="C5098">
        <f t="shared" si="241"/>
        <v>1.5831005147756803E-6</v>
      </c>
      <c r="D5098">
        <f t="shared" si="242"/>
        <v>2.4410228036513699E-6</v>
      </c>
    </row>
    <row r="5099" spans="1:4" x14ac:dyDescent="0.4">
      <c r="A5099">
        <f t="shared" si="243"/>
        <v>1.5831005147756803E-6</v>
      </c>
      <c r="B5099">
        <f t="shared" si="243"/>
        <v>2.4410228036513699E-6</v>
      </c>
      <c r="C5099">
        <f t="shared" si="241"/>
        <v>1.607370562216364E-6</v>
      </c>
      <c r="D5099">
        <f t="shared" si="242"/>
        <v>2.4129866844853562E-6</v>
      </c>
    </row>
    <row r="5100" spans="1:4" x14ac:dyDescent="0.4">
      <c r="A5100">
        <f t="shared" si="243"/>
        <v>1.607370562216364E-6</v>
      </c>
      <c r="B5100">
        <f t="shared" si="243"/>
        <v>2.4129866844853562E-6</v>
      </c>
      <c r="C5100">
        <f t="shared" si="241"/>
        <v>1.6313597358659945E-6</v>
      </c>
      <c r="D5100">
        <f t="shared" si="242"/>
        <v>2.384848045440766E-6</v>
      </c>
    </row>
    <row r="5101" spans="1:4" x14ac:dyDescent="0.4">
      <c r="A5101">
        <f t="shared" si="243"/>
        <v>1.6313597358659945E-6</v>
      </c>
      <c r="B5101">
        <f t="shared" si="243"/>
        <v>2.384848045440766E-6</v>
      </c>
      <c r="C5101">
        <f t="shared" si="241"/>
        <v>1.655067027132473E-6</v>
      </c>
      <c r="D5101">
        <f t="shared" si="242"/>
        <v>2.3566102078549022E-6</v>
      </c>
    </row>
    <row r="5102" spans="1:4" x14ac:dyDescent="0.4">
      <c r="A5102">
        <f t="shared" si="243"/>
        <v>1.655067027132473E-6</v>
      </c>
      <c r="B5102">
        <f t="shared" si="243"/>
        <v>2.3566102078549022E-6</v>
      </c>
      <c r="C5102">
        <f t="shared" si="241"/>
        <v>1.678491460604469E-6</v>
      </c>
      <c r="D5102">
        <f t="shared" si="242"/>
        <v>2.3282764865443028E-6</v>
      </c>
    </row>
    <row r="5103" spans="1:4" x14ac:dyDescent="0.4">
      <c r="A5103">
        <f t="shared" si="243"/>
        <v>1.678491460604469E-6</v>
      </c>
      <c r="B5103">
        <f t="shared" si="243"/>
        <v>2.3282764865443028E-6</v>
      </c>
      <c r="C5103">
        <f t="shared" si="241"/>
        <v>1.7016320939847181E-6</v>
      </c>
      <c r="D5103">
        <f t="shared" si="242"/>
        <v>2.2998501895055366E-6</v>
      </c>
    </row>
    <row r="5104" spans="1:4" x14ac:dyDescent="0.4">
      <c r="A5104">
        <f t="shared" si="243"/>
        <v>1.7016320939847181E-6</v>
      </c>
      <c r="B5104">
        <f t="shared" si="243"/>
        <v>2.2998501895055366E-6</v>
      </c>
      <c r="C5104">
        <f t="shared" si="241"/>
        <v>1.7244880180203365E-6</v>
      </c>
      <c r="D5104">
        <f t="shared" si="242"/>
        <v>2.271334617618162E-6</v>
      </c>
    </row>
    <row r="5105" spans="1:4" x14ac:dyDescent="0.4">
      <c r="A5105">
        <f t="shared" si="243"/>
        <v>1.7244880180203365E-6</v>
      </c>
      <c r="B5105">
        <f t="shared" si="243"/>
        <v>2.271334617618162E-6</v>
      </c>
      <c r="C5105">
        <f t="shared" si="241"/>
        <v>1.7470583564301766E-6</v>
      </c>
      <c r="D5105">
        <f t="shared" si="242"/>
        <v>2.2427330643498676E-6</v>
      </c>
    </row>
    <row r="5106" spans="1:4" x14ac:dyDescent="0.4">
      <c r="A5106">
        <f t="shared" si="243"/>
        <v>1.7470583564301766E-6</v>
      </c>
      <c r="B5106">
        <f t="shared" si="243"/>
        <v>2.2427330643498676E-6</v>
      </c>
      <c r="C5106">
        <f t="shared" si="241"/>
        <v>1.7693422658292451E-6</v>
      </c>
      <c r="D5106">
        <f t="shared" si="242"/>
        <v>2.2140488154638167E-6</v>
      </c>
    </row>
    <row r="5107" spans="1:4" x14ac:dyDescent="0.4">
      <c r="A5107">
        <f t="shared" si="243"/>
        <v>1.7693422658292451E-6</v>
      </c>
      <c r="B5107">
        <f t="shared" si="243"/>
        <v>2.2140488154638167E-6</v>
      </c>
      <c r="C5107">
        <f t="shared" si="241"/>
        <v>1.7913389356502051E-6</v>
      </c>
      <c r="D5107">
        <f t="shared" si="242"/>
        <v>2.1852851487282052E-6</v>
      </c>
    </row>
    <row r="5108" spans="1:4" x14ac:dyDescent="0.4">
      <c r="A5108">
        <f t="shared" si="243"/>
        <v>1.7913389356502051E-6</v>
      </c>
      <c r="B5108">
        <f t="shared" si="243"/>
        <v>2.1852851487282052E-6</v>
      </c>
      <c r="C5108">
        <f t="shared" si="241"/>
        <v>1.8130475880619864E-6</v>
      </c>
      <c r="D5108">
        <f t="shared" si="242"/>
        <v>2.156445333628062E-6</v>
      </c>
    </row>
    <row r="5109" spans="1:4" x14ac:dyDescent="0.4">
      <c r="A5109">
        <f t="shared" si="243"/>
        <v>1.8130475880619864E-6</v>
      </c>
      <c r="B5109">
        <f t="shared" si="243"/>
        <v>2.156445333628062E-6</v>
      </c>
      <c r="C5109">
        <f t="shared" si="241"/>
        <v>1.8344674778855232E-6</v>
      </c>
      <c r="D5109">
        <f t="shared" si="242"/>
        <v>2.127532631079302E-6</v>
      </c>
    </row>
    <row r="5110" spans="1:4" x14ac:dyDescent="0.4">
      <c r="A5110">
        <f t="shared" si="243"/>
        <v>1.8344674778855232E-6</v>
      </c>
      <c r="B5110">
        <f t="shared" si="243"/>
        <v>2.127532631079302E-6</v>
      </c>
      <c r="C5110">
        <f t="shared" si="241"/>
        <v>1.855597892506645E-6</v>
      </c>
      <c r="D5110">
        <f t="shared" si="242"/>
        <v>2.0985502931450503E-6</v>
      </c>
    </row>
    <row r="5111" spans="1:4" x14ac:dyDescent="0.4">
      <c r="A5111">
        <f t="shared" si="243"/>
        <v>1.855597892506645E-6</v>
      </c>
      <c r="B5111">
        <f t="shared" si="243"/>
        <v>2.0985502931450503E-6</v>
      </c>
      <c r="C5111">
        <f t="shared" si="241"/>
        <v>1.8764381517861416E-6</v>
      </c>
      <c r="D5111">
        <f t="shared" si="242"/>
        <v>2.0695015627542585E-6</v>
      </c>
    </row>
    <row r="5112" spans="1:4" x14ac:dyDescent="0.4">
      <c r="A5112">
        <f t="shared" si="243"/>
        <v>1.8764381517861416E-6</v>
      </c>
      <c r="B5112">
        <f t="shared" si="243"/>
        <v>2.0695015627542585E-6</v>
      </c>
      <c r="C5112">
        <f t="shared" si="241"/>
        <v>1.896987607967026E-6</v>
      </c>
      <c r="D5112">
        <f t="shared" si="242"/>
        <v>2.0403896734226259E-6</v>
      </c>
    </row>
    <row r="5113" spans="1:4" x14ac:dyDescent="0.4">
      <c r="A5113">
        <f t="shared" si="243"/>
        <v>1.896987607967026E-6</v>
      </c>
      <c r="B5113">
        <f t="shared" si="243"/>
        <v>2.0403896734226259E-6</v>
      </c>
      <c r="C5113">
        <f t="shared" si="241"/>
        <v>1.9172456455790185E-6</v>
      </c>
      <c r="D5113">
        <f t="shared" si="242"/>
        <v>2.0112178489758424E-6</v>
      </c>
    </row>
    <row r="5114" spans="1:4" x14ac:dyDescent="0.4">
      <c r="A5114">
        <f t="shared" si="243"/>
        <v>1.9172456455790185E-6</v>
      </c>
      <c r="B5114">
        <f t="shared" si="243"/>
        <v>2.0112178489758424E-6</v>
      </c>
      <c r="C5114">
        <f t="shared" si="241"/>
        <v>1.9372116813402737E-6</v>
      </c>
      <c r="D5114">
        <f t="shared" si="242"/>
        <v>1.9819893032751731E-6</v>
      </c>
    </row>
    <row r="5115" spans="1:4" x14ac:dyDescent="0.4">
      <c r="A5115">
        <f t="shared" si="243"/>
        <v>1.9372116813402737E-6</v>
      </c>
      <c r="B5115">
        <f t="shared" si="243"/>
        <v>1.9819893032751731E-6</v>
      </c>
      <c r="C5115">
        <f t="shared" si="241"/>
        <v>1.9568851640563766E-6</v>
      </c>
      <c r="D5115">
        <f t="shared" si="242"/>
        <v>1.9527072399453947E-6</v>
      </c>
    </row>
    <row r="5116" spans="1:4" x14ac:dyDescent="0.4">
      <c r="A5116">
        <f t="shared" si="243"/>
        <v>1.9568851640563766E-6</v>
      </c>
      <c r="B5116">
        <f t="shared" si="243"/>
        <v>1.9527072399453947E-6</v>
      </c>
      <c r="C5116">
        <f t="shared" si="241"/>
        <v>1.976265574516629E-6</v>
      </c>
      <c r="D5116">
        <f t="shared" si="242"/>
        <v>1.923374852105104E-6</v>
      </c>
    </row>
    <row r="5117" spans="1:4" x14ac:dyDescent="0.4">
      <c r="A5117">
        <f t="shared" si="243"/>
        <v>1.976265574516629E-6</v>
      </c>
      <c r="B5117">
        <f t="shared" si="243"/>
        <v>1.923374852105104E-6</v>
      </c>
      <c r="C5117">
        <f t="shared" si="241"/>
        <v>1.9953524253876515E-6</v>
      </c>
      <c r="D5117">
        <f t="shared" si="242"/>
        <v>1.8939953220994122E-6</v>
      </c>
    </row>
    <row r="5118" spans="1:4" x14ac:dyDescent="0.4">
      <c r="A5118">
        <f t="shared" si="243"/>
        <v>1.9953524253876515E-6</v>
      </c>
      <c r="B5118">
        <f t="shared" si="243"/>
        <v>1.8939953220994122E-6</v>
      </c>
      <c r="C5118">
        <f t="shared" si="241"/>
        <v>2.0141452611043236E-6</v>
      </c>
      <c r="D5118">
        <f t="shared" si="242"/>
        <v>1.8645718212350386E-6</v>
      </c>
    </row>
    <row r="5119" spans="1:4" x14ac:dyDescent="0.4">
      <c r="A5119">
        <f t="shared" si="243"/>
        <v>2.0141452611043236E-6</v>
      </c>
      <c r="B5119">
        <f t="shared" si="243"/>
        <v>1.8645718212350386E-6</v>
      </c>
      <c r="C5119">
        <f t="shared" si="241"/>
        <v>2.0326436577580878E-6</v>
      </c>
      <c r="D5119">
        <f t="shared" si="242"/>
        <v>1.8351075095178201E-6</v>
      </c>
    </row>
    <row r="5120" spans="1:4" x14ac:dyDescent="0.4">
      <c r="A5120">
        <f t="shared" si="243"/>
        <v>2.0326436577580878E-6</v>
      </c>
      <c r="B5120">
        <f t="shared" si="243"/>
        <v>1.8351075095178201E-6</v>
      </c>
      <c r="C5120">
        <f t="shared" si="241"/>
        <v>2.0508472229826403E-6</v>
      </c>
      <c r="D5120">
        <f t="shared" si="242"/>
        <v>1.8056055353926502E-6</v>
      </c>
    </row>
    <row r="5121" spans="1:4" x14ac:dyDescent="0.4">
      <c r="A5121">
        <f t="shared" si="243"/>
        <v>2.0508472229826403E-6</v>
      </c>
      <c r="B5121">
        <f t="shared" si="243"/>
        <v>1.8056055353926502E-6</v>
      </c>
      <c r="C5121">
        <f t="shared" si="241"/>
        <v>2.0687555958370328E-6</v>
      </c>
      <c r="D5121">
        <f t="shared" si="242"/>
        <v>1.7760690354858605E-6</v>
      </c>
    </row>
    <row r="5122" spans="1:4" x14ac:dyDescent="0.4">
      <c r="A5122">
        <f t="shared" si="243"/>
        <v>2.0687555958370328E-6</v>
      </c>
      <c r="B5122">
        <f t="shared" si="243"/>
        <v>1.7760690354858605E-6</v>
      </c>
      <c r="C5122">
        <f t="shared" si="241"/>
        <v>2.0863684466862125E-6</v>
      </c>
      <c r="D5122">
        <f t="shared" si="242"/>
        <v>1.7465011343500609E-6</v>
      </c>
    </row>
    <row r="5123" spans="1:4" x14ac:dyDescent="0.4">
      <c r="A5123">
        <f t="shared" si="243"/>
        <v>2.0863684466862125E-6</v>
      </c>
      <c r="B5123">
        <f t="shared" si="243"/>
        <v>1.7465011343500609E-6</v>
      </c>
      <c r="C5123">
        <f t="shared" ref="C5123:C5186" si="244">(0.01*D5123+B5123*0.01+2*A5123)/2</f>
        <v>2.1036854770790201E-6</v>
      </c>
      <c r="D5123">
        <f t="shared" ref="D5123:D5186" si="245">B5123-(A5123+0.5*B5123)*0.01</f>
        <v>1.7169049442114486E-6</v>
      </c>
    </row>
    <row r="5124" spans="1:4" x14ac:dyDescent="0.4">
      <c r="A5124">
        <f t="shared" si="243"/>
        <v>2.1036854770790201E-6</v>
      </c>
      <c r="B5124">
        <f t="shared" si="243"/>
        <v>1.7169049442114486E-6</v>
      </c>
      <c r="C5124">
        <f t="shared" si="244"/>
        <v>2.1207064196236754E-6</v>
      </c>
      <c r="D5124">
        <f t="shared" si="245"/>
        <v>1.6872835647196011E-6</v>
      </c>
    </row>
    <row r="5125" spans="1:4" x14ac:dyDescent="0.4">
      <c r="A5125">
        <f t="shared" si="243"/>
        <v>2.1207064196236754E-6</v>
      </c>
      <c r="B5125">
        <f t="shared" si="243"/>
        <v>1.6872835647196011E-6</v>
      </c>
      <c r="C5125">
        <f t="shared" si="244"/>
        <v>2.1374310378607721E-6</v>
      </c>
      <c r="D5125">
        <f t="shared" si="245"/>
        <v>1.6576400826997663E-6</v>
      </c>
    </row>
    <row r="5126" spans="1:4" x14ac:dyDescent="0.4">
      <c r="A5126">
        <f t="shared" si="243"/>
        <v>2.1374310378607721E-6</v>
      </c>
      <c r="B5126">
        <f t="shared" si="243"/>
        <v>1.6576400826997663E-6</v>
      </c>
      <c r="C5126">
        <f t="shared" si="244"/>
        <v>2.1538591261338092E-6</v>
      </c>
      <c r="D5126">
        <f t="shared" si="245"/>
        <v>1.6279775719076597E-6</v>
      </c>
    </row>
    <row r="5127" spans="1:4" x14ac:dyDescent="0.4">
      <c r="A5127">
        <f t="shared" si="243"/>
        <v>2.1538591261338092E-6</v>
      </c>
      <c r="B5127">
        <f t="shared" si="243"/>
        <v>1.6279775719076597E-6</v>
      </c>
      <c r="C5127">
        <f t="shared" si="244"/>
        <v>2.1699905094572815E-6</v>
      </c>
      <c r="D5127">
        <f t="shared" si="245"/>
        <v>1.5982990927867834E-6</v>
      </c>
    </row>
    <row r="5128" spans="1:4" x14ac:dyDescent="0.4">
      <c r="A5128">
        <f t="shared" si="243"/>
        <v>2.1699905094572815E-6</v>
      </c>
      <c r="B5128">
        <f t="shared" si="243"/>
        <v>1.5982990927867834E-6</v>
      </c>
      <c r="C5128">
        <f t="shared" si="244"/>
        <v>2.1858250433823568E-6</v>
      </c>
      <c r="D5128">
        <f t="shared" si="245"/>
        <v>1.5686076922282767E-6</v>
      </c>
    </row>
    <row r="5129" spans="1:4" x14ac:dyDescent="0.4">
      <c r="A5129">
        <f t="shared" si="243"/>
        <v>2.1858250433823568E-6</v>
      </c>
      <c r="B5129">
        <f t="shared" si="243"/>
        <v>1.5686076922282767E-6</v>
      </c>
      <c r="C5129">
        <f t="shared" si="244"/>
        <v>2.2013626138601649E-6</v>
      </c>
      <c r="D5129">
        <f t="shared" si="245"/>
        <v>1.5389064033333117E-6</v>
      </c>
    </row>
    <row r="5130" spans="1:4" x14ac:dyDescent="0.4">
      <c r="A5130">
        <f t="shared" si="243"/>
        <v>2.2013626138601649E-6</v>
      </c>
      <c r="B5130">
        <f t="shared" si="243"/>
        <v>1.5389064033333117E-6</v>
      </c>
      <c r="C5130">
        <f t="shared" si="244"/>
        <v>2.2166031371027217E-6</v>
      </c>
      <c r="D5130">
        <f t="shared" si="245"/>
        <v>1.5091982451780435E-6</v>
      </c>
    </row>
    <row r="5131" spans="1:4" x14ac:dyDescent="0.4">
      <c r="A5131">
        <f t="shared" si="243"/>
        <v>2.2166031371027217E-6</v>
      </c>
      <c r="B5131">
        <f t="shared" si="243"/>
        <v>1.5091982451780435E-6</v>
      </c>
      <c r="C5131">
        <f t="shared" si="244"/>
        <v>2.2315465594415178E-6</v>
      </c>
      <c r="D5131">
        <f t="shared" si="245"/>
        <v>1.4794862225811262E-6</v>
      </c>
    </row>
    <row r="5132" spans="1:4" x14ac:dyDescent="0.4">
      <c r="A5132">
        <f t="shared" si="243"/>
        <v>2.2315465594415178E-6</v>
      </c>
      <c r="B5132">
        <f t="shared" si="243"/>
        <v>1.4794862225811262E-6</v>
      </c>
      <c r="C5132">
        <f t="shared" si="244"/>
        <v>2.2461928571837926E-6</v>
      </c>
      <c r="D5132">
        <f t="shared" si="245"/>
        <v>1.4497733258738053E-6</v>
      </c>
    </row>
    <row r="5133" spans="1:4" x14ac:dyDescent="0.4">
      <c r="A5133">
        <f t="shared" si="243"/>
        <v>2.2461928571837926E-6</v>
      </c>
      <c r="B5133">
        <f t="shared" si="243"/>
        <v>1.4497733258738053E-6</v>
      </c>
      <c r="C5133">
        <f t="shared" si="244"/>
        <v>2.2605420364665248E-6</v>
      </c>
      <c r="D5133">
        <f t="shared" si="245"/>
        <v>1.4200625306725984E-6</v>
      </c>
    </row>
    <row r="5134" spans="1:4" x14ac:dyDescent="0.4">
      <c r="A5134">
        <f t="shared" si="243"/>
        <v>2.2605420364665248E-6</v>
      </c>
      <c r="B5134">
        <f t="shared" si="243"/>
        <v>1.4200625306725984E-6</v>
      </c>
      <c r="C5134">
        <f t="shared" si="244"/>
        <v>2.2745941331081606E-6</v>
      </c>
      <c r="D5134">
        <f t="shared" si="245"/>
        <v>1.3903567976545701E-6</v>
      </c>
    </row>
    <row r="5135" spans="1:4" x14ac:dyDescent="0.4">
      <c r="A5135">
        <f t="shared" si="243"/>
        <v>2.2745941331081606E-6</v>
      </c>
      <c r="B5135">
        <f t="shared" si="243"/>
        <v>1.3903567976545701E-6</v>
      </c>
      <c r="C5135">
        <f t="shared" si="244"/>
        <v>2.2883492124581097E-6</v>
      </c>
      <c r="D5135">
        <f t="shared" si="245"/>
        <v>1.3606590723352155E-6</v>
      </c>
    </row>
    <row r="5136" spans="1:4" x14ac:dyDescent="0.4">
      <c r="A5136">
        <f t="shared" si="243"/>
        <v>2.2883492124581097E-6</v>
      </c>
      <c r="B5136">
        <f t="shared" si="243"/>
        <v>1.3606590723352155E-6</v>
      </c>
      <c r="C5136">
        <f t="shared" si="244"/>
        <v>2.3018073692440307E-6</v>
      </c>
      <c r="D5136">
        <f t="shared" si="245"/>
        <v>1.3309722848489583E-6</v>
      </c>
    </row>
    <row r="5137" spans="1:4" x14ac:dyDescent="0.4">
      <c r="A5137">
        <f t="shared" si="243"/>
        <v>2.3018073692440307E-6</v>
      </c>
      <c r="B5137">
        <f t="shared" si="243"/>
        <v>1.3309722848489583E-6</v>
      </c>
      <c r="C5137">
        <f t="shared" si="244"/>
        <v>2.3149687274169367E-6</v>
      </c>
      <c r="D5137">
        <f t="shared" si="245"/>
        <v>1.3012993497322733E-6</v>
      </c>
    </row>
    <row r="5138" spans="1:4" x14ac:dyDescent="0.4">
      <c r="A5138">
        <f t="shared" si="243"/>
        <v>2.3149687274169367E-6</v>
      </c>
      <c r="B5138">
        <f t="shared" si="243"/>
        <v>1.3012993497322733E-6</v>
      </c>
      <c r="C5138">
        <f t="shared" si="244"/>
        <v>2.3278334399941455E-6</v>
      </c>
      <c r="D5138">
        <f t="shared" si="245"/>
        <v>1.2716431657094426E-6</v>
      </c>
    </row>
    <row r="5139" spans="1:4" x14ac:dyDescent="0.4">
      <c r="A5139">
        <f t="shared" si="243"/>
        <v>2.3278334399941455E-6</v>
      </c>
      <c r="B5139">
        <f t="shared" si="243"/>
        <v>1.2716431657094426E-6</v>
      </c>
      <c r="C5139">
        <f t="shared" si="244"/>
        <v>2.3404016889000973E-6</v>
      </c>
      <c r="D5139">
        <f t="shared" si="245"/>
        <v>1.2420066154809539E-6</v>
      </c>
    </row>
    <row r="5140" spans="1:4" x14ac:dyDescent="0.4">
      <c r="A5140">
        <f t="shared" si="243"/>
        <v>2.3404016889000973E-6</v>
      </c>
      <c r="B5140">
        <f t="shared" si="243"/>
        <v>1.2420066154809539E-6</v>
      </c>
      <c r="C5140">
        <f t="shared" si="244"/>
        <v>2.3526736848050749E-6</v>
      </c>
      <c r="D5140">
        <f t="shared" si="245"/>
        <v>1.2123925655145482E-6</v>
      </c>
    </row>
    <row r="5141" spans="1:4" x14ac:dyDescent="0.4">
      <c r="A5141">
        <f t="shared" si="243"/>
        <v>2.3526736848050749E-6</v>
      </c>
      <c r="B5141">
        <f t="shared" si="243"/>
        <v>1.2123925655145482E-6</v>
      </c>
      <c r="C5141">
        <f t="shared" si="244"/>
        <v>2.3646496669618425E-6</v>
      </c>
      <c r="D5141">
        <f t="shared" si="245"/>
        <v>1.1828038658389248E-6</v>
      </c>
    </row>
    <row r="5142" spans="1:4" x14ac:dyDescent="0.4">
      <c r="A5142">
        <f t="shared" si="243"/>
        <v>2.3646496669618425E-6</v>
      </c>
      <c r="B5142">
        <f t="shared" si="243"/>
        <v>1.1828038658389248E-6</v>
      </c>
      <c r="C5142">
        <f t="shared" si="244"/>
        <v>2.3763299030402376E-6</v>
      </c>
      <c r="D5142">
        <f t="shared" si="245"/>
        <v>1.1532433498401117E-6</v>
      </c>
    </row>
    <row r="5143" spans="1:4" x14ac:dyDescent="0.4">
      <c r="A5143">
        <f t="shared" si="243"/>
        <v>2.3763299030402376E-6</v>
      </c>
      <c r="B5143">
        <f t="shared" si="243"/>
        <v>1.1532433498401117E-6</v>
      </c>
      <c r="C5143">
        <f t="shared" si="244"/>
        <v>2.3877146889597408E-6</v>
      </c>
      <c r="D5143">
        <f t="shared" si="245"/>
        <v>1.1237138340605088E-6</v>
      </c>
    </row>
    <row r="5144" spans="1:4" x14ac:dyDescent="0.4">
      <c r="A5144">
        <f t="shared" si="243"/>
        <v>2.3877146889597408E-6</v>
      </c>
      <c r="B5144">
        <f t="shared" si="243"/>
        <v>1.1237138340605088E-6</v>
      </c>
      <c r="C5144">
        <f t="shared" si="244"/>
        <v>2.3988043487200465E-6</v>
      </c>
      <c r="D5144">
        <f t="shared" si="245"/>
        <v>1.0942181180006089E-6</v>
      </c>
    </row>
    <row r="5145" spans="1:4" x14ac:dyDescent="0.4">
      <c r="A5145">
        <f t="shared" si="243"/>
        <v>2.3988043487200465E-6</v>
      </c>
      <c r="B5145">
        <f t="shared" si="243"/>
        <v>1.0942181180006089E-6</v>
      </c>
      <c r="C5145">
        <f t="shared" si="244"/>
        <v>2.4095992342296668E-6</v>
      </c>
      <c r="D5145">
        <f t="shared" si="245"/>
        <v>1.0647589839234054E-6</v>
      </c>
    </row>
    <row r="5146" spans="1:4" x14ac:dyDescent="0.4">
      <c r="A5146">
        <f t="shared" si="243"/>
        <v>2.4095992342296668E-6</v>
      </c>
      <c r="B5146">
        <f t="shared" si="243"/>
        <v>1.0647589839234054E-6</v>
      </c>
      <c r="C5146">
        <f t="shared" si="244"/>
        <v>2.4200997251325912E-6</v>
      </c>
      <c r="D5146">
        <f t="shared" si="245"/>
        <v>1.0353391966614916E-6</v>
      </c>
    </row>
    <row r="5147" spans="1:4" x14ac:dyDescent="0.4">
      <c r="A5147">
        <f t="shared" ref="A5147:B5210" si="246">C5146</f>
        <v>2.4200997251325912E-6</v>
      </c>
      <c r="B5147">
        <f t="shared" si="246"/>
        <v>1.0353391966614916E-6</v>
      </c>
      <c r="C5147">
        <f t="shared" si="244"/>
        <v>2.430306228633033E-6</v>
      </c>
      <c r="D5147">
        <f t="shared" si="245"/>
        <v>1.0059615034268582E-6</v>
      </c>
    </row>
    <row r="5148" spans="1:4" x14ac:dyDescent="0.4">
      <c r="A5148">
        <f t="shared" si="246"/>
        <v>2.430306228633033E-6</v>
      </c>
      <c r="B5148">
        <f t="shared" si="246"/>
        <v>1.0059615034268582E-6</v>
      </c>
      <c r="C5148">
        <f t="shared" si="244"/>
        <v>2.4402191793182842E-6</v>
      </c>
      <c r="D5148">
        <f t="shared" si="245"/>
        <v>9.7662863362339369E-7</v>
      </c>
    </row>
    <row r="5149" spans="1:4" x14ac:dyDescent="0.4">
      <c r="A5149">
        <f t="shared" si="246"/>
        <v>2.4402191793182842E-6</v>
      </c>
      <c r="B5149">
        <f t="shared" si="246"/>
        <v>9.7662863362339369E-7</v>
      </c>
      <c r="C5149">
        <f t="shared" si="244"/>
        <v>2.4498390389797115E-6</v>
      </c>
      <c r="D5149">
        <f t="shared" si="245"/>
        <v>9.4734329866209385E-7</v>
      </c>
    </row>
    <row r="5150" spans="1:4" x14ac:dyDescent="0.4">
      <c r="A5150">
        <f t="shared" si="246"/>
        <v>2.4498390389797115E-6</v>
      </c>
      <c r="B5150">
        <f t="shared" si="246"/>
        <v>9.4734329866209385E-7</v>
      </c>
      <c r="C5150">
        <f t="shared" si="244"/>
        <v>2.4591662964319167E-6</v>
      </c>
      <c r="D5150">
        <f t="shared" si="245"/>
        <v>9.1810819177898625E-7</v>
      </c>
    </row>
    <row r="5151" spans="1:4" x14ac:dyDescent="0.4">
      <c r="A5151">
        <f t="shared" si="246"/>
        <v>2.4591662964319167E-6</v>
      </c>
      <c r="B5151">
        <f t="shared" si="246"/>
        <v>9.1810819177898625E-7</v>
      </c>
      <c r="C5151">
        <f t="shared" si="244"/>
        <v>2.4682014673300907E-6</v>
      </c>
      <c r="D5151">
        <f t="shared" si="245"/>
        <v>8.8892598785577211E-7</v>
      </c>
    </row>
    <row r="5152" spans="1:4" x14ac:dyDescent="0.4">
      <c r="A5152">
        <f t="shared" si="246"/>
        <v>2.4682014673300907E-6</v>
      </c>
      <c r="B5152">
        <f t="shared" si="246"/>
        <v>8.8892598785577211E-7</v>
      </c>
      <c r="C5152">
        <f t="shared" si="244"/>
        <v>2.4769450939855855E-6</v>
      </c>
      <c r="D5152">
        <f t="shared" si="245"/>
        <v>8.5979934324319233E-7</v>
      </c>
    </row>
    <row r="5153" spans="1:4" x14ac:dyDescent="0.4">
      <c r="A5153">
        <f t="shared" si="246"/>
        <v>2.4769450939855855E-6</v>
      </c>
      <c r="B5153">
        <f t="shared" si="246"/>
        <v>8.5979934324319233E-7</v>
      </c>
      <c r="C5153">
        <f t="shared" si="244"/>
        <v>2.4853977451797371E-6</v>
      </c>
      <c r="D5153">
        <f t="shared" si="245"/>
        <v>8.3073089558712056E-7</v>
      </c>
    </row>
    <row r="5154" spans="1:4" x14ac:dyDescent="0.4">
      <c r="A5154">
        <f t="shared" si="246"/>
        <v>2.4853977451797371E-6</v>
      </c>
      <c r="B5154">
        <f t="shared" si="246"/>
        <v>8.3073089558712056E-7</v>
      </c>
      <c r="C5154">
        <f t="shared" si="244"/>
        <v>2.4935600159759599E-6</v>
      </c>
      <c r="D5154">
        <f t="shared" si="245"/>
        <v>8.0172326365738755E-7</v>
      </c>
    </row>
    <row r="5155" spans="1:4" x14ac:dyDescent="0.4">
      <c r="A5155">
        <f t="shared" si="246"/>
        <v>2.4935600159759599E-6</v>
      </c>
      <c r="B5155">
        <f t="shared" si="246"/>
        <v>8.0172326365738755E-7</v>
      </c>
      <c r="C5155">
        <f t="shared" si="244"/>
        <v>2.5014325275301433E-6</v>
      </c>
      <c r="D5155">
        <f t="shared" si="245"/>
        <v>7.7277904717934096E-7</v>
      </c>
    </row>
    <row r="5156" spans="1:4" x14ac:dyDescent="0.4">
      <c r="A5156">
        <f t="shared" si="246"/>
        <v>2.5014325275301433E-6</v>
      </c>
      <c r="B5156">
        <f t="shared" si="246"/>
        <v>7.7277904717934096E-7</v>
      </c>
      <c r="C5156">
        <f t="shared" si="244"/>
        <v>2.5090159268993808E-6</v>
      </c>
      <c r="D5156">
        <f t="shared" si="245"/>
        <v>7.4390082666814278E-7</v>
      </c>
    </row>
    <row r="5157" spans="1:4" x14ac:dyDescent="0.4">
      <c r="A5157">
        <f t="shared" si="246"/>
        <v>2.5090159268993808E-6</v>
      </c>
      <c r="B5157">
        <f t="shared" si="246"/>
        <v>7.4390082666814278E-7</v>
      </c>
      <c r="C5157">
        <f t="shared" si="244"/>
        <v>2.5163108868490504E-6</v>
      </c>
      <c r="D5157">
        <f t="shared" si="245"/>
        <v>7.1509116326580822E-7</v>
      </c>
    </row>
    <row r="5158" spans="1:4" x14ac:dyDescent="0.4">
      <c r="A5158">
        <f t="shared" si="246"/>
        <v>2.5163108868490504E-6</v>
      </c>
      <c r="B5158">
        <f t="shared" si="246"/>
        <v>7.1509116326580822E-7</v>
      </c>
      <c r="C5158">
        <f t="shared" si="244"/>
        <v>2.5233181056582843E-6</v>
      </c>
      <c r="D5158">
        <f t="shared" si="245"/>
        <v>6.8635259858098869E-7</v>
      </c>
    </row>
    <row r="5159" spans="1:4" x14ac:dyDescent="0.4">
      <c r="A5159">
        <f t="shared" si="246"/>
        <v>2.5233181056582843E-6</v>
      </c>
      <c r="B5159">
        <f t="shared" si="246"/>
        <v>6.8635259858098869E-7</v>
      </c>
      <c r="C5159">
        <f t="shared" si="244"/>
        <v>2.5300383069238467E-6</v>
      </c>
      <c r="D5159">
        <f t="shared" si="245"/>
        <v>6.5768765453150086E-7</v>
      </c>
    </row>
    <row r="5160" spans="1:4" x14ac:dyDescent="0.4">
      <c r="A5160">
        <f t="shared" si="246"/>
        <v>2.5300383069238467E-6</v>
      </c>
      <c r="B5160">
        <f t="shared" si="246"/>
        <v>6.5768765453150086E-7</v>
      </c>
      <c r="C5160">
        <f t="shared" si="244"/>
        <v>2.5364722393624521E-6</v>
      </c>
      <c r="D5160">
        <f t="shared" si="245"/>
        <v>6.2909883318960487E-7</v>
      </c>
    </row>
    <row r="5161" spans="1:4" x14ac:dyDescent="0.4">
      <c r="A5161">
        <f t="shared" si="246"/>
        <v>2.5364722393624521E-6</v>
      </c>
      <c r="B5161">
        <f t="shared" si="246"/>
        <v>6.2909883318960487E-7</v>
      </c>
      <c r="C5161">
        <f t="shared" si="244"/>
        <v>2.5426206766115502E-6</v>
      </c>
      <c r="D5161">
        <f t="shared" si="245"/>
        <v>6.0058861663003233E-7</v>
      </c>
    </row>
    <row r="5162" spans="1:4" x14ac:dyDescent="0.4">
      <c r="A5162">
        <f t="shared" si="246"/>
        <v>2.5426206766115502E-6</v>
      </c>
      <c r="B5162">
        <f t="shared" si="246"/>
        <v>6.0058861663003233E-7</v>
      </c>
      <c r="C5162">
        <f t="shared" si="244"/>
        <v>2.5484844170286042E-6</v>
      </c>
      <c r="D5162">
        <f t="shared" si="245"/>
        <v>5.7215946678076663E-7</v>
      </c>
    </row>
    <row r="5163" spans="1:4" x14ac:dyDescent="0.4">
      <c r="A5163">
        <f t="shared" si="246"/>
        <v>2.5484844170286042E-6</v>
      </c>
      <c r="B5163">
        <f t="shared" si="246"/>
        <v>5.7215946678076663E-7</v>
      </c>
      <c r="C5163">
        <f t="shared" si="244"/>
        <v>2.5540642834888909E-6</v>
      </c>
      <c r="D5163">
        <f t="shared" si="245"/>
        <v>5.4381382527657675E-7</v>
      </c>
    </row>
    <row r="5164" spans="1:4" x14ac:dyDescent="0.4">
      <c r="A5164">
        <f t="shared" si="246"/>
        <v>2.5540642834888909E-6</v>
      </c>
      <c r="B5164">
        <f t="shared" si="246"/>
        <v>5.4381382527657675E-7</v>
      </c>
      <c r="C5164">
        <f t="shared" si="244"/>
        <v>2.5593611231818505E-6</v>
      </c>
      <c r="D5164">
        <f t="shared" si="245"/>
        <v>5.1555411331530492E-7</v>
      </c>
    </row>
    <row r="5165" spans="1:4" x14ac:dyDescent="0.4">
      <c r="A5165">
        <f t="shared" si="246"/>
        <v>2.5593611231818505E-6</v>
      </c>
      <c r="B5165">
        <f t="shared" si="246"/>
        <v>5.1555411331530492E-7</v>
      </c>
      <c r="C5165">
        <f t="shared" si="244"/>
        <v>2.5643758074060117E-6</v>
      </c>
      <c r="D5165">
        <f t="shared" si="245"/>
        <v>4.8738273151690992E-7</v>
      </c>
    </row>
    <row r="5166" spans="1:4" x14ac:dyDescent="0.4">
      <c r="A5166">
        <f t="shared" si="246"/>
        <v>2.5643758074060117E-6</v>
      </c>
      <c r="B5166">
        <f t="shared" si="246"/>
        <v>4.8738273151690992E-7</v>
      </c>
      <c r="C5166">
        <f t="shared" si="244"/>
        <v>2.5691092313625227E-6</v>
      </c>
      <c r="D5166">
        <f t="shared" si="245"/>
        <v>4.5930205978526523E-7</v>
      </c>
    </row>
    <row r="5167" spans="1:4" x14ac:dyDescent="0.4">
      <c r="A5167">
        <f t="shared" si="246"/>
        <v>2.5691092313625227E-6</v>
      </c>
      <c r="B5167">
        <f t="shared" si="246"/>
        <v>4.5930205978526523E-7</v>
      </c>
      <c r="C5167">
        <f t="shared" si="244"/>
        <v>2.5735623139473125E-6</v>
      </c>
      <c r="D5167">
        <f t="shared" si="245"/>
        <v>4.3131445717271365E-7</v>
      </c>
    </row>
    <row r="5168" spans="1:4" x14ac:dyDescent="0.4">
      <c r="A5168">
        <f t="shared" si="246"/>
        <v>2.5735623139473125E-6</v>
      </c>
      <c r="B5168">
        <f t="shared" si="246"/>
        <v>4.3131445717271365E-7</v>
      </c>
      <c r="C5168">
        <f t="shared" si="244"/>
        <v>2.577735997541913E-6</v>
      </c>
      <c r="D5168">
        <f t="shared" si="245"/>
        <v>4.0342226174737697E-7</v>
      </c>
    </row>
    <row r="5169" spans="1:4" x14ac:dyDescent="0.4">
      <c r="A5169">
        <f t="shared" si="246"/>
        <v>2.577735997541913E-6</v>
      </c>
      <c r="B5169">
        <f t="shared" si="246"/>
        <v>4.0342226174737697E-7</v>
      </c>
      <c r="C5169">
        <f t="shared" si="244"/>
        <v>2.581631247802966E-6</v>
      </c>
      <c r="D5169">
        <f t="shared" si="245"/>
        <v>3.7562779046322094E-7</v>
      </c>
    </row>
    <row r="5170" spans="1:4" x14ac:dyDescent="0.4">
      <c r="A5170">
        <f t="shared" si="246"/>
        <v>2.581631247802966E-6</v>
      </c>
      <c r="B5170">
        <f t="shared" si="246"/>
        <v>3.7562779046322094E-7</v>
      </c>
      <c r="C5170">
        <f t="shared" si="244"/>
        <v>2.5852490534504464E-6</v>
      </c>
      <c r="D5170">
        <f t="shared" si="245"/>
        <v>3.4793333903287516E-7</v>
      </c>
    </row>
    <row r="5171" spans="1:4" x14ac:dyDescent="0.4">
      <c r="A5171">
        <f t="shared" si="246"/>
        <v>2.5852490534504464E-6</v>
      </c>
      <c r="B5171">
        <f t="shared" si="246"/>
        <v>3.4793333903287516E-7</v>
      </c>
      <c r="C5171">
        <f t="shared" si="244"/>
        <v>2.5885904260546267E-6</v>
      </c>
      <c r="D5171">
        <f t="shared" si="245"/>
        <v>3.2034118180320632E-7</v>
      </c>
    </row>
    <row r="5172" spans="1:4" x14ac:dyDescent="0.4">
      <c r="A5172">
        <f t="shared" si="246"/>
        <v>2.5885904260546267E-6</v>
      </c>
      <c r="B5172">
        <f t="shared" si="246"/>
        <v>3.2034118180320632E-7</v>
      </c>
      <c r="C5172">
        <f t="shared" si="244"/>
        <v>2.5916563998218109E-6</v>
      </c>
      <c r="D5172">
        <f t="shared" si="245"/>
        <v>2.9285357163364403E-7</v>
      </c>
    </row>
    <row r="5173" spans="1:4" x14ac:dyDescent="0.4">
      <c r="A5173">
        <f t="shared" si="246"/>
        <v>2.5916563998218109E-6</v>
      </c>
      <c r="B5173">
        <f t="shared" si="246"/>
        <v>2.9285357163364403E-7</v>
      </c>
      <c r="C5173">
        <f t="shared" si="244"/>
        <v>2.5944480313788655E-6</v>
      </c>
      <c r="D5173">
        <f t="shared" si="245"/>
        <v>2.654727397772577E-7</v>
      </c>
    </row>
    <row r="5174" spans="1:4" x14ac:dyDescent="0.4">
      <c r="A5174">
        <f t="shared" si="246"/>
        <v>2.5944480313788655E-6</v>
      </c>
      <c r="B5174">
        <f t="shared" si="246"/>
        <v>2.654727397772577E-7</v>
      </c>
      <c r="C5174">
        <f t="shared" si="244"/>
        <v>2.5969663995565748E-6</v>
      </c>
      <c r="D5174">
        <f t="shared" si="245"/>
        <v>2.3820089576458275E-7</v>
      </c>
    </row>
    <row r="5175" spans="1:4" x14ac:dyDescent="0.4">
      <c r="A5175">
        <f t="shared" si="246"/>
        <v>2.5969663995565748E-6</v>
      </c>
      <c r="B5175">
        <f t="shared" si="246"/>
        <v>2.3820089576458275E-7</v>
      </c>
      <c r="C5175">
        <f t="shared" si="244"/>
        <v>2.5992126051718485E-6</v>
      </c>
      <c r="D5175">
        <f t="shared" si="245"/>
        <v>2.1104022729019409E-7</v>
      </c>
    </row>
    <row r="5176" spans="1:4" x14ac:dyDescent="0.4">
      <c r="A5176">
        <f t="shared" si="246"/>
        <v>2.5992126051718485E-6</v>
      </c>
      <c r="B5176">
        <f t="shared" si="246"/>
        <v>2.1104022729019409E-7</v>
      </c>
      <c r="C5176">
        <f t="shared" si="244"/>
        <v>2.6011877708088094E-6</v>
      </c>
      <c r="D5176">
        <f t="shared" si="245"/>
        <v>1.8399290010202462E-7</v>
      </c>
    </row>
    <row r="5177" spans="1:4" x14ac:dyDescent="0.4">
      <c r="A5177">
        <f t="shared" si="246"/>
        <v>2.6011877708088094E-6</v>
      </c>
      <c r="B5177">
        <f t="shared" si="246"/>
        <v>1.8399290010202462E-7</v>
      </c>
      <c r="C5177">
        <f t="shared" si="244"/>
        <v>2.6028930405987865E-6</v>
      </c>
      <c r="D5177">
        <f t="shared" si="245"/>
        <v>1.570610578934264E-7</v>
      </c>
    </row>
    <row r="5178" spans="1:4" x14ac:dyDescent="0.4">
      <c r="A5178">
        <f t="shared" si="246"/>
        <v>2.6028930405987865E-6</v>
      </c>
      <c r="B5178">
        <f t="shared" si="246"/>
        <v>1.570610578934264E-7</v>
      </c>
      <c r="C5178">
        <f t="shared" si="244"/>
        <v>2.6043295799992435E-6</v>
      </c>
      <c r="D5178">
        <f t="shared" si="245"/>
        <v>1.302468221979714E-7</v>
      </c>
    </row>
    <row r="5179" spans="1:4" x14ac:dyDescent="0.4">
      <c r="A5179">
        <f t="shared" si="246"/>
        <v>2.6043295799992435E-6</v>
      </c>
      <c r="B5179">
        <f t="shared" si="246"/>
        <v>1.302468221979714E-7</v>
      </c>
      <c r="C5179">
        <f t="shared" si="244"/>
        <v>2.6054985755716684E-6</v>
      </c>
      <c r="D5179">
        <f t="shared" si="245"/>
        <v>1.0355229228698911E-7</v>
      </c>
    </row>
    <row r="5180" spans="1:4" x14ac:dyDescent="0.4">
      <c r="A5180">
        <f t="shared" si="246"/>
        <v>2.6054985755716684E-6</v>
      </c>
      <c r="B5180">
        <f t="shared" si="246"/>
        <v>1.0355229228698911E-7</v>
      </c>
      <c r="C5180">
        <f t="shared" si="244"/>
        <v>2.6064012347584525E-6</v>
      </c>
      <c r="D5180">
        <f t="shared" si="245"/>
        <v>7.6979545069837478E-8</v>
      </c>
    </row>
    <row r="5181" spans="1:4" x14ac:dyDescent="0.4">
      <c r="A5181">
        <f t="shared" si="246"/>
        <v>2.6064012347584525E-6</v>
      </c>
      <c r="B5181">
        <f t="shared" si="246"/>
        <v>7.6979545069837478E-8</v>
      </c>
      <c r="C5181">
        <f t="shared" si="244"/>
        <v>2.6070387856587864E-6</v>
      </c>
      <c r="D5181">
        <f t="shared" si="245"/>
        <v>5.0530634996903767E-8</v>
      </c>
    </row>
    <row r="5182" spans="1:4" x14ac:dyDescent="0.4">
      <c r="A5182">
        <f t="shared" si="246"/>
        <v>2.6070387856587864E-6</v>
      </c>
      <c r="B5182">
        <f t="shared" si="246"/>
        <v>5.0530634996903767E-8</v>
      </c>
      <c r="C5182">
        <f t="shared" si="244"/>
        <v>2.6074124768035977E-6</v>
      </c>
      <c r="D5182">
        <f t="shared" si="245"/>
        <v>2.4207593965331382E-8</v>
      </c>
    </row>
    <row r="5183" spans="1:4" x14ac:dyDescent="0.4">
      <c r="A5183">
        <f t="shared" si="246"/>
        <v>2.6074124768035977E-6</v>
      </c>
      <c r="B5183">
        <f t="shared" si="246"/>
        <v>2.4207593965331382E-8</v>
      </c>
      <c r="C5183">
        <f t="shared" si="244"/>
        <v>2.6075235769295615E-6</v>
      </c>
      <c r="D5183">
        <f t="shared" si="245"/>
        <v>-1.9875687725312534E-9</v>
      </c>
    </row>
    <row r="5184" spans="1:4" x14ac:dyDescent="0.4">
      <c r="A5184">
        <f t="shared" si="246"/>
        <v>2.6075235769295615E-6</v>
      </c>
      <c r="B5184">
        <f t="shared" si="246"/>
        <v>-1.9875687725312534E-9</v>
      </c>
      <c r="C5184">
        <f t="shared" si="244"/>
        <v>2.6073733747522089E-6</v>
      </c>
      <c r="D5184">
        <f t="shared" si="245"/>
        <v>-2.8052866697964211E-8</v>
      </c>
    </row>
    <row r="5185" spans="1:4" x14ac:dyDescent="0.4">
      <c r="A5185">
        <f t="shared" si="246"/>
        <v>2.6073733747522089E-6</v>
      </c>
      <c r="B5185">
        <f t="shared" si="246"/>
        <v>-2.8052866697964211E-8</v>
      </c>
      <c r="C5185">
        <f t="shared" si="244"/>
        <v>2.606963178738159E-6</v>
      </c>
      <c r="D5185">
        <f t="shared" si="245"/>
        <v>-5.3986336111996475E-8</v>
      </c>
    </row>
    <row r="5186" spans="1:4" x14ac:dyDescent="0.4">
      <c r="A5186">
        <f t="shared" si="246"/>
        <v>2.606963178738159E-6</v>
      </c>
      <c r="B5186">
        <f t="shared" si="246"/>
        <v>-5.3986336111996475E-8</v>
      </c>
      <c r="C5186">
        <f t="shared" si="244"/>
        <v>2.6062943168765051E-6</v>
      </c>
      <c r="D5186">
        <f t="shared" si="245"/>
        <v>-7.978603621881808E-8</v>
      </c>
    </row>
    <row r="5187" spans="1:4" x14ac:dyDescent="0.4">
      <c r="A5187">
        <f t="shared" si="246"/>
        <v>2.6062943168765051E-6</v>
      </c>
      <c r="B5187">
        <f t="shared" si="246"/>
        <v>-7.978603621881808E-8</v>
      </c>
      <c r="C5187">
        <f t="shared" ref="C5187:C5250" si="247">(0.01*D5187+B5187*0.01+2*A5187)/2</f>
        <v>2.6053681364493786E-6</v>
      </c>
      <c r="D5187">
        <f t="shared" ref="D5187:D5250" si="248">B5187-(A5187+0.5*B5187)*0.01</f>
        <v>-1.0545004920648904E-7</v>
      </c>
    </row>
    <row r="5188" spans="1:4" x14ac:dyDescent="0.4">
      <c r="A5188">
        <f t="shared" si="246"/>
        <v>2.6053681364493786E-6</v>
      </c>
      <c r="B5188">
        <f t="shared" si="246"/>
        <v>-1.0545004920648904E-7</v>
      </c>
      <c r="C5188">
        <f t="shared" si="247"/>
        <v>2.6041860038017215E-6</v>
      </c>
      <c r="D5188">
        <f t="shared" si="248"/>
        <v>-1.3097648032495039E-7</v>
      </c>
    </row>
    <row r="5189" spans="1:4" x14ac:dyDescent="0.4">
      <c r="A5189">
        <f t="shared" si="246"/>
        <v>2.6041860038017215E-6</v>
      </c>
      <c r="B5189">
        <f t="shared" si="246"/>
        <v>-1.3097648032495039E-7</v>
      </c>
      <c r="C5189">
        <f t="shared" si="247"/>
        <v>2.6027493041102898E-6</v>
      </c>
      <c r="D5189">
        <f t="shared" si="248"/>
        <v>-1.5636345796134285E-7</v>
      </c>
    </row>
    <row r="5190" spans="1:4" x14ac:dyDescent="0.4">
      <c r="A5190">
        <f t="shared" si="246"/>
        <v>2.6027493041102898E-6</v>
      </c>
      <c r="B5190">
        <f t="shared" si="246"/>
        <v>-1.5636345796134285E-7</v>
      </c>
      <c r="C5190">
        <f t="shared" si="247"/>
        <v>2.6010594411519197E-6</v>
      </c>
      <c r="D5190">
        <f t="shared" si="248"/>
        <v>-1.8160913371263902E-7</v>
      </c>
    </row>
    <row r="5191" spans="1:4" x14ac:dyDescent="0.4">
      <c r="A5191">
        <f t="shared" si="246"/>
        <v>2.6010594411519197E-6</v>
      </c>
      <c r="B5191">
        <f t="shared" si="246"/>
        <v>-1.8160913371263902E-7</v>
      </c>
      <c r="C5191">
        <f t="shared" si="247"/>
        <v>2.5991178370710784E-6</v>
      </c>
      <c r="D5191">
        <f t="shared" si="248"/>
        <v>-2.0671168245559503E-7</v>
      </c>
    </row>
    <row r="5192" spans="1:4" x14ac:dyDescent="0.4">
      <c r="A5192">
        <f t="shared" si="246"/>
        <v>2.5991178370710784E-6</v>
      </c>
      <c r="B5192">
        <f t="shared" si="246"/>
        <v>-2.0671168245559503E-7</v>
      </c>
      <c r="C5192">
        <f t="shared" si="247"/>
        <v>2.5969259321467304E-6</v>
      </c>
      <c r="D5192">
        <f t="shared" si="248"/>
        <v>-2.3166930241402784E-7</v>
      </c>
    </row>
    <row r="5193" spans="1:4" x14ac:dyDescent="0.4">
      <c r="A5193">
        <f t="shared" si="246"/>
        <v>2.5969259321467304E-6</v>
      </c>
      <c r="B5193">
        <f t="shared" si="246"/>
        <v>-2.3166930241402784E-7</v>
      </c>
      <c r="C5193">
        <f t="shared" si="247"/>
        <v>2.5944851845585432E-6</v>
      </c>
      <c r="D5193">
        <f t="shared" si="248"/>
        <v>-2.5648021522342502E-7</v>
      </c>
    </row>
    <row r="5194" spans="1:4" x14ac:dyDescent="0.4">
      <c r="A5194">
        <f t="shared" si="246"/>
        <v>2.5944851845585432E-6</v>
      </c>
      <c r="B5194">
        <f t="shared" si="246"/>
        <v>-2.5648021522342502E-7</v>
      </c>
      <c r="C5194">
        <f t="shared" si="247"/>
        <v>2.5917970701524618E-6</v>
      </c>
      <c r="D5194">
        <f t="shared" si="248"/>
        <v>-2.8114266599289331E-7</v>
      </c>
    </row>
    <row r="5195" spans="1:4" x14ac:dyDescent="0.4">
      <c r="A5195">
        <f t="shared" si="246"/>
        <v>2.5917970701524618E-6</v>
      </c>
      <c r="B5195">
        <f t="shared" si="246"/>
        <v>-2.8114266599289331E-7</v>
      </c>
      <c r="C5195">
        <f t="shared" si="247"/>
        <v>2.5888630822056749E-6</v>
      </c>
      <c r="D5195">
        <f t="shared" si="248"/>
        <v>-3.0565492336445345E-7</v>
      </c>
    </row>
    <row r="5196" spans="1:4" x14ac:dyDescent="0.4">
      <c r="A5196">
        <f t="shared" si="246"/>
        <v>2.5888630822056749E-6</v>
      </c>
      <c r="B5196">
        <f t="shared" si="246"/>
        <v>-3.0565492336445345E-7</v>
      </c>
      <c r="C5196">
        <f t="shared" si="247"/>
        <v>2.5856847311910041E-6</v>
      </c>
      <c r="D5196">
        <f t="shared" si="248"/>
        <v>-3.3001527956968796E-7</v>
      </c>
    </row>
    <row r="5197" spans="1:4" x14ac:dyDescent="0.4">
      <c r="A5197">
        <f t="shared" si="246"/>
        <v>2.5856847311910041E-6</v>
      </c>
      <c r="B5197">
        <f t="shared" si="246"/>
        <v>-3.3001527956968796E-7</v>
      </c>
      <c r="C5197">
        <f t="shared" si="247"/>
        <v>2.5822635445407371E-6</v>
      </c>
      <c r="D5197">
        <f t="shared" si="248"/>
        <v>-3.5422205048374955E-7</v>
      </c>
    </row>
    <row r="5198" spans="1:4" x14ac:dyDescent="0.4">
      <c r="A5198">
        <f t="shared" si="246"/>
        <v>2.5822635445407371E-6</v>
      </c>
      <c r="B5198">
        <f t="shared" si="246"/>
        <v>-3.5422205048374955E-7</v>
      </c>
      <c r="C5198">
        <f t="shared" si="247"/>
        <v>2.5786010664099347E-6</v>
      </c>
      <c r="D5198">
        <f t="shared" si="248"/>
        <v>-3.7827357567673815E-7</v>
      </c>
    </row>
    <row r="5199" spans="1:4" x14ac:dyDescent="0.4">
      <c r="A5199">
        <f t="shared" si="246"/>
        <v>2.5786010664099347E-6</v>
      </c>
      <c r="B5199">
        <f t="shared" si="246"/>
        <v>-3.7827357567673815E-7</v>
      </c>
      <c r="C5199">
        <f t="shared" si="247"/>
        <v>2.5746988574392388E-6</v>
      </c>
      <c r="D5199">
        <f t="shared" si="248"/>
        <v>-4.0216821846245379E-7</v>
      </c>
    </row>
    <row r="5200" spans="1:4" x14ac:dyDescent="0.4">
      <c r="A5200">
        <f t="shared" si="246"/>
        <v>2.5746988574392388E-6</v>
      </c>
      <c r="B5200">
        <f t="shared" si="246"/>
        <v>-4.0216821846245379E-7</v>
      </c>
      <c r="C5200">
        <f t="shared" si="247"/>
        <v>2.5705584945172038E-6</v>
      </c>
      <c r="D5200">
        <f t="shared" si="248"/>
        <v>-4.2590436594453393E-7</v>
      </c>
    </row>
    <row r="5201" spans="1:4" x14ac:dyDescent="0.4">
      <c r="A5201">
        <f t="shared" si="246"/>
        <v>2.5705584945172038E-6</v>
      </c>
      <c r="B5201">
        <f t="shared" si="246"/>
        <v>-4.2590436594453393E-7</v>
      </c>
      <c r="C5201">
        <f t="shared" si="247"/>
        <v>2.5661815705421811E-6</v>
      </c>
      <c r="D5201">
        <f t="shared" si="248"/>
        <v>-4.4948042905998332E-7</v>
      </c>
    </row>
    <row r="5202" spans="1:4" x14ac:dyDescent="0.4">
      <c r="A5202">
        <f t="shared" si="246"/>
        <v>2.5661815705421811E-6</v>
      </c>
      <c r="B5202">
        <f t="shared" si="246"/>
        <v>-4.4948042905998332E-7</v>
      </c>
      <c r="C5202">
        <f t="shared" si="247"/>
        <v>2.5615696941837805E-6</v>
      </c>
      <c r="D5202">
        <f t="shared" si="248"/>
        <v>-4.7289484262010523E-7</v>
      </c>
    </row>
    <row r="5203" spans="1:4" x14ac:dyDescent="0.4">
      <c r="A5203">
        <f t="shared" si="246"/>
        <v>2.5615696941837805E-6</v>
      </c>
      <c r="B5203">
        <f t="shared" si="246"/>
        <v>-4.7289484262010523E-7</v>
      </c>
      <c r="C5203">
        <f t="shared" si="247"/>
        <v>2.5567244896439359E-6</v>
      </c>
      <c r="D5203">
        <f t="shared" si="248"/>
        <v>-4.961460653488425E-7</v>
      </c>
    </row>
    <row r="5204" spans="1:4" x14ac:dyDescent="0.4">
      <c r="A5204">
        <f t="shared" si="246"/>
        <v>2.5567244896439359E-6</v>
      </c>
      <c r="B5204">
        <f t="shared" si="246"/>
        <v>-4.961460653488425E-7</v>
      </c>
      <c r="C5204">
        <f t="shared" si="247"/>
        <v>2.5516475964175988E-6</v>
      </c>
      <c r="D5204">
        <f t="shared" si="248"/>
        <v>-5.1923257991853763E-7</v>
      </c>
    </row>
    <row r="5205" spans="1:4" x14ac:dyDescent="0.4">
      <c r="A5205">
        <f t="shared" si="246"/>
        <v>2.5516475964175988E-6</v>
      </c>
      <c r="B5205">
        <f t="shared" si="246"/>
        <v>-5.1923257991853763E-7</v>
      </c>
      <c r="C5205">
        <f t="shared" si="247"/>
        <v>2.5463406690530905E-6</v>
      </c>
      <c r="D5205">
        <f t="shared" si="248"/>
        <v>-5.4215289298312094E-7</v>
      </c>
    </row>
    <row r="5206" spans="1:4" x14ac:dyDescent="0.4">
      <c r="A5206">
        <f t="shared" si="246"/>
        <v>2.5463406690530905E-6</v>
      </c>
      <c r="B5206">
        <f t="shared" si="246"/>
        <v>-5.4215289298312094E-7</v>
      </c>
      <c r="C5206">
        <f t="shared" si="247"/>
        <v>2.5408053769121311E-6</v>
      </c>
      <c r="D5206">
        <f t="shared" si="248"/>
        <v>-5.6490553520873628E-7</v>
      </c>
    </row>
    <row r="5207" spans="1:4" x14ac:dyDescent="0.4">
      <c r="A5207">
        <f t="shared" si="246"/>
        <v>2.5408053769121311E-6</v>
      </c>
      <c r="B5207">
        <f t="shared" si="246"/>
        <v>-5.6490553520873628E-7</v>
      </c>
      <c r="C5207">
        <f t="shared" si="247"/>
        <v>2.5350434039295783E-6</v>
      </c>
      <c r="D5207">
        <f t="shared" si="248"/>
        <v>-5.8748906130181394E-7</v>
      </c>
    </row>
    <row r="5208" spans="1:4" x14ac:dyDescent="0.4">
      <c r="A5208">
        <f t="shared" si="246"/>
        <v>2.5350434039295783E-6</v>
      </c>
      <c r="B5208">
        <f t="shared" si="246"/>
        <v>-5.8748906130181394E-7</v>
      </c>
      <c r="C5208">
        <f t="shared" si="247"/>
        <v>2.5290564483728961E-6</v>
      </c>
      <c r="D5208">
        <f t="shared" si="248"/>
        <v>-6.0990205003460066E-7</v>
      </c>
    </row>
    <row r="5209" spans="1:4" x14ac:dyDescent="0.4">
      <c r="A5209">
        <f t="shared" si="246"/>
        <v>2.5290564483728961E-6</v>
      </c>
      <c r="B5209">
        <f t="shared" si="246"/>
        <v>-6.0990205003460066E-7</v>
      </c>
      <c r="C5209">
        <f t="shared" si="247"/>
        <v>2.5228462226013824E-6</v>
      </c>
      <c r="D5209">
        <f t="shared" si="248"/>
        <v>-6.3214310426815658E-7</v>
      </c>
    </row>
    <row r="5210" spans="1:4" x14ac:dyDescent="0.4">
      <c r="A5210">
        <f t="shared" si="246"/>
        <v>2.5228462226013824E-6</v>
      </c>
      <c r="B5210">
        <f t="shared" si="246"/>
        <v>-6.3214310426815658E-7</v>
      </c>
      <c r="C5210">
        <f t="shared" si="247"/>
        <v>2.5164144528251775E-6</v>
      </c>
      <c r="D5210">
        <f t="shared" si="248"/>
        <v>-6.5421085097282961E-7</v>
      </c>
    </row>
    <row r="5211" spans="1:4" x14ac:dyDescent="0.4">
      <c r="A5211">
        <f t="shared" ref="A5211:B5274" si="249">C5210</f>
        <v>2.5164144528251775E-6</v>
      </c>
      <c r="B5211">
        <f t="shared" si="249"/>
        <v>-6.5421085097282961E-7</v>
      </c>
      <c r="C5211">
        <f t="shared" si="247"/>
        <v>2.5097628788640824E-6</v>
      </c>
      <c r="D5211">
        <f t="shared" si="248"/>
        <v>-6.7610394124621721E-7</v>
      </c>
    </row>
    <row r="5212" spans="1:4" x14ac:dyDescent="0.4">
      <c r="A5212">
        <f t="shared" si="249"/>
        <v>2.5097628788640824E-6</v>
      </c>
      <c r="B5212">
        <f t="shared" si="249"/>
        <v>-6.7610394124621721E-7</v>
      </c>
      <c r="C5212">
        <f t="shared" si="247"/>
        <v>2.5028932539062081E-6</v>
      </c>
      <c r="D5212">
        <f t="shared" si="248"/>
        <v>-6.978210503286269E-7</v>
      </c>
    </row>
    <row r="5213" spans="1:4" x14ac:dyDescent="0.4">
      <c r="A5213">
        <f t="shared" si="249"/>
        <v>2.5028932539062081E-6</v>
      </c>
      <c r="B5213">
        <f t="shared" si="249"/>
        <v>-6.978210503286269E-7</v>
      </c>
      <c r="C5213">
        <f t="shared" si="247"/>
        <v>2.4958073442664849E-6</v>
      </c>
      <c r="D5213">
        <f t="shared" si="248"/>
        <v>-7.193608776160458E-7</v>
      </c>
    </row>
    <row r="5214" spans="1:4" x14ac:dyDescent="0.4">
      <c r="A5214">
        <f t="shared" si="249"/>
        <v>2.4958073442664849E-6</v>
      </c>
      <c r="B5214">
        <f t="shared" si="249"/>
        <v>-7.193608776160458E-7</v>
      </c>
      <c r="C5214">
        <f t="shared" si="247"/>
        <v>2.4885069291450514E-6</v>
      </c>
      <c r="D5214">
        <f t="shared" si="248"/>
        <v>-7.4072214667063043E-7</v>
      </c>
    </row>
    <row r="5215" spans="1:4" x14ac:dyDescent="0.4">
      <c r="A5215">
        <f t="shared" si="249"/>
        <v>2.4885069291450514E-6</v>
      </c>
      <c r="B5215">
        <f t="shared" si="249"/>
        <v>-7.4072214667063043E-7</v>
      </c>
      <c r="C5215">
        <f t="shared" si="247"/>
        <v>2.4809938003855546E-6</v>
      </c>
      <c r="D5215">
        <f t="shared" si="248"/>
        <v>-7.6190360522872781E-7</v>
      </c>
    </row>
    <row r="5216" spans="1:4" x14ac:dyDescent="0.4">
      <c r="A5216">
        <f t="shared" si="249"/>
        <v>2.4809938003855546E-6</v>
      </c>
      <c r="B5216">
        <f t="shared" si="249"/>
        <v>-7.6190360522872781E-7</v>
      </c>
      <c r="C5216">
        <f t="shared" si="247"/>
        <v>2.4732697622333786E-6</v>
      </c>
      <c r="D5216">
        <f t="shared" si="248"/>
        <v>-7.8290402520643976E-7</v>
      </c>
    </row>
    <row r="5217" spans="1:4" x14ac:dyDescent="0.4">
      <c r="A5217">
        <f t="shared" si="249"/>
        <v>2.4732697622333786E-6</v>
      </c>
      <c r="B5217">
        <f t="shared" si="249"/>
        <v>-7.8290402520643976E-7</v>
      </c>
      <c r="C5217">
        <f t="shared" si="247"/>
        <v>2.4653366310938325E-6</v>
      </c>
      <c r="D5217">
        <f t="shared" si="248"/>
        <v>-8.037222027027413E-7</v>
      </c>
    </row>
    <row r="5218" spans="1:4" x14ac:dyDescent="0.4">
      <c r="A5218">
        <f t="shared" si="249"/>
        <v>2.4653366310938325E-6</v>
      </c>
      <c r="B5218">
        <f t="shared" si="249"/>
        <v>-8.037222027027413E-7</v>
      </c>
      <c r="C5218">
        <f t="shared" si="247"/>
        <v>2.457196235290318E-6</v>
      </c>
      <c r="D5218">
        <f t="shared" si="248"/>
        <v>-8.2435695800016595E-7</v>
      </c>
    </row>
    <row r="5219" spans="1:4" x14ac:dyDescent="0.4">
      <c r="A5219">
        <f t="shared" si="249"/>
        <v>2.457196235290318E-6</v>
      </c>
      <c r="B5219">
        <f t="shared" si="249"/>
        <v>-8.2435695800016595E-7</v>
      </c>
      <c r="C5219">
        <f t="shared" si="247"/>
        <v>2.4488504148225019E-6</v>
      </c>
      <c r="D5219">
        <f t="shared" si="248"/>
        <v>-8.4480713556306832E-7</v>
      </c>
    </row>
    <row r="5220" spans="1:4" x14ac:dyDescent="0.4">
      <c r="A5220">
        <f t="shared" si="249"/>
        <v>2.4488504148225019E-6</v>
      </c>
      <c r="B5220">
        <f t="shared" si="249"/>
        <v>-8.4480713556306832E-7</v>
      </c>
      <c r="C5220">
        <f t="shared" si="247"/>
        <v>2.4403010211245193E-6</v>
      </c>
      <c r="D5220">
        <f t="shared" si="248"/>
        <v>-8.6507160403347802E-7</v>
      </c>
    </row>
    <row r="5221" spans="1:4" x14ac:dyDescent="0.4">
      <c r="A5221">
        <f t="shared" si="249"/>
        <v>2.4403010211245193E-6</v>
      </c>
      <c r="B5221">
        <f t="shared" si="249"/>
        <v>-8.6507160403347802E-7</v>
      </c>
      <c r="C5221">
        <f t="shared" si="247"/>
        <v>2.4315499168232289E-6</v>
      </c>
      <c r="D5221">
        <f t="shared" si="248"/>
        <v>-8.851492562245558E-7</v>
      </c>
    </row>
    <row r="5222" spans="1:4" x14ac:dyDescent="0.4">
      <c r="A5222">
        <f t="shared" si="249"/>
        <v>2.4315499168232289E-6</v>
      </c>
      <c r="B5222">
        <f t="shared" si="249"/>
        <v>-8.851492562245558E-7</v>
      </c>
      <c r="C5222">
        <f t="shared" si="247"/>
        <v>2.4225989754965477E-6</v>
      </c>
      <c r="D5222">
        <f t="shared" si="248"/>
        <v>-9.0503900911166527E-7</v>
      </c>
    </row>
    <row r="5223" spans="1:4" x14ac:dyDescent="0.4">
      <c r="A5223">
        <f t="shared" si="249"/>
        <v>2.4225989754965477E-6</v>
      </c>
      <c r="B5223">
        <f t="shared" si="249"/>
        <v>-9.0503900911166527E-7</v>
      </c>
      <c r="C5223">
        <f t="shared" si="247"/>
        <v>2.4134500814318842E-6</v>
      </c>
      <c r="D5223">
        <f t="shared" si="248"/>
        <v>-9.2473980382107243E-7</v>
      </c>
    </row>
    <row r="5224" spans="1:4" x14ac:dyDescent="0.4">
      <c r="A5224">
        <f t="shared" si="249"/>
        <v>2.4134500814318842E-6</v>
      </c>
      <c r="B5224">
        <f t="shared" si="249"/>
        <v>-9.2473980382107243E-7</v>
      </c>
      <c r="C5224">
        <f t="shared" si="247"/>
        <v>2.4041051293846977E-6</v>
      </c>
      <c r="D5224">
        <f t="shared" si="248"/>
        <v>-9.442506056162859E-7</v>
      </c>
    </row>
    <row r="5225" spans="1:4" x14ac:dyDescent="0.4">
      <c r="A5225">
        <f t="shared" si="249"/>
        <v>2.4041051293846977E-6</v>
      </c>
      <c r="B5225">
        <f t="shared" si="249"/>
        <v>-9.442506056162859E-7</v>
      </c>
      <c r="C5225">
        <f t="shared" si="247"/>
        <v>2.3945660243372058E-6</v>
      </c>
      <c r="D5225">
        <f t="shared" si="248"/>
        <v>-9.6357040388205148E-7</v>
      </c>
    </row>
    <row r="5226" spans="1:4" x14ac:dyDescent="0.4">
      <c r="A5226">
        <f t="shared" si="249"/>
        <v>2.3945660243372058E-6</v>
      </c>
      <c r="B5226">
        <f t="shared" si="249"/>
        <v>-9.6357040388205148E-7</v>
      </c>
      <c r="C5226">
        <f t="shared" si="247"/>
        <v>2.3848346812572654E-6</v>
      </c>
      <c r="D5226">
        <f t="shared" si="248"/>
        <v>-9.8269821210601338E-7</v>
      </c>
    </row>
    <row r="5227" spans="1:4" x14ac:dyDescent="0.4">
      <c r="A5227">
        <f t="shared" si="249"/>
        <v>2.3848346812572654E-6</v>
      </c>
      <c r="B5227">
        <f t="shared" si="249"/>
        <v>-9.8269821210601338E-7</v>
      </c>
      <c r="C5227">
        <f t="shared" si="247"/>
        <v>2.3749130248574452E-6</v>
      </c>
      <c r="D5227">
        <f t="shared" si="248"/>
        <v>-1.0016330678580559E-6</v>
      </c>
    </row>
    <row r="5228" spans="1:4" x14ac:dyDescent="0.4">
      <c r="A5228">
        <f t="shared" si="249"/>
        <v>2.3749130248574452E-6</v>
      </c>
      <c r="B5228">
        <f t="shared" si="249"/>
        <v>-1.0016330678580559E-6</v>
      </c>
      <c r="C5228">
        <f t="shared" si="247"/>
        <v>2.3648029893543185E-6</v>
      </c>
      <c r="D5228">
        <f t="shared" si="248"/>
        <v>-1.0203740327673401E-6</v>
      </c>
    </row>
    <row r="5229" spans="1:4" x14ac:dyDescent="0.4">
      <c r="A5229">
        <f t="shared" si="249"/>
        <v>2.3648029893543185E-6</v>
      </c>
      <c r="B5229">
        <f t="shared" si="249"/>
        <v>-1.0203740327673401E-6</v>
      </c>
      <c r="C5229">
        <f t="shared" si="247"/>
        <v>2.3545065182279965E-6</v>
      </c>
      <c r="D5229">
        <f t="shared" si="248"/>
        <v>-1.0389201924970467E-6</v>
      </c>
    </row>
    <row r="5230" spans="1:4" x14ac:dyDescent="0.4">
      <c r="A5230">
        <f t="shared" si="249"/>
        <v>2.3545065182279965E-6</v>
      </c>
      <c r="B5230">
        <f t="shared" si="249"/>
        <v>-1.0389201924970467E-6</v>
      </c>
      <c r="C5230">
        <f t="shared" si="247"/>
        <v>2.3440255639819272E-6</v>
      </c>
      <c r="D5230">
        <f t="shared" si="248"/>
        <v>-1.0572706567168413E-6</v>
      </c>
    </row>
    <row r="5231" spans="1:4" x14ac:dyDescent="0.4">
      <c r="A5231">
        <f t="shared" si="249"/>
        <v>2.3440255639819272E-6</v>
      </c>
      <c r="B5231">
        <f t="shared" si="249"/>
        <v>-1.0572706567168413E-6</v>
      </c>
      <c r="C5231">
        <f t="shared" si="247"/>
        <v>2.3333620879029775E-6</v>
      </c>
      <c r="D5231">
        <f t="shared" si="248"/>
        <v>-1.0754245590730764E-6</v>
      </c>
    </row>
    <row r="5232" spans="1:4" x14ac:dyDescent="0.4">
      <c r="A5232">
        <f t="shared" si="249"/>
        <v>2.3333620879029775E-6</v>
      </c>
      <c r="B5232">
        <f t="shared" si="249"/>
        <v>-1.0754245590730764E-6</v>
      </c>
      <c r="C5232">
        <f t="shared" si="247"/>
        <v>2.3225180598218284E-6</v>
      </c>
      <c r="D5232">
        <f t="shared" si="248"/>
        <v>-1.0933810571567409E-6</v>
      </c>
    </row>
    <row r="5233" spans="1:4" x14ac:dyDescent="0.4">
      <c r="A5233">
        <f t="shared" si="249"/>
        <v>2.3225180598218284E-6</v>
      </c>
      <c r="B5233">
        <f t="shared" si="249"/>
        <v>-1.0933810571567409E-6</v>
      </c>
      <c r="C5233">
        <f t="shared" si="247"/>
        <v>2.311495457873699E-6</v>
      </c>
      <c r="D5233">
        <f t="shared" si="248"/>
        <v>-1.1111393324691756E-6</v>
      </c>
    </row>
    <row r="5234" spans="1:4" x14ac:dyDescent="0.4">
      <c r="A5234">
        <f t="shared" si="249"/>
        <v>2.311495457873699E-6</v>
      </c>
      <c r="B5234">
        <f t="shared" si="249"/>
        <v>-1.1111393324691756E-6</v>
      </c>
      <c r="C5234">
        <f t="shared" si="247"/>
        <v>2.3002962682594253E-6</v>
      </c>
      <c r="D5234">
        <f t="shared" si="248"/>
        <v>-1.1286985903855667E-6</v>
      </c>
    </row>
    <row r="5235" spans="1:4" x14ac:dyDescent="0.4">
      <c r="A5235">
        <f t="shared" si="249"/>
        <v>2.3002962682594253E-6</v>
      </c>
      <c r="B5235">
        <f t="shared" si="249"/>
        <v>-1.1286985903855667E-6</v>
      </c>
      <c r="C5235">
        <f t="shared" si="247"/>
        <v>2.2889224850069164E-6</v>
      </c>
      <c r="D5235">
        <f t="shared" si="248"/>
        <v>-1.1460580601162331E-6</v>
      </c>
    </row>
    <row r="5236" spans="1:4" x14ac:dyDescent="0.4">
      <c r="A5236">
        <f t="shared" si="249"/>
        <v>2.2889224850069164E-6</v>
      </c>
      <c r="B5236">
        <f t="shared" si="249"/>
        <v>-1.1460580601162331E-6</v>
      </c>
      <c r="C5236">
        <f t="shared" si="247"/>
        <v>2.2773761097330067E-6</v>
      </c>
      <c r="D5236">
        <f t="shared" si="248"/>
        <v>-1.1632169946657211E-6</v>
      </c>
    </row>
    <row r="5237" spans="1:4" x14ac:dyDescent="0.4">
      <c r="A5237">
        <f t="shared" si="249"/>
        <v>2.2773761097330067E-6</v>
      </c>
      <c r="B5237">
        <f t="shared" si="249"/>
        <v>-1.1632169946657211E-6</v>
      </c>
      <c r="C5237">
        <f t="shared" si="247"/>
        <v>2.2656591514057295E-6</v>
      </c>
      <c r="D5237">
        <f t="shared" si="248"/>
        <v>-1.1801746707897224E-6</v>
      </c>
    </row>
    <row r="5238" spans="1:4" x14ac:dyDescent="0.4">
      <c r="A5238">
        <f t="shared" si="249"/>
        <v>2.2656591514057295E-6</v>
      </c>
      <c r="B5238">
        <f t="shared" si="249"/>
        <v>-1.1801746707897224E-6</v>
      </c>
      <c r="C5238">
        <f t="shared" si="247"/>
        <v>2.2537736261070317E-6</v>
      </c>
      <c r="D5238">
        <f t="shared" si="248"/>
        <v>-1.196930388949831E-6</v>
      </c>
    </row>
    <row r="5239" spans="1:4" x14ac:dyDescent="0.4">
      <c r="A5239">
        <f t="shared" si="249"/>
        <v>2.2537736261070317E-6</v>
      </c>
      <c r="B5239">
        <f t="shared" si="249"/>
        <v>-1.196930388949831E-6</v>
      </c>
      <c r="C5239">
        <f t="shared" si="247"/>
        <v>2.2417215567959517E-6</v>
      </c>
      <c r="D5239">
        <f t="shared" si="248"/>
        <v>-1.2134834732661521E-6</v>
      </c>
    </row>
    <row r="5240" spans="1:4" x14ac:dyDescent="0.4">
      <c r="A5240">
        <f t="shared" si="249"/>
        <v>2.2417215567959517E-6</v>
      </c>
      <c r="B5240">
        <f t="shared" si="249"/>
        <v>-1.2134834732661521E-6</v>
      </c>
      <c r="C5240">
        <f t="shared" si="247"/>
        <v>2.2295049730722821E-6</v>
      </c>
      <c r="D5240">
        <f t="shared" si="248"/>
        <v>-1.2298332714677809E-6</v>
      </c>
    </row>
    <row r="5241" spans="1:4" x14ac:dyDescent="0.4">
      <c r="A5241">
        <f t="shared" si="249"/>
        <v>2.2295049730722821E-6</v>
      </c>
      <c r="B5241">
        <f t="shared" si="249"/>
        <v>-1.2298332714677809E-6</v>
      </c>
      <c r="C5241">
        <f t="shared" si="247"/>
        <v>2.2171259109407373E-6</v>
      </c>
      <c r="D5241">
        <f t="shared" si="248"/>
        <v>-1.2459791548411647E-6</v>
      </c>
    </row>
    <row r="5242" spans="1:4" x14ac:dyDescent="0.4">
      <c r="A5242">
        <f t="shared" si="249"/>
        <v>2.2171259109407373E-6</v>
      </c>
      <c r="B5242">
        <f t="shared" si="249"/>
        <v>-1.2459791548411647E-6</v>
      </c>
      <c r="C5242">
        <f t="shared" si="247"/>
        <v>2.2045864125756498E-6</v>
      </c>
      <c r="D5242">
        <f t="shared" si="248"/>
        <v>-1.2619205181763663E-6</v>
      </c>
    </row>
    <row r="5243" spans="1:4" x14ac:dyDescent="0.4">
      <c r="A5243">
        <f t="shared" si="249"/>
        <v>2.2045864125756498E-6</v>
      </c>
      <c r="B5243">
        <f t="shared" si="249"/>
        <v>-1.2619205181763663E-6</v>
      </c>
      <c r="C5243">
        <f t="shared" si="247"/>
        <v>2.1918885260862117E-6</v>
      </c>
      <c r="D5243">
        <f t="shared" si="248"/>
        <v>-1.2776567797112409E-6</v>
      </c>
    </row>
    <row r="5244" spans="1:4" x14ac:dyDescent="0.4">
      <c r="A5244">
        <f t="shared" si="249"/>
        <v>2.1918885260862117E-6</v>
      </c>
      <c r="B5244">
        <f t="shared" si="249"/>
        <v>-1.2776567797112409E-6</v>
      </c>
      <c r="C5244">
        <f t="shared" si="247"/>
        <v>2.1790343052822878E-6</v>
      </c>
      <c r="D5244">
        <f t="shared" si="248"/>
        <v>-1.2931873810735468E-6</v>
      </c>
    </row>
    <row r="5245" spans="1:4" x14ac:dyDescent="0.4">
      <c r="A5245">
        <f t="shared" si="249"/>
        <v>2.1790343052822878E-6</v>
      </c>
      <c r="B5245">
        <f t="shared" si="249"/>
        <v>-1.2931873810735468E-6</v>
      </c>
      <c r="C5245">
        <f t="shared" si="247"/>
        <v>2.166025809440815E-6</v>
      </c>
      <c r="D5245">
        <f t="shared" si="248"/>
        <v>-1.308511787221002E-6</v>
      </c>
    </row>
    <row r="5246" spans="1:4" x14ac:dyDescent="0.4">
      <c r="A5246">
        <f t="shared" si="249"/>
        <v>2.166025809440815E-6</v>
      </c>
      <c r="B5246">
        <f t="shared" si="249"/>
        <v>-1.308511787221002E-6</v>
      </c>
      <c r="C5246">
        <f t="shared" si="247"/>
        <v>2.1528651030728134E-6</v>
      </c>
      <c r="D5246">
        <f t="shared" si="248"/>
        <v>-1.3236294863793051E-6</v>
      </c>
    </row>
    <row r="5247" spans="1:4" x14ac:dyDescent="0.4">
      <c r="A5247">
        <f t="shared" si="249"/>
        <v>2.1528651030728134E-6</v>
      </c>
      <c r="B5247">
        <f t="shared" si="249"/>
        <v>-1.3236294863793051E-6</v>
      </c>
      <c r="C5247">
        <f t="shared" si="247"/>
        <v>2.139554255691026E-6</v>
      </c>
      <c r="D5247">
        <f t="shared" si="248"/>
        <v>-1.3385399899781368E-6</v>
      </c>
    </row>
    <row r="5248" spans="1:4" x14ac:dyDescent="0.4">
      <c r="A5248">
        <f t="shared" si="249"/>
        <v>2.139554255691026E-6</v>
      </c>
      <c r="B5248">
        <f t="shared" si="249"/>
        <v>-1.3385399899781368E-6</v>
      </c>
      <c r="C5248">
        <f t="shared" si="247"/>
        <v>2.1260953415782095E-6</v>
      </c>
      <c r="D5248">
        <f t="shared" si="248"/>
        <v>-1.3532428325851564E-6</v>
      </c>
    </row>
    <row r="5249" spans="1:4" x14ac:dyDescent="0.4">
      <c r="A5249">
        <f t="shared" si="249"/>
        <v>2.1260953415782095E-6</v>
      </c>
      <c r="B5249">
        <f t="shared" si="249"/>
        <v>-1.3532428325851564E-6</v>
      </c>
      <c r="C5249">
        <f t="shared" si="247"/>
        <v>2.1124904395560935E-6</v>
      </c>
      <c r="D5249">
        <f t="shared" si="248"/>
        <v>-1.3677375718380128E-6</v>
      </c>
    </row>
    <row r="5250" spans="1:4" x14ac:dyDescent="0.4">
      <c r="A5250">
        <f t="shared" si="249"/>
        <v>2.1124904395560935E-6</v>
      </c>
      <c r="B5250">
        <f t="shared" si="249"/>
        <v>-1.3677375718380128E-6</v>
      </c>
      <c r="C5250">
        <f t="shared" si="247"/>
        <v>2.0987416327550314E-6</v>
      </c>
      <c r="D5250">
        <f t="shared" si="248"/>
        <v>-1.3820237883743837E-6</v>
      </c>
    </row>
    <row r="5251" spans="1:4" x14ac:dyDescent="0.4">
      <c r="A5251">
        <f t="shared" si="249"/>
        <v>2.0987416327550314E-6</v>
      </c>
      <c r="B5251">
        <f t="shared" si="249"/>
        <v>-1.3820237883743837E-6</v>
      </c>
      <c r="C5251">
        <f t="shared" ref="C5251:C5314" si="250">(0.01*D5251+B5251*0.01+2*A5251)/2</f>
        <v>2.0848510083843593E-6</v>
      </c>
      <c r="D5251">
        <f t="shared" ref="D5251:D5314" si="251">B5251-(A5251+0.5*B5251)*0.01</f>
        <v>-1.396101085760062E-6</v>
      </c>
    </row>
    <row r="5252" spans="1:4" x14ac:dyDescent="0.4">
      <c r="A5252">
        <f t="shared" si="249"/>
        <v>2.0848510083843593E-6</v>
      </c>
      <c r="B5252">
        <f t="shared" si="249"/>
        <v>-1.396101085760062E-6</v>
      </c>
      <c r="C5252">
        <f t="shared" si="250"/>
        <v>2.0708206575034836E-6</v>
      </c>
      <c r="D5252">
        <f t="shared" si="251"/>
        <v>-1.4099690904151054E-6</v>
      </c>
    </row>
    <row r="5253" spans="1:4" x14ac:dyDescent="0.4">
      <c r="A5253">
        <f t="shared" si="249"/>
        <v>2.0708206575034836E-6</v>
      </c>
      <c r="B5253">
        <f t="shared" si="249"/>
        <v>-1.4099690904151054E-6</v>
      </c>
      <c r="C5253">
        <f t="shared" si="250"/>
        <v>2.0566526747937179E-6</v>
      </c>
      <c r="D5253">
        <f t="shared" si="251"/>
        <v>-1.4236274515380647E-6</v>
      </c>
    </row>
    <row r="5254" spans="1:4" x14ac:dyDescent="0.4">
      <c r="A5254">
        <f t="shared" si="249"/>
        <v>2.0566526747937179E-6</v>
      </c>
      <c r="B5254">
        <f t="shared" si="249"/>
        <v>-1.4236274515380647E-6</v>
      </c>
      <c r="C5254">
        <f t="shared" si="250"/>
        <v>2.0423491583308859E-6</v>
      </c>
      <c r="D5254">
        <f t="shared" si="251"/>
        <v>-1.4370758410283115E-6</v>
      </c>
    </row>
    <row r="5255" spans="1:4" x14ac:dyDescent="0.4">
      <c r="A5255">
        <f t="shared" si="249"/>
        <v>2.0423491583308859E-6</v>
      </c>
      <c r="B5255">
        <f t="shared" si="249"/>
        <v>-1.4370758410283115E-6</v>
      </c>
      <c r="C5255">
        <f t="shared" si="250"/>
        <v>2.0279122093587119E-6</v>
      </c>
      <c r="D5255">
        <f t="shared" si="251"/>
        <v>-1.4503139534064788E-6</v>
      </c>
    </row>
    <row r="5256" spans="1:4" x14ac:dyDescent="0.4">
      <c r="A5256">
        <f t="shared" si="249"/>
        <v>2.0279122093587119E-6</v>
      </c>
      <c r="B5256">
        <f t="shared" si="249"/>
        <v>-1.4503139534064788E-6</v>
      </c>
      <c r="C5256">
        <f t="shared" si="250"/>
        <v>2.0133439320630146E-6</v>
      </c>
      <c r="D5256">
        <f t="shared" si="251"/>
        <v>-1.4633415057330335E-6</v>
      </c>
    </row>
    <row r="5257" spans="1:4" x14ac:dyDescent="0.4">
      <c r="A5257">
        <f t="shared" si="249"/>
        <v>2.0133439320630146E-6</v>
      </c>
      <c r="B5257">
        <f t="shared" si="249"/>
        <v>-1.4633415057330335E-6</v>
      </c>
      <c r="C5257">
        <f t="shared" si="250"/>
        <v>1.9986464333467245E-6</v>
      </c>
      <c r="D5257">
        <f t="shared" si="251"/>
        <v>-1.4761582375249984E-6</v>
      </c>
    </row>
    <row r="5258" spans="1:4" x14ac:dyDescent="0.4">
      <c r="A5258">
        <f t="shared" si="249"/>
        <v>1.9986464333467245E-6</v>
      </c>
      <c r="B5258">
        <f t="shared" si="249"/>
        <v>-1.4761582375249984E-6</v>
      </c>
      <c r="C5258">
        <f t="shared" si="250"/>
        <v>1.9838218226057452E-6</v>
      </c>
      <c r="D5258">
        <f t="shared" si="251"/>
        <v>-1.4887639106708406E-6</v>
      </c>
    </row>
    <row r="5259" spans="1:4" x14ac:dyDescent="0.4">
      <c r="A5259">
        <f t="shared" si="249"/>
        <v>1.9838218226057452E-6</v>
      </c>
      <c r="B5259">
        <f t="shared" si="249"/>
        <v>-1.4887639106708406E-6</v>
      </c>
      <c r="C5259">
        <f t="shared" si="250"/>
        <v>1.9688722115056732E-6</v>
      </c>
      <c r="D5259">
        <f t="shared" si="251"/>
        <v>-1.5011583093435438E-6</v>
      </c>
    </row>
    <row r="5260" spans="1:4" x14ac:dyDescent="0.4">
      <c r="A5260">
        <f t="shared" si="249"/>
        <v>1.9688722115056732E-6</v>
      </c>
      <c r="B5260">
        <f t="shared" si="249"/>
        <v>-1.5011583093435438E-6</v>
      </c>
      <c r="C5260">
        <f t="shared" si="250"/>
        <v>1.9537997137593959E-6</v>
      </c>
      <c r="D5260">
        <f t="shared" si="251"/>
        <v>-1.5133412399118828E-6</v>
      </c>
    </row>
    <row r="5261" spans="1:4" x14ac:dyDescent="0.4">
      <c r="A5261">
        <f t="shared" si="249"/>
        <v>1.9537997137593959E-6</v>
      </c>
      <c r="B5261">
        <f t="shared" si="249"/>
        <v>-1.5133412399118828E-6</v>
      </c>
      <c r="C5261">
        <f t="shared" si="250"/>
        <v>1.9386064449055871E-6</v>
      </c>
      <c r="D5261">
        <f t="shared" si="251"/>
        <v>-1.5253125308499173E-6</v>
      </c>
    </row>
    <row r="5262" spans="1:4" x14ac:dyDescent="0.4">
      <c r="A5262">
        <f t="shared" si="249"/>
        <v>1.9386064449055871E-6</v>
      </c>
      <c r="B5262">
        <f t="shared" si="249"/>
        <v>-1.5253125308499173E-6</v>
      </c>
      <c r="C5262">
        <f t="shared" si="250"/>
        <v>1.923294522088114E-6</v>
      </c>
      <c r="D5262">
        <f t="shared" si="251"/>
        <v>-1.5370720326447236E-6</v>
      </c>
    </row>
    <row r="5263" spans="1:4" x14ac:dyDescent="0.4">
      <c r="A5263">
        <f t="shared" si="249"/>
        <v>1.923294522088114E-6</v>
      </c>
      <c r="B5263">
        <f t="shared" si="249"/>
        <v>-1.5370720326447236E-6</v>
      </c>
      <c r="C5263">
        <f t="shared" si="250"/>
        <v>1.9078660638363783E-6</v>
      </c>
      <c r="D5263">
        <f t="shared" si="251"/>
        <v>-1.5486196177023811E-6</v>
      </c>
    </row>
    <row r="5264" spans="1:4" x14ac:dyDescent="0.4">
      <c r="A5264">
        <f t="shared" si="249"/>
        <v>1.9078660638363783E-6</v>
      </c>
      <c r="B5264">
        <f t="shared" si="249"/>
        <v>-1.5486196177023811E-6</v>
      </c>
      <c r="C5264">
        <f t="shared" si="250"/>
        <v>1.8923231898466052E-6</v>
      </c>
      <c r="D5264">
        <f t="shared" si="251"/>
        <v>-1.559955180252233E-6</v>
      </c>
    </row>
    <row r="5265" spans="1:4" x14ac:dyDescent="0.4">
      <c r="A5265">
        <f t="shared" si="249"/>
        <v>1.8923231898466052E-6</v>
      </c>
      <c r="B5265">
        <f t="shared" si="249"/>
        <v>-1.559955180252233E-6</v>
      </c>
      <c r="C5265">
        <f t="shared" si="250"/>
        <v>1.8766680207640968E-6</v>
      </c>
      <c r="D5265">
        <f t="shared" si="251"/>
        <v>-1.571078636249438E-6</v>
      </c>
    </row>
    <row r="5266" spans="1:4" x14ac:dyDescent="0.4">
      <c r="A5266">
        <f t="shared" si="249"/>
        <v>1.8766680207640968E-6</v>
      </c>
      <c r="B5266">
        <f t="shared" si="249"/>
        <v>-1.571078636249438E-6</v>
      </c>
      <c r="C5266">
        <f t="shared" si="250"/>
        <v>1.8609026779664704E-6</v>
      </c>
      <c r="D5266">
        <f t="shared" si="251"/>
        <v>-1.5819899232758317E-6</v>
      </c>
    </row>
    <row r="5267" spans="1:4" x14ac:dyDescent="0.4">
      <c r="A5267">
        <f t="shared" si="249"/>
        <v>1.8609026779664704E-6</v>
      </c>
      <c r="B5267">
        <f t="shared" si="249"/>
        <v>-1.5819899232758317E-6</v>
      </c>
      <c r="C5267">
        <f t="shared" si="250"/>
        <v>1.8450292833478956E-6</v>
      </c>
      <c r="D5267">
        <f t="shared" si="251"/>
        <v>-1.5926890004391173E-6</v>
      </c>
    </row>
    <row r="5268" spans="1:4" x14ac:dyDescent="0.4">
      <c r="A5268">
        <f t="shared" si="249"/>
        <v>1.8450292833478956E-6</v>
      </c>
      <c r="B5268">
        <f t="shared" si="249"/>
        <v>-1.5926890004391173E-6</v>
      </c>
      <c r="C5268">
        <f t="shared" si="250"/>
        <v>1.8290499591043482E-6</v>
      </c>
      <c r="D5268">
        <f t="shared" si="251"/>
        <v>-1.6031758482704007E-6</v>
      </c>
    </row>
    <row r="5269" spans="1:4" x14ac:dyDescent="0.4">
      <c r="A5269">
        <f t="shared" si="249"/>
        <v>1.8290499591043482E-6</v>
      </c>
      <c r="B5269">
        <f t="shared" si="249"/>
        <v>-1.6031758482704007E-6</v>
      </c>
      <c r="C5269">
        <f t="shared" si="250"/>
        <v>1.8129668275198958E-6</v>
      </c>
      <c r="D5269">
        <f t="shared" si="251"/>
        <v>-1.6134504686200921E-6</v>
      </c>
    </row>
    <row r="5270" spans="1:4" x14ac:dyDescent="0.4">
      <c r="A5270">
        <f t="shared" si="249"/>
        <v>1.8129668275198958E-6</v>
      </c>
      <c r="B5270">
        <f t="shared" si="249"/>
        <v>-1.6134504686200921E-6</v>
      </c>
      <c r="C5270">
        <f t="shared" si="250"/>
        <v>1.7967820107540343E-6</v>
      </c>
      <c r="D5270">
        <f t="shared" si="251"/>
        <v>-1.6235128845521905E-6</v>
      </c>
    </row>
    <row r="5271" spans="1:4" x14ac:dyDescent="0.4">
      <c r="A5271">
        <f t="shared" si="249"/>
        <v>1.7967820107540343E-6</v>
      </c>
      <c r="B5271">
        <f t="shared" si="249"/>
        <v>-1.6235128845521905E-6</v>
      </c>
      <c r="C5271">
        <f t="shared" si="250"/>
        <v>1.7804976306300886E-6</v>
      </c>
      <c r="D5271">
        <f t="shared" si="251"/>
        <v>-1.6333631402369698E-6</v>
      </c>
    </row>
    <row r="5272" spans="1:4" x14ac:dyDescent="0.4">
      <c r="A5272">
        <f t="shared" si="249"/>
        <v>1.7804976306300886E-6</v>
      </c>
      <c r="B5272">
        <f t="shared" si="249"/>
        <v>-1.6333631402369698E-6</v>
      </c>
      <c r="C5272">
        <f t="shared" si="250"/>
        <v>1.7641158084246934E-6</v>
      </c>
      <c r="D5272">
        <f t="shared" si="251"/>
        <v>-1.6430013008420859E-6</v>
      </c>
    </row>
    <row r="5273" spans="1:4" x14ac:dyDescent="0.4">
      <c r="A5273">
        <f t="shared" si="249"/>
        <v>1.7641158084246934E-6</v>
      </c>
      <c r="B5273">
        <f t="shared" si="249"/>
        <v>-1.6430013008420859E-6</v>
      </c>
      <c r="C5273">
        <f t="shared" si="250"/>
        <v>1.7476386646583723E-6</v>
      </c>
      <c r="D5273">
        <f t="shared" si="251"/>
        <v>-1.6524274524221224E-6</v>
      </c>
    </row>
    <row r="5274" spans="1:4" x14ac:dyDescent="0.4">
      <c r="A5274">
        <f t="shared" si="249"/>
        <v>1.7476386646583723E-6</v>
      </c>
      <c r="B5274">
        <f t="shared" si="249"/>
        <v>-1.6524274524221224E-6</v>
      </c>
      <c r="C5274">
        <f t="shared" si="250"/>
        <v>1.7310683188872288E-6</v>
      </c>
      <c r="D5274">
        <f t="shared" si="251"/>
        <v>-1.6616417018065955E-6</v>
      </c>
    </row>
    <row r="5275" spans="1:4" x14ac:dyDescent="0.4">
      <c r="A5275">
        <f t="shared" ref="A5275:B5338" si="252">C5274</f>
        <v>1.7310683188872288E-6</v>
      </c>
      <c r="B5275">
        <f t="shared" si="252"/>
        <v>-1.6616417018065955E-6</v>
      </c>
      <c r="C5275">
        <f t="shared" si="250"/>
        <v>1.7144068894957637E-6</v>
      </c>
      <c r="D5275">
        <f t="shared" si="251"/>
        <v>-1.6706441764864348E-6</v>
      </c>
    </row>
    <row r="5276" spans="1:4" x14ac:dyDescent="0.4">
      <c r="A5276">
        <f t="shared" si="252"/>
        <v>1.7144068894957637E-6</v>
      </c>
      <c r="B5276">
        <f t="shared" si="252"/>
        <v>-1.6706441764864348E-6</v>
      </c>
      <c r="C5276">
        <f t="shared" si="250"/>
        <v>1.6976564934908366E-6</v>
      </c>
      <c r="D5276">
        <f t="shared" si="251"/>
        <v>-1.6794350244989602E-6</v>
      </c>
    </row>
    <row r="5277" spans="1:4" x14ac:dyDescent="0.4">
      <c r="A5277">
        <f t="shared" si="252"/>
        <v>1.6976564934908366E-6</v>
      </c>
      <c r="B5277">
        <f t="shared" si="252"/>
        <v>-1.6794350244989602E-6</v>
      </c>
      <c r="C5277">
        <f t="shared" si="250"/>
        <v>1.6808192462967849E-6</v>
      </c>
      <c r="D5277">
        <f t="shared" si="251"/>
        <v>-1.6880144143113737E-6</v>
      </c>
    </row>
    <row r="5278" spans="1:4" x14ac:dyDescent="0.4">
      <c r="A5278">
        <f t="shared" si="252"/>
        <v>1.6808192462967849E-6</v>
      </c>
      <c r="B5278">
        <f t="shared" si="252"/>
        <v>-1.6880144143113737E-6</v>
      </c>
      <c r="C5278">
        <f t="shared" si="250"/>
        <v>1.663897261551714E-6</v>
      </c>
      <c r="D5278">
        <f t="shared" si="251"/>
        <v>-1.6963825347027846E-6</v>
      </c>
    </row>
    <row r="5279" spans="1:4" x14ac:dyDescent="0.4">
      <c r="A5279">
        <f t="shared" si="252"/>
        <v>1.663897261551714E-6</v>
      </c>
      <c r="B5279">
        <f t="shared" si="252"/>
        <v>-1.6963825347027846E-6</v>
      </c>
      <c r="C5279">
        <f t="shared" si="250"/>
        <v>1.6468926509049762E-6</v>
      </c>
      <c r="D5279">
        <f t="shared" si="251"/>
        <v>-1.7045395946447879E-6</v>
      </c>
    </row>
    <row r="5280" spans="1:4" x14ac:dyDescent="0.4">
      <c r="A5280">
        <f t="shared" si="252"/>
        <v>1.6468926509049762E-6</v>
      </c>
      <c r="B5280">
        <f t="shared" si="252"/>
        <v>-1.7045395946447879E-6</v>
      </c>
      <c r="C5280">
        <f t="shared" si="250"/>
        <v>1.6298075238158491E-6</v>
      </c>
      <c r="D5280">
        <f t="shared" si="251"/>
        <v>-1.7124858231806137E-6</v>
      </c>
    </row>
    <row r="5281" spans="1:4" x14ac:dyDescent="0.4">
      <c r="A5281">
        <f t="shared" si="252"/>
        <v>1.6298075238158491E-6</v>
      </c>
      <c r="B5281">
        <f t="shared" si="252"/>
        <v>-1.7124858231806137E-6</v>
      </c>
      <c r="C5281">
        <f t="shared" si="250"/>
        <v>1.6126439873534317E-6</v>
      </c>
      <c r="D5281">
        <f t="shared" si="251"/>
        <v>-1.7202214693028692E-6</v>
      </c>
    </row>
    <row r="5282" spans="1:4" x14ac:dyDescent="0.4">
      <c r="A5282">
        <f t="shared" si="252"/>
        <v>1.6126439873534317E-6</v>
      </c>
      <c r="B5282">
        <f t="shared" si="252"/>
        <v>-1.7202214693028692E-6</v>
      </c>
      <c r="C5282">
        <f t="shared" si="250"/>
        <v>1.5954041459977679E-6</v>
      </c>
      <c r="D5282">
        <f t="shared" si="251"/>
        <v>-1.7277468018298893E-6</v>
      </c>
    </row>
    <row r="5283" spans="1:4" x14ac:dyDescent="0.4">
      <c r="A5283">
        <f t="shared" si="252"/>
        <v>1.5954041459977679E-6</v>
      </c>
      <c r="B5283">
        <f t="shared" si="252"/>
        <v>-1.7277468018298893E-6</v>
      </c>
      <c r="C5283">
        <f t="shared" si="250"/>
        <v>1.5780901014422149E-6</v>
      </c>
      <c r="D5283">
        <f t="shared" si="251"/>
        <v>-1.7350621092807175E-6</v>
      </c>
    </row>
    <row r="5284" spans="1:4" x14ac:dyDescent="0.4">
      <c r="A5284">
        <f t="shared" si="252"/>
        <v>1.5780901014422149E-6</v>
      </c>
      <c r="B5284">
        <f t="shared" si="252"/>
        <v>-1.7350621092807175E-6</v>
      </c>
      <c r="C5284">
        <f t="shared" si="250"/>
        <v>1.5607039523970675E-6</v>
      </c>
      <c r="D5284">
        <f t="shared" si="251"/>
        <v>-1.7421676997487361E-6</v>
      </c>
    </row>
    <row r="5285" spans="1:4" x14ac:dyDescent="0.4">
      <c r="A5285">
        <f t="shared" si="252"/>
        <v>1.5607039523970675E-6</v>
      </c>
      <c r="B5285">
        <f t="shared" si="252"/>
        <v>-1.7421676997487361E-6</v>
      </c>
      <c r="C5285">
        <f t="shared" si="250"/>
        <v>1.543247794394454E-6</v>
      </c>
      <c r="D5285">
        <f t="shared" si="251"/>
        <v>-1.749063900773963E-6</v>
      </c>
    </row>
    <row r="5286" spans="1:4" x14ac:dyDescent="0.4">
      <c r="A5286">
        <f t="shared" si="252"/>
        <v>1.543247794394454E-6</v>
      </c>
      <c r="B5286">
        <f t="shared" si="252"/>
        <v>-1.749063900773963E-6</v>
      </c>
      <c r="C5286">
        <f t="shared" si="250"/>
        <v>1.525723719594514E-6</v>
      </c>
      <c r="D5286">
        <f t="shared" si="251"/>
        <v>-1.7557510592140378E-6</v>
      </c>
    </row>
    <row r="5287" spans="1:4" x14ac:dyDescent="0.4">
      <c r="A5287">
        <f t="shared" si="252"/>
        <v>1.525723719594514E-6</v>
      </c>
      <c r="B5287">
        <f t="shared" si="252"/>
        <v>-1.7557510592140378E-6</v>
      </c>
      <c r="C5287">
        <f t="shared" si="250"/>
        <v>1.5081338165928742E-6</v>
      </c>
      <c r="D5287">
        <f t="shared" si="251"/>
        <v>-1.7622295411139127E-6</v>
      </c>
    </row>
    <row r="5288" spans="1:4" x14ac:dyDescent="0.4">
      <c r="A5288">
        <f t="shared" si="252"/>
        <v>1.5081338165928742E-6</v>
      </c>
      <c r="B5288">
        <f t="shared" si="252"/>
        <v>-1.7622295411139127E-6</v>
      </c>
      <c r="C5288">
        <f t="shared" si="250"/>
        <v>1.4904801702294333E-6</v>
      </c>
      <c r="D5288">
        <f t="shared" si="251"/>
        <v>-1.7684997315742719E-6</v>
      </c>
    </row>
    <row r="5289" spans="1:4" x14ac:dyDescent="0.4">
      <c r="A5289">
        <f t="shared" si="252"/>
        <v>1.4904801702294333E-6</v>
      </c>
      <c r="B5289">
        <f t="shared" si="252"/>
        <v>-1.7684997315742719E-6</v>
      </c>
      <c r="C5289">
        <f t="shared" si="250"/>
        <v>1.4727648613984685E-6</v>
      </c>
      <c r="D5289">
        <f t="shared" si="251"/>
        <v>-1.7745620346186949E-6</v>
      </c>
    </row>
    <row r="5290" spans="1:4" x14ac:dyDescent="0.4">
      <c r="A5290">
        <f t="shared" si="252"/>
        <v>1.4727648613984685E-6</v>
      </c>
      <c r="B5290">
        <f t="shared" si="252"/>
        <v>-1.7745620346186949E-6</v>
      </c>
      <c r="C5290">
        <f t="shared" si="250"/>
        <v>1.4549899668600771E-6</v>
      </c>
      <c r="D5290">
        <f t="shared" si="251"/>
        <v>-1.7804168730595861E-6</v>
      </c>
    </row>
    <row r="5291" spans="1:4" x14ac:dyDescent="0.4">
      <c r="A5291">
        <f t="shared" si="252"/>
        <v>1.4549899668600771E-6</v>
      </c>
      <c r="B5291">
        <f t="shared" si="252"/>
        <v>-1.7804168730595861E-6</v>
      </c>
      <c r="C5291">
        <f t="shared" si="250"/>
        <v>1.4371575590529648E-6</v>
      </c>
      <c r="D5291">
        <f t="shared" si="251"/>
        <v>-1.786064688362889E-6</v>
      </c>
    </row>
    <row r="5292" spans="1:4" x14ac:dyDescent="0.4">
      <c r="A5292">
        <f t="shared" si="252"/>
        <v>1.4371575590529648E-6</v>
      </c>
      <c r="B5292">
        <f t="shared" si="252"/>
        <v>-1.786064688362889E-6</v>
      </c>
      <c r="C5292">
        <f t="shared" si="250"/>
        <v>1.4192697059085924E-6</v>
      </c>
      <c r="D5292">
        <f t="shared" si="251"/>
        <v>-1.7915059405116042E-6</v>
      </c>
    </row>
    <row r="5293" spans="1:4" x14ac:dyDescent="0.4">
      <c r="A5293">
        <f t="shared" si="252"/>
        <v>1.4192697059085924E-6</v>
      </c>
      <c r="B5293">
        <f t="shared" si="252"/>
        <v>-1.7915059405116042E-6</v>
      </c>
      <c r="C5293">
        <f t="shared" si="250"/>
        <v>1.4013284706666937E-6</v>
      </c>
      <c r="D5293">
        <f t="shared" si="251"/>
        <v>-1.7967411078681321E-6</v>
      </c>
    </row>
    <row r="5294" spans="1:4" x14ac:dyDescent="0.4">
      <c r="A5294">
        <f t="shared" si="252"/>
        <v>1.4013284706666937E-6</v>
      </c>
      <c r="B5294">
        <f t="shared" si="252"/>
        <v>-1.7967411078681321E-6</v>
      </c>
      <c r="C5294">
        <f t="shared" si="250"/>
        <v>1.3833359116921757E-6</v>
      </c>
      <c r="D5294">
        <f t="shared" si="251"/>
        <v>-1.8017706870354584E-6</v>
      </c>
    </row>
    <row r="5295" spans="1:4" x14ac:dyDescent="0.4">
      <c r="A5295">
        <f t="shared" si="252"/>
        <v>1.3833359116921757E-6</v>
      </c>
      <c r="B5295">
        <f t="shared" si="252"/>
        <v>-1.8017706870354584E-6</v>
      </c>
      <c r="C5295">
        <f t="shared" si="250"/>
        <v>1.3652940822934124E-6</v>
      </c>
      <c r="D5295">
        <f t="shared" si="251"/>
        <v>-1.8065951927172028E-6</v>
      </c>
    </row>
    <row r="5296" spans="1:4" x14ac:dyDescent="0.4">
      <c r="A5296">
        <f t="shared" si="252"/>
        <v>1.3652940822934124E-6</v>
      </c>
      <c r="B5296">
        <f t="shared" si="252"/>
        <v>-1.8065951927172028E-6</v>
      </c>
      <c r="C5296">
        <f t="shared" si="250"/>
        <v>1.3472050305419436E-6</v>
      </c>
      <c r="D5296">
        <f t="shared" si="251"/>
        <v>-1.8112151575765509E-6</v>
      </c>
    </row>
    <row r="5297" spans="1:4" x14ac:dyDescent="0.4">
      <c r="A5297">
        <f t="shared" si="252"/>
        <v>1.3472050305419436E-6</v>
      </c>
      <c r="B5297">
        <f t="shared" si="252"/>
        <v>-1.8112151575765509E-6</v>
      </c>
      <c r="C5297">
        <f t="shared" si="250"/>
        <v>1.3290707990935903E-6</v>
      </c>
      <c r="D5297">
        <f t="shared" si="251"/>
        <v>-1.8156311320940877E-6</v>
      </c>
    </row>
    <row r="5298" spans="1:4" x14ac:dyDescent="0.4">
      <c r="A5298">
        <f t="shared" si="252"/>
        <v>1.3290707990935903E-6</v>
      </c>
      <c r="B5298">
        <f t="shared" si="252"/>
        <v>-1.8156311320940877E-6</v>
      </c>
      <c r="C5298">
        <f t="shared" si="250"/>
        <v>1.310893425010997E-6</v>
      </c>
      <c r="D5298">
        <f t="shared" si="251"/>
        <v>-1.8198436844245532E-6</v>
      </c>
    </row>
    <row r="5299" spans="1:4" x14ac:dyDescent="0.4">
      <c r="A5299">
        <f t="shared" si="252"/>
        <v>1.310893425010997E-6</v>
      </c>
      <c r="B5299">
        <f t="shared" si="252"/>
        <v>-1.8198436844245532E-6</v>
      </c>
      <c r="C5299">
        <f t="shared" si="250"/>
        <v>1.2926749395876115E-6</v>
      </c>
      <c r="D5299">
        <f t="shared" si="251"/>
        <v>-1.8238534002525405E-6</v>
      </c>
    </row>
    <row r="5300" spans="1:4" x14ac:dyDescent="0.4">
      <c r="A5300">
        <f t="shared" si="252"/>
        <v>1.2926749395876115E-6</v>
      </c>
      <c r="B5300">
        <f t="shared" si="252"/>
        <v>-1.8238534002525405E-6</v>
      </c>
      <c r="C5300">
        <f t="shared" si="250"/>
        <v>1.2744173681731129E-6</v>
      </c>
      <c r="D5300">
        <f t="shared" si="251"/>
        <v>-1.827660882647154E-6</v>
      </c>
    </row>
    <row r="5301" spans="1:4" x14ac:dyDescent="0.4">
      <c r="A5301">
        <f t="shared" si="252"/>
        <v>1.2744173681731129E-6</v>
      </c>
      <c r="B5301">
        <f t="shared" si="252"/>
        <v>-1.827660882647154E-6</v>
      </c>
      <c r="C5301">
        <f t="shared" si="250"/>
        <v>1.256122730000299E-6</v>
      </c>
      <c r="D5301">
        <f t="shared" si="251"/>
        <v>-1.8312667519156493E-6</v>
      </c>
    </row>
    <row r="5302" spans="1:4" x14ac:dyDescent="0.4">
      <c r="A5302">
        <f t="shared" si="252"/>
        <v>1.256122730000299E-6</v>
      </c>
      <c r="B5302">
        <f t="shared" si="252"/>
        <v>-1.8312667519156493E-6</v>
      </c>
      <c r="C5302">
        <f t="shared" si="250"/>
        <v>1.2377930380134405E-6</v>
      </c>
      <c r="D5302">
        <f t="shared" si="251"/>
        <v>-1.834671645456074E-6</v>
      </c>
    </row>
    <row r="5303" spans="1:4" x14ac:dyDescent="0.4">
      <c r="A5303">
        <f t="shared" si="252"/>
        <v>1.2377930380134405E-6</v>
      </c>
      <c r="B5303">
        <f t="shared" si="252"/>
        <v>-1.834671645456074E-6</v>
      </c>
      <c r="C5303">
        <f t="shared" si="250"/>
        <v>1.2194302986981154E-6</v>
      </c>
      <c r="D5303">
        <f t="shared" si="251"/>
        <v>-1.837876217608928E-6</v>
      </c>
    </row>
    <row r="5304" spans="1:4" x14ac:dyDescent="0.4">
      <c r="A5304">
        <f t="shared" si="252"/>
        <v>1.2194302986981154E-6</v>
      </c>
      <c r="B5304">
        <f t="shared" si="252"/>
        <v>-1.837876217608928E-6</v>
      </c>
      <c r="C5304">
        <f t="shared" si="250"/>
        <v>1.2010365119125315E-6</v>
      </c>
      <c r="D5304">
        <f t="shared" si="251"/>
        <v>-1.8408811395078646E-6</v>
      </c>
    </row>
    <row r="5305" spans="1:4" x14ac:dyDescent="0.4">
      <c r="A5305">
        <f t="shared" si="252"/>
        <v>1.2010365119125315E-6</v>
      </c>
      <c r="B5305">
        <f t="shared" si="252"/>
        <v>-1.8408811395078646E-6</v>
      </c>
      <c r="C5305">
        <f t="shared" si="250"/>
        <v>1.1826136707203449E-6</v>
      </c>
      <c r="D5305">
        <f t="shared" si="251"/>
        <v>-1.8436870989294505E-6</v>
      </c>
    </row>
    <row r="5306" spans="1:4" x14ac:dyDescent="0.4">
      <c r="A5306">
        <f t="shared" si="252"/>
        <v>1.1826136707203449E-6</v>
      </c>
      <c r="B5306">
        <f t="shared" si="252"/>
        <v>-1.8436870989294505E-6</v>
      </c>
      <c r="C5306">
        <f t="shared" si="250"/>
        <v>1.1641637612249876E-6</v>
      </c>
      <c r="D5306">
        <f t="shared" si="251"/>
        <v>-1.8462948001420068E-6</v>
      </c>
    </row>
    <row r="5307" spans="1:4" x14ac:dyDescent="0.4">
      <c r="A5307">
        <f t="shared" si="252"/>
        <v>1.1641637612249876E-6</v>
      </c>
      <c r="B5307">
        <f t="shared" si="252"/>
        <v>-1.8462948001420068E-6</v>
      </c>
      <c r="C5307">
        <f t="shared" si="250"/>
        <v>1.1456887624055098E-6</v>
      </c>
      <c r="D5307">
        <f t="shared" si="251"/>
        <v>-1.8487049637535466E-6</v>
      </c>
    </row>
    <row r="5308" spans="1:4" x14ac:dyDescent="0.4">
      <c r="A5308">
        <f t="shared" si="252"/>
        <v>1.1456887624055098E-6</v>
      </c>
      <c r="B5308">
        <f t="shared" si="252"/>
        <v>-1.8487049637535466E-6</v>
      </c>
      <c r="C5308">
        <f t="shared" si="250"/>
        <v>1.1271906459539478E-6</v>
      </c>
      <c r="D5308">
        <f t="shared" si="251"/>
        <v>-1.8509183265588339E-6</v>
      </c>
    </row>
    <row r="5309" spans="1:4" x14ac:dyDescent="0.4">
      <c r="A5309">
        <f t="shared" si="252"/>
        <v>1.1271906459539478E-6</v>
      </c>
      <c r="B5309">
        <f t="shared" si="252"/>
        <v>-1.8509183265588339E-6</v>
      </c>
      <c r="C5309">
        <f t="shared" si="250"/>
        <v>1.1086713761142258E-6</v>
      </c>
      <c r="D5309">
        <f t="shared" si="251"/>
        <v>-1.8529356413855792E-6</v>
      </c>
    </row>
    <row r="5310" spans="1:4" x14ac:dyDescent="0.4">
      <c r="A5310">
        <f t="shared" si="252"/>
        <v>1.1086713761142258E-6</v>
      </c>
      <c r="B5310">
        <f t="shared" si="252"/>
        <v>-1.8529356413855792E-6</v>
      </c>
      <c r="C5310">
        <f t="shared" si="250"/>
        <v>1.090132909522599E-6</v>
      </c>
      <c r="D5310">
        <f t="shared" si="251"/>
        <v>-1.8547576769397936E-6</v>
      </c>
    </row>
    <row r="5311" spans="1:4" x14ac:dyDescent="0.4">
      <c r="A5311">
        <f t="shared" si="252"/>
        <v>1.090132909522599E-6</v>
      </c>
      <c r="B5311">
        <f t="shared" si="252"/>
        <v>-1.8547576769397936E-6</v>
      </c>
      <c r="C5311">
        <f t="shared" si="250"/>
        <v>1.0715771950496484E-6</v>
      </c>
      <c r="D5311">
        <f t="shared" si="251"/>
        <v>-1.8563852176503207E-6</v>
      </c>
    </row>
    <row r="5312" spans="1:4" x14ac:dyDescent="0.4">
      <c r="A5312">
        <f t="shared" si="252"/>
        <v>1.0715771950496484E-6</v>
      </c>
      <c r="B5312">
        <f t="shared" si="252"/>
        <v>-1.8563852176503207E-6</v>
      </c>
      <c r="C5312">
        <f t="shared" si="250"/>
        <v>1.0530061736438339E-6</v>
      </c>
      <c r="D5312">
        <f t="shared" si="251"/>
        <v>-1.8578190635125657E-6</v>
      </c>
    </row>
    <row r="5313" spans="1:4" x14ac:dyDescent="0.4">
      <c r="A5313">
        <f t="shared" si="252"/>
        <v>1.0530061736438339E-6</v>
      </c>
      <c r="B5313">
        <f t="shared" si="252"/>
        <v>-1.8578190635125657E-6</v>
      </c>
      <c r="C5313">
        <f t="shared" si="250"/>
        <v>1.034421778176614E-6</v>
      </c>
      <c r="D5313">
        <f t="shared" si="251"/>
        <v>-1.8590600299314411E-6</v>
      </c>
    </row>
    <row r="5314" spans="1:4" x14ac:dyDescent="0.4">
      <c r="A5314">
        <f t="shared" si="252"/>
        <v>1.034421778176614E-6</v>
      </c>
      <c r="B5314">
        <f t="shared" si="252"/>
        <v>-1.8590600299314411E-6</v>
      </c>
      <c r="C5314">
        <f t="shared" si="250"/>
        <v>1.015825933289139E-6</v>
      </c>
      <c r="D5314">
        <f t="shared" si="251"/>
        <v>-1.86010894756355E-6</v>
      </c>
    </row>
    <row r="5315" spans="1:4" x14ac:dyDescent="0.4">
      <c r="A5315">
        <f t="shared" si="252"/>
        <v>1.015825933289139E-6</v>
      </c>
      <c r="B5315">
        <f t="shared" si="252"/>
        <v>-1.86010894756355E-6</v>
      </c>
      <c r="C5315">
        <f t="shared" ref="C5315:C5378" si="253">(0.01*D5315+B5315*0.01+2*A5315)/2</f>
        <v>9.9722055524052801E-7</v>
      </c>
      <c r="D5315">
        <f t="shared" ref="D5315:D5378" si="254">B5315-(A5315+0.5*B5315)*0.01</f>
        <v>-1.8609666621586237E-6</v>
      </c>
    </row>
    <row r="5316" spans="1:4" x14ac:dyDescent="0.4">
      <c r="A5316">
        <f t="shared" si="252"/>
        <v>9.9722055524052801E-7</v>
      </c>
      <c r="B5316">
        <f t="shared" si="252"/>
        <v>-1.8609666621586237E-6</v>
      </c>
      <c r="C5316">
        <f t="shared" si="253"/>
        <v>9.7860755175773366E-7</v>
      </c>
      <c r="D5316">
        <f t="shared" si="254"/>
        <v>-1.8616340344002359E-6</v>
      </c>
    </row>
    <row r="5317" spans="1:4" x14ac:dyDescent="0.4">
      <c r="A5317">
        <f t="shared" si="252"/>
        <v>9.7860755175773366E-7</v>
      </c>
      <c r="B5317">
        <f t="shared" si="252"/>
        <v>-1.8616340344002359E-6</v>
      </c>
      <c r="C5317">
        <f t="shared" si="253"/>
        <v>9.599888218870035E-7</v>
      </c>
      <c r="D5317">
        <f t="shared" si="254"/>
        <v>-1.862111939745812E-6</v>
      </c>
    </row>
    <row r="5318" spans="1:4" x14ac:dyDescent="0.4">
      <c r="A5318">
        <f t="shared" si="252"/>
        <v>9.599888218870035E-7</v>
      </c>
      <c r="B5318">
        <f t="shared" si="252"/>
        <v>-1.862111939745812E-6</v>
      </c>
      <c r="C5318">
        <f t="shared" si="253"/>
        <v>9.4136625584694463E-7</v>
      </c>
      <c r="D5318">
        <f t="shared" si="254"/>
        <v>-1.862401268265953E-6</v>
      </c>
    </row>
    <row r="5319" spans="1:4" x14ac:dyDescent="0.4">
      <c r="A5319">
        <f t="shared" si="252"/>
        <v>9.4136625584694463E-7</v>
      </c>
      <c r="B5319">
        <f t="shared" si="252"/>
        <v>-1.862401268265953E-6</v>
      </c>
      <c r="C5319">
        <f t="shared" si="253"/>
        <v>9.2274173488319941E-7</v>
      </c>
      <c r="D5319">
        <f t="shared" si="254"/>
        <v>-1.8625029244830927E-6</v>
      </c>
    </row>
    <row r="5320" spans="1:4" x14ac:dyDescent="0.4">
      <c r="A5320">
        <f t="shared" si="252"/>
        <v>9.2274173488319941E-7</v>
      </c>
      <c r="B5320">
        <f t="shared" si="252"/>
        <v>-1.8625029244830927E-6</v>
      </c>
      <c r="C5320">
        <f t="shared" si="253"/>
        <v>9.0411713112473634E-7</v>
      </c>
      <c r="D5320">
        <f t="shared" si="254"/>
        <v>-1.8624178272095093E-6</v>
      </c>
    </row>
    <row r="5321" spans="1:4" x14ac:dyDescent="0.4">
      <c r="A5321">
        <f t="shared" si="252"/>
        <v>9.0411713112473634E-7</v>
      </c>
      <c r="B5321">
        <f t="shared" si="252"/>
        <v>-1.8624178272095093E-6</v>
      </c>
      <c r="C5321">
        <f t="shared" si="253"/>
        <v>8.854943074417653E-7</v>
      </c>
      <c r="D5321">
        <f t="shared" si="254"/>
        <v>-1.8621469093847092E-6</v>
      </c>
    </row>
    <row r="5322" spans="1:4" x14ac:dyDescent="0.4">
      <c r="A5322">
        <f t="shared" si="252"/>
        <v>8.854943074417653E-7</v>
      </c>
      <c r="B5322">
        <f t="shared" si="252"/>
        <v>-1.8621469093847092E-6</v>
      </c>
      <c r="C5322">
        <f t="shared" si="253"/>
        <v>8.6687511730528069E-7</v>
      </c>
      <c r="D5322">
        <f t="shared" si="254"/>
        <v>-1.8616911179122032E-6</v>
      </c>
    </row>
    <row r="5323" spans="1:4" x14ac:dyDescent="0.4">
      <c r="A5323">
        <f t="shared" si="252"/>
        <v>8.6687511730528069E-7</v>
      </c>
      <c r="B5323">
        <f t="shared" si="252"/>
        <v>-1.8616911179122032E-6</v>
      </c>
      <c r="C5323">
        <f t="shared" si="253"/>
        <v>8.4826140464824115E-7</v>
      </c>
      <c r="D5323">
        <f t="shared" si="254"/>
        <v>-1.861051413495695E-6</v>
      </c>
    </row>
    <row r="5324" spans="1:4" x14ac:dyDescent="0.4">
      <c r="A5324">
        <f t="shared" si="252"/>
        <v>8.4826140464824115E-7</v>
      </c>
      <c r="B5324">
        <f t="shared" si="252"/>
        <v>-1.861051413495695E-6</v>
      </c>
      <c r="C5324">
        <f t="shared" si="253"/>
        <v>8.2965500372838916E-7</v>
      </c>
      <c r="D5324">
        <f t="shared" si="254"/>
        <v>-1.860228770474699E-6</v>
      </c>
    </row>
    <row r="5325" spans="1:4" x14ac:dyDescent="0.4">
      <c r="A5325">
        <f t="shared" si="252"/>
        <v>8.2965500372838916E-7</v>
      </c>
      <c r="B5325">
        <f t="shared" si="252"/>
        <v>-1.860228770474699E-6</v>
      </c>
      <c r="C5325">
        <f t="shared" si="253"/>
        <v>8.110577389927176E-7</v>
      </c>
      <c r="D5325">
        <f t="shared" si="254"/>
        <v>-1.8592241766596095E-6</v>
      </c>
    </row>
    <row r="5326" spans="1:4" x14ac:dyDescent="0.4">
      <c r="A5326">
        <f t="shared" si="252"/>
        <v>8.110577389927176E-7</v>
      </c>
      <c r="B5326">
        <f t="shared" si="252"/>
        <v>-1.8592241766596095E-6</v>
      </c>
      <c r="C5326">
        <f t="shared" si="253"/>
        <v>7.9247142494358838E-7</v>
      </c>
      <c r="D5326">
        <f t="shared" si="254"/>
        <v>-1.8580386331662386E-6</v>
      </c>
    </row>
    <row r="5327" spans="1:4" x14ac:dyDescent="0.4">
      <c r="A5327">
        <f t="shared" si="252"/>
        <v>7.9247142494358838E-7</v>
      </c>
      <c r="B5327">
        <f t="shared" si="252"/>
        <v>-1.8580386331662386E-6</v>
      </c>
      <c r="C5327">
        <f t="shared" si="253"/>
        <v>7.7389786600650797E-7</v>
      </c>
      <c r="D5327">
        <f t="shared" si="254"/>
        <v>-1.8566731542498433E-6</v>
      </c>
    </row>
    <row r="5328" spans="1:4" x14ac:dyDescent="0.4">
      <c r="A5328">
        <f t="shared" si="252"/>
        <v>7.7389786600650797E-7</v>
      </c>
      <c r="B5328">
        <f t="shared" si="252"/>
        <v>-1.8566731542498433E-6</v>
      </c>
      <c r="C5328">
        <f t="shared" si="253"/>
        <v>7.5533885639956547E-7</v>
      </c>
      <c r="D5328">
        <f t="shared" si="254"/>
        <v>-1.8551287671386592E-6</v>
      </c>
    </row>
    <row r="5329" spans="1:4" x14ac:dyDescent="0.4">
      <c r="A5329">
        <f t="shared" si="252"/>
        <v>7.5533885639956547E-7</v>
      </c>
      <c r="B5329">
        <f t="shared" si="252"/>
        <v>-1.8551287671386592E-6</v>
      </c>
      <c r="C5329">
        <f t="shared" si="253"/>
        <v>7.3679618000453734E-7</v>
      </c>
      <c r="D5329">
        <f t="shared" si="254"/>
        <v>-1.8534065118669616E-6</v>
      </c>
    </row>
    <row r="5330" spans="1:4" x14ac:dyDescent="0.4">
      <c r="A5330">
        <f t="shared" si="252"/>
        <v>7.3679618000453734E-7</v>
      </c>
      <c r="B5330">
        <f t="shared" si="252"/>
        <v>-1.8534065118669616E-6</v>
      </c>
      <c r="C5330">
        <f t="shared" si="253"/>
        <v>7.1827161023966416E-7</v>
      </c>
      <c r="D5330">
        <f t="shared" si="254"/>
        <v>-1.8515074411076723E-6</v>
      </c>
    </row>
    <row r="5331" spans="1:4" x14ac:dyDescent="0.4">
      <c r="A5331">
        <f t="shared" si="252"/>
        <v>7.1827161023966416E-7</v>
      </c>
      <c r="B5331">
        <f t="shared" si="252"/>
        <v>-1.8515074411076723E-6</v>
      </c>
      <c r="C5331">
        <f t="shared" si="253"/>
        <v>6.9976690993410315E-7</v>
      </c>
      <c r="D5331">
        <f t="shared" si="254"/>
        <v>-1.8494326200045306E-6</v>
      </c>
    </row>
    <row r="5332" spans="1:4" x14ac:dyDescent="0.4">
      <c r="A5332">
        <f t="shared" si="252"/>
        <v>6.9976690993410315E-7</v>
      </c>
      <c r="B5332">
        <f t="shared" si="252"/>
        <v>-1.8494326200045306E-6</v>
      </c>
      <c r="C5332">
        <f t="shared" si="253"/>
        <v>6.812838312040613E-7</v>
      </c>
      <c r="D5332">
        <f t="shared" si="254"/>
        <v>-1.847183126003849E-6</v>
      </c>
    </row>
    <row r="5333" spans="1:4" x14ac:dyDescent="0.4">
      <c r="A5333">
        <f t="shared" si="252"/>
        <v>6.812838312040613E-7</v>
      </c>
      <c r="B5333">
        <f t="shared" si="252"/>
        <v>-1.847183126003849E-6</v>
      </c>
      <c r="C5333">
        <f t="shared" si="253"/>
        <v>6.6282411533061268E-7</v>
      </c>
      <c r="D5333">
        <f t="shared" si="254"/>
        <v>-1.8447600486858703E-6</v>
      </c>
    </row>
    <row r="5334" spans="1:4" x14ac:dyDescent="0.4">
      <c r="A5334">
        <f t="shared" si="252"/>
        <v>6.6282411533061268E-7</v>
      </c>
      <c r="B5334">
        <f t="shared" si="252"/>
        <v>-1.8447600486858703E-6</v>
      </c>
      <c r="C5334">
        <f t="shared" si="253"/>
        <v>6.4438949263920454E-7</v>
      </c>
      <c r="D5334">
        <f t="shared" si="254"/>
        <v>-1.842164489595747E-6</v>
      </c>
    </row>
    <row r="5335" spans="1:4" x14ac:dyDescent="0.4">
      <c r="A5335">
        <f t="shared" si="252"/>
        <v>6.4438949263920454E-7</v>
      </c>
      <c r="B5335">
        <f t="shared" si="252"/>
        <v>-1.842164489595747E-6</v>
      </c>
      <c r="C5335">
        <f t="shared" si="253"/>
        <v>6.2598168238085498E-7</v>
      </c>
      <c r="D5335">
        <f t="shared" si="254"/>
        <v>-1.8393975620741602E-6</v>
      </c>
    </row>
    <row r="5336" spans="1:4" x14ac:dyDescent="0.4">
      <c r="A5336">
        <f t="shared" si="252"/>
        <v>6.2598168238085498E-7</v>
      </c>
      <c r="B5336">
        <f t="shared" si="252"/>
        <v>-1.8393975620741602E-6</v>
      </c>
      <c r="C5336">
        <f t="shared" si="253"/>
        <v>6.076023926150462E-7</v>
      </c>
      <c r="D5336">
        <f t="shared" si="254"/>
        <v>-1.8364603910875979E-6</v>
      </c>
    </row>
    <row r="5337" spans="1:4" x14ac:dyDescent="0.4">
      <c r="A5337">
        <f t="shared" si="252"/>
        <v>6.076023926150462E-7</v>
      </c>
      <c r="B5337">
        <f t="shared" si="252"/>
        <v>-1.8364603910875979E-6</v>
      </c>
      <c r="C5337">
        <f t="shared" si="253"/>
        <v>5.8925332009431668E-7</v>
      </c>
      <c r="D5337">
        <f t="shared" si="254"/>
        <v>-1.8333541130583104E-6</v>
      </c>
    </row>
    <row r="5338" spans="1:4" x14ac:dyDescent="0.4">
      <c r="A5338">
        <f t="shared" si="252"/>
        <v>5.8925332009431668E-7</v>
      </c>
      <c r="B5338">
        <f t="shared" si="252"/>
        <v>-1.8333541130583104E-6</v>
      </c>
      <c r="C5338">
        <f t="shared" si="253"/>
        <v>5.709361501505553E-7</v>
      </c>
      <c r="D5338">
        <f t="shared" si="254"/>
        <v>-1.830079875693962E-6</v>
      </c>
    </row>
    <row r="5339" spans="1:4" x14ac:dyDescent="0.4">
      <c r="A5339">
        <f t="shared" ref="A5339:B5402" si="255">C5338</f>
        <v>5.709361501505553E-7</v>
      </c>
      <c r="B5339">
        <f t="shared" si="255"/>
        <v>-1.830079875693962E-6</v>
      </c>
      <c r="C5339">
        <f t="shared" si="253"/>
        <v>5.5265255658300047E-7</v>
      </c>
      <c r="D5339">
        <f t="shared" si="254"/>
        <v>-1.8266388378169978E-6</v>
      </c>
    </row>
    <row r="5340" spans="1:4" x14ac:dyDescent="0.4">
      <c r="A5340">
        <f t="shared" si="255"/>
        <v>5.5265255658300047E-7</v>
      </c>
      <c r="B5340">
        <f t="shared" si="255"/>
        <v>-1.8266388378169978E-6</v>
      </c>
      <c r="C5340">
        <f t="shared" si="253"/>
        <v>5.3440420154794679E-7</v>
      </c>
      <c r="D5340">
        <f t="shared" si="254"/>
        <v>-1.8230321691937428E-6</v>
      </c>
    </row>
    <row r="5341" spans="1:4" x14ac:dyDescent="0.4">
      <c r="A5341">
        <f t="shared" si="255"/>
        <v>5.3440420154794679E-7</v>
      </c>
      <c r="B5341">
        <f t="shared" si="255"/>
        <v>-1.8230321691937428E-6</v>
      </c>
      <c r="C5341">
        <f t="shared" si="253"/>
        <v>5.1619273545016184E-7</v>
      </c>
      <c r="D5341">
        <f t="shared" si="254"/>
        <v>-1.8192610503632535E-6</v>
      </c>
    </row>
    <row r="5342" spans="1:4" x14ac:dyDescent="0.4">
      <c r="A5342">
        <f t="shared" si="255"/>
        <v>5.1619273545016184E-7</v>
      </c>
      <c r="B5342">
        <f t="shared" si="255"/>
        <v>-1.8192610503632535E-6</v>
      </c>
      <c r="C5342">
        <f t="shared" si="253"/>
        <v>4.9801979683601586E-7</v>
      </c>
      <c r="D5342">
        <f t="shared" si="254"/>
        <v>-1.8153266724659388E-6</v>
      </c>
    </row>
    <row r="5343" spans="1:4" x14ac:dyDescent="0.4">
      <c r="A5343">
        <f t="shared" si="255"/>
        <v>4.9801979683601586E-7</v>
      </c>
      <c r="B5343">
        <f t="shared" si="255"/>
        <v>-1.8153266724659388E-6</v>
      </c>
      <c r="C5343">
        <f t="shared" si="253"/>
        <v>4.7988701228832637E-7</v>
      </c>
      <c r="D5343">
        <f t="shared" si="254"/>
        <v>-1.8112302370719692E-6</v>
      </c>
    </row>
    <row r="5344" spans="1:4" x14ac:dyDescent="0.4">
      <c r="A5344">
        <f t="shared" si="255"/>
        <v>4.7988701228832637E-7</v>
      </c>
      <c r="B5344">
        <f t="shared" si="255"/>
        <v>-1.8112302370719692E-6</v>
      </c>
      <c r="C5344">
        <f t="shared" si="253"/>
        <v>4.6179599632291908E-7</v>
      </c>
      <c r="D5344">
        <f t="shared" si="254"/>
        <v>-1.8069729560094927E-6</v>
      </c>
    </row>
    <row r="5345" spans="1:4" x14ac:dyDescent="0.4">
      <c r="A5345">
        <f t="shared" si="255"/>
        <v>4.6179599632291908E-7</v>
      </c>
      <c r="B5345">
        <f t="shared" si="255"/>
        <v>-1.8069729560094927E-6</v>
      </c>
      <c r="C5345">
        <f t="shared" si="253"/>
        <v>4.4374835128690826E-7</v>
      </c>
      <c r="D5345">
        <f t="shared" si="254"/>
        <v>-1.8025560511926744E-6</v>
      </c>
    </row>
    <row r="5346" spans="1:4" x14ac:dyDescent="0.4">
      <c r="A5346">
        <f t="shared" si="255"/>
        <v>4.4374835128690826E-7</v>
      </c>
      <c r="B5346">
        <f t="shared" si="255"/>
        <v>-1.8025560511926744E-6</v>
      </c>
      <c r="C5346">
        <f t="shared" si="253"/>
        <v>4.2574566725869701E-7</v>
      </c>
      <c r="D5346">
        <f t="shared" si="254"/>
        <v>-1.7979807544495801E-6</v>
      </c>
    </row>
    <row r="5347" spans="1:4" x14ac:dyDescent="0.4">
      <c r="A5347">
        <f t="shared" si="255"/>
        <v>4.2574566725869701E-7</v>
      </c>
      <c r="B5347">
        <f t="shared" si="255"/>
        <v>-1.7979807544495801E-6</v>
      </c>
      <c r="C5347">
        <f t="shared" si="253"/>
        <v>4.0778952194969952E-7</v>
      </c>
      <c r="D5347">
        <f t="shared" si="254"/>
        <v>-1.7932483073499193E-6</v>
      </c>
    </row>
    <row r="5348" spans="1:4" x14ac:dyDescent="0.4">
      <c r="A5348">
        <f t="shared" si="255"/>
        <v>4.0778952194969952E-7</v>
      </c>
      <c r="B5348">
        <f t="shared" si="255"/>
        <v>-1.7932483073499193E-6</v>
      </c>
      <c r="C5348">
        <f t="shared" si="253"/>
        <v>3.898814806077866E-7</v>
      </c>
      <c r="D5348">
        <f t="shared" si="254"/>
        <v>-1.7883599610326667E-6</v>
      </c>
    </row>
    <row r="5349" spans="1:4" x14ac:dyDescent="0.4">
      <c r="A5349">
        <f t="shared" si="255"/>
        <v>3.898814806077866E-7</v>
      </c>
      <c r="B5349">
        <f t="shared" si="255"/>
        <v>-1.7883599610326667E-6</v>
      </c>
      <c r="C5349">
        <f t="shared" si="253"/>
        <v>3.7202309592245538E-7</v>
      </c>
      <c r="D5349">
        <f t="shared" si="254"/>
        <v>-1.7833169760335811E-6</v>
      </c>
    </row>
    <row r="5350" spans="1:4" x14ac:dyDescent="0.4">
      <c r="A5350">
        <f t="shared" si="255"/>
        <v>3.7202309592245538E-7</v>
      </c>
      <c r="B5350">
        <f t="shared" si="255"/>
        <v>-1.7833169760335811E-6</v>
      </c>
      <c r="C5350">
        <f t="shared" si="253"/>
        <v>3.5421590793172426E-7</v>
      </c>
      <c r="D5350">
        <f t="shared" si="254"/>
        <v>-1.7781206221126378E-6</v>
      </c>
    </row>
    <row r="5351" spans="1:4" x14ac:dyDescent="0.4">
      <c r="A5351">
        <f t="shared" si="255"/>
        <v>3.5421590793172426E-7</v>
      </c>
      <c r="B5351">
        <f t="shared" si="255"/>
        <v>-1.7781206221126378E-6</v>
      </c>
      <c r="C5351">
        <f t="shared" si="253"/>
        <v>3.3646144393075408E-7</v>
      </c>
      <c r="D5351">
        <f t="shared" si="254"/>
        <v>-1.7727721780813919E-6</v>
      </c>
    </row>
    <row r="5352" spans="1:4" x14ac:dyDescent="0.4">
      <c r="A5352">
        <f t="shared" si="255"/>
        <v>3.3646144393075408E-7</v>
      </c>
      <c r="B5352">
        <f t="shared" si="255"/>
        <v>-1.7727721780813919E-6</v>
      </c>
      <c r="C5352">
        <f t="shared" si="253"/>
        <v>3.1876121838219567E-7</v>
      </c>
      <c r="D5352">
        <f t="shared" si="254"/>
        <v>-1.7672729316302924E-6</v>
      </c>
    </row>
    <row r="5353" spans="1:4" x14ac:dyDescent="0.4">
      <c r="A5353">
        <f t="shared" si="255"/>
        <v>3.1876121838219567E-7</v>
      </c>
      <c r="B5353">
        <f t="shared" si="255"/>
        <v>-1.7672729316302924E-6</v>
      </c>
      <c r="C5353">
        <f t="shared" si="253"/>
        <v>3.0111673282826438E-7</v>
      </c>
      <c r="D5353">
        <f t="shared" si="254"/>
        <v>-1.7616241791559628E-6</v>
      </c>
    </row>
    <row r="5354" spans="1:4" x14ac:dyDescent="0.4">
      <c r="A5354">
        <f t="shared" si="255"/>
        <v>3.0111673282826438E-7</v>
      </c>
      <c r="B5354">
        <f t="shared" si="255"/>
        <v>-1.7616241791559628E-6</v>
      </c>
      <c r="C5354">
        <f t="shared" si="253"/>
        <v>2.8352947580454223E-7</v>
      </c>
      <c r="D5354">
        <f t="shared" si="254"/>
        <v>-1.7558272255884657E-6</v>
      </c>
    </row>
    <row r="5355" spans="1:4" x14ac:dyDescent="0.4">
      <c r="A5355">
        <f t="shared" si="255"/>
        <v>2.8352947580454223E-7</v>
      </c>
      <c r="B5355">
        <f t="shared" si="255"/>
        <v>-1.7558272255884657E-6</v>
      </c>
      <c r="C5355">
        <f t="shared" si="253"/>
        <v>2.6600092275550705E-7</v>
      </c>
      <c r="D5355">
        <f t="shared" si="254"/>
        <v>-1.7498833842185688E-6</v>
      </c>
    </row>
    <row r="5356" spans="1:4" x14ac:dyDescent="0.4">
      <c r="A5356">
        <f t="shared" si="255"/>
        <v>2.6600092275550705E-7</v>
      </c>
      <c r="B5356">
        <f t="shared" si="255"/>
        <v>-1.7498833842185688E-6</v>
      </c>
      <c r="C5356">
        <f t="shared" si="253"/>
        <v>2.4853253595178906E-7</v>
      </c>
      <c r="D5356">
        <f t="shared" si="254"/>
        <v>-1.7437939765250311E-6</v>
      </c>
    </row>
    <row r="5357" spans="1:4" x14ac:dyDescent="0.4">
      <c r="A5357">
        <f t="shared" si="255"/>
        <v>2.4853253595178906E-7</v>
      </c>
      <c r="B5357">
        <f t="shared" si="255"/>
        <v>-1.7437939765250311E-6</v>
      </c>
      <c r="C5357">
        <f t="shared" si="253"/>
        <v>2.3112576440915428E-7</v>
      </c>
      <c r="D5357">
        <f t="shared" si="254"/>
        <v>-1.7375603320019238E-6</v>
      </c>
    </row>
    <row r="5358" spans="1:4" x14ac:dyDescent="0.4">
      <c r="A5358">
        <f t="shared" si="255"/>
        <v>2.3112576440915428E-7</v>
      </c>
      <c r="B5358">
        <f t="shared" si="255"/>
        <v>-1.7375603320019238E-6</v>
      </c>
      <c r="C5358">
        <f t="shared" si="253"/>
        <v>2.1378204380921462E-7</v>
      </c>
      <c r="D5358">
        <f t="shared" si="254"/>
        <v>-1.7311837879860056E-6</v>
      </c>
    </row>
    <row r="5359" spans="1:4" x14ac:dyDescent="0.4">
      <c r="A5359">
        <f t="shared" si="255"/>
        <v>2.1378204380921462E-7</v>
      </c>
      <c r="B5359">
        <f t="shared" si="255"/>
        <v>-1.7311837879860056E-6</v>
      </c>
      <c r="C5359">
        <f t="shared" si="253"/>
        <v>1.9650279642186375E-7</v>
      </c>
      <c r="D5359">
        <f t="shared" si="254"/>
        <v>-1.7246656894841678E-6</v>
      </c>
    </row>
    <row r="5360" spans="1:4" x14ac:dyDescent="0.4">
      <c r="A5360">
        <f t="shared" si="255"/>
        <v>1.9650279642186375E-7</v>
      </c>
      <c r="B5360">
        <f t="shared" si="255"/>
        <v>-1.7246656894841678E-6</v>
      </c>
      <c r="C5360">
        <f t="shared" si="253"/>
        <v>1.7928943102943809E-7</v>
      </c>
      <c r="D5360">
        <f t="shared" si="254"/>
        <v>-1.7180073890009655E-6</v>
      </c>
    </row>
    <row r="5361" spans="1:4" x14ac:dyDescent="0.4">
      <c r="A5361">
        <f t="shared" si="255"/>
        <v>1.7928943102943809E-7</v>
      </c>
      <c r="B5361">
        <f t="shared" si="255"/>
        <v>-1.7180073890009655E-6</v>
      </c>
      <c r="C5361">
        <f t="shared" si="253"/>
        <v>1.6214334285260197E-7</v>
      </c>
      <c r="D5361">
        <f t="shared" si="254"/>
        <v>-1.7112102463662551E-6</v>
      </c>
    </row>
    <row r="5362" spans="1:4" x14ac:dyDescent="0.4">
      <c r="A5362">
        <f t="shared" si="255"/>
        <v>1.6214334285260197E-7</v>
      </c>
      <c r="B5362">
        <f t="shared" si="255"/>
        <v>-1.7112102463662551E-6</v>
      </c>
      <c r="C5362">
        <f t="shared" si="253"/>
        <v>1.4506591347795595E-7</v>
      </c>
      <c r="D5362">
        <f t="shared" si="254"/>
        <v>-1.7042756285629498E-6</v>
      </c>
    </row>
    <row r="5363" spans="1:4" x14ac:dyDescent="0.4">
      <c r="A5363">
        <f t="shared" si="255"/>
        <v>1.4506591347795595E-7</v>
      </c>
      <c r="B5363">
        <f t="shared" si="255"/>
        <v>-1.7042756285629498E-6</v>
      </c>
      <c r="C5363">
        <f t="shared" si="253"/>
        <v>1.2805851078736664E-7</v>
      </c>
      <c r="D5363">
        <f t="shared" si="254"/>
        <v>-1.6972049095549145E-6</v>
      </c>
    </row>
    <row r="5364" spans="1:4" x14ac:dyDescent="0.4">
      <c r="A5364">
        <f t="shared" si="255"/>
        <v>1.2805851078736664E-7</v>
      </c>
      <c r="B5364">
        <f t="shared" si="255"/>
        <v>-1.6972049095549145E-6</v>
      </c>
      <c r="C5364">
        <f t="shared" si="253"/>
        <v>1.11122488889017E-7</v>
      </c>
      <c r="D5364">
        <f t="shared" si="254"/>
        <v>-1.6899994701150136E-6</v>
      </c>
    </row>
    <row r="5365" spans="1:4" x14ac:dyDescent="0.4">
      <c r="A5365">
        <f t="shared" si="255"/>
        <v>1.11122488889017E-7</v>
      </c>
      <c r="B5365">
        <f t="shared" si="255"/>
        <v>-1.6899994701150136E-6</v>
      </c>
      <c r="C5365">
        <f t="shared" si="253"/>
        <v>9.4259188050175285E-8</v>
      </c>
      <c r="D5365">
        <f t="shared" si="254"/>
        <v>-1.6826606976533286E-6</v>
      </c>
    </row>
    <row r="5366" spans="1:4" x14ac:dyDescent="0.4">
      <c r="A5366">
        <f t="shared" si="255"/>
        <v>9.4259188050175285E-8</v>
      </c>
      <c r="B5366">
        <f t="shared" si="255"/>
        <v>-1.6826606976533286E-6</v>
      </c>
      <c r="C5366">
        <f t="shared" si="253"/>
        <v>7.7469934631680819E-8</v>
      </c>
      <c r="D5366">
        <f t="shared" si="254"/>
        <v>-1.6751899860455638E-6</v>
      </c>
    </row>
    <row r="5367" spans="1:4" x14ac:dyDescent="0.4">
      <c r="A5367">
        <f t="shared" si="255"/>
        <v>7.7469934631680819E-8</v>
      </c>
      <c r="B5367">
        <f t="shared" si="255"/>
        <v>-1.6751899860455638E-6</v>
      </c>
      <c r="C5367">
        <f t="shared" si="253"/>
        <v>6.0756041024144735E-8</v>
      </c>
      <c r="D5367">
        <f t="shared" si="254"/>
        <v>-1.6675887354616527E-6</v>
      </c>
    </row>
    <row r="5368" spans="1:4" x14ac:dyDescent="0.4">
      <c r="A5368">
        <f t="shared" si="255"/>
        <v>6.0756041024144735E-8</v>
      </c>
      <c r="B5368">
        <f t="shared" si="255"/>
        <v>-1.6675887354616527E-6</v>
      </c>
      <c r="C5368">
        <f t="shared" si="253"/>
        <v>4.411880558586354E-8</v>
      </c>
      <c r="D5368">
        <f t="shared" si="254"/>
        <v>-1.6598583521945858E-6</v>
      </c>
    </row>
    <row r="5369" spans="1:4" x14ac:dyDescent="0.4">
      <c r="A5369">
        <f t="shared" si="255"/>
        <v>4.411880558586354E-8</v>
      </c>
      <c r="B5369">
        <f t="shared" si="255"/>
        <v>-1.6598583521945858E-6</v>
      </c>
      <c r="C5369">
        <f t="shared" si="253"/>
        <v>2.7559512582443254E-8</v>
      </c>
      <c r="D5369">
        <f t="shared" si="254"/>
        <v>-1.6520002484894714E-6</v>
      </c>
    </row>
    <row r="5370" spans="1:4" x14ac:dyDescent="0.4">
      <c r="A5370">
        <f t="shared" si="255"/>
        <v>2.7559512582443254E-8</v>
      </c>
      <c r="B5370">
        <f t="shared" si="255"/>
        <v>-1.6520002484894714E-6</v>
      </c>
      <c r="C5370">
        <f t="shared" si="253"/>
        <v>1.1079432128131655E-8</v>
      </c>
      <c r="D5370">
        <f t="shared" si="254"/>
        <v>-1.6440158423728486E-6</v>
      </c>
    </row>
    <row r="5371" spans="1:4" x14ac:dyDescent="0.4">
      <c r="A5371">
        <f t="shared" si="255"/>
        <v>1.1079432128131655E-8</v>
      </c>
      <c r="B5371">
        <f t="shared" si="255"/>
        <v>-1.6440158423728486E-6</v>
      </c>
      <c r="C5371">
        <f t="shared" si="253"/>
        <v>-5.3201798711439169E-9</v>
      </c>
      <c r="D5371">
        <f t="shared" si="254"/>
        <v>-1.6359065574822657E-6</v>
      </c>
    </row>
    <row r="5372" spans="1:4" x14ac:dyDescent="0.4">
      <c r="A5372">
        <f t="shared" si="255"/>
        <v>-5.3201798711439169E-9</v>
      </c>
      <c r="B5372">
        <f t="shared" si="255"/>
        <v>-1.6359065574822657E-6</v>
      </c>
      <c r="C5372">
        <f t="shared" si="253"/>
        <v>-2.1638081773035958E-8</v>
      </c>
      <c r="D5372">
        <f t="shared" si="254"/>
        <v>-1.6276738228961429E-6</v>
      </c>
    </row>
    <row r="5373" spans="1:4" x14ac:dyDescent="0.4">
      <c r="A5373">
        <f t="shared" si="255"/>
        <v>-2.1638081773035958E-8</v>
      </c>
      <c r="B5373">
        <f t="shared" si="255"/>
        <v>-1.6276738228961429E-6</v>
      </c>
      <c r="C5373">
        <f t="shared" si="253"/>
        <v>-3.7873046252336335E-8</v>
      </c>
      <c r="D5373">
        <f t="shared" si="254"/>
        <v>-1.6193190729639318E-6</v>
      </c>
    </row>
    <row r="5374" spans="1:4" x14ac:dyDescent="0.4">
      <c r="A5374">
        <f t="shared" si="255"/>
        <v>-3.7873046252336335E-8</v>
      </c>
      <c r="B5374">
        <f t="shared" si="255"/>
        <v>-1.6193190729639318E-6</v>
      </c>
      <c r="C5374">
        <f t="shared" si="253"/>
        <v>-5.4023860352838936E-8</v>
      </c>
      <c r="D5374">
        <f t="shared" si="254"/>
        <v>-1.6108437471365888E-6</v>
      </c>
    </row>
    <row r="5375" spans="1:4" x14ac:dyDescent="0.4">
      <c r="A5375">
        <f t="shared" si="255"/>
        <v>-5.4023860352838936E-8</v>
      </c>
      <c r="B5375">
        <f t="shared" si="255"/>
        <v>-1.6108437471365888E-6</v>
      </c>
      <c r="C5375">
        <f t="shared" si="253"/>
        <v>-7.0089325537508766E-8</v>
      </c>
      <c r="D5375">
        <f t="shared" si="254"/>
        <v>-1.6022492897973774E-6</v>
      </c>
    </row>
    <row r="5376" spans="1:4" x14ac:dyDescent="0.4">
      <c r="A5376">
        <f t="shared" si="255"/>
        <v>-7.0089325537508766E-8</v>
      </c>
      <c r="B5376">
        <f t="shared" si="255"/>
        <v>-1.6022492897973774E-6</v>
      </c>
      <c r="C5376">
        <f t="shared" si="253"/>
        <v>-8.6068257736960731E-8</v>
      </c>
      <c r="D5376">
        <f t="shared" si="254"/>
        <v>-1.5935371500930154E-6</v>
      </c>
    </row>
    <row r="5377" spans="1:4" x14ac:dyDescent="0.4">
      <c r="A5377">
        <f t="shared" si="255"/>
        <v>-8.6068257736960731E-8</v>
      </c>
      <c r="B5377">
        <f t="shared" si="255"/>
        <v>-1.5935371500930154E-6</v>
      </c>
      <c r="C5377">
        <f t="shared" si="253"/>
        <v>-1.0195948739625171E-7</v>
      </c>
      <c r="D5377">
        <f t="shared" si="254"/>
        <v>-1.5847087817651808E-6</v>
      </c>
    </row>
    <row r="5378" spans="1:4" x14ac:dyDescent="0.4">
      <c r="A5378">
        <f t="shared" si="255"/>
        <v>-1.0195948739625171E-7</v>
      </c>
      <c r="B5378">
        <f t="shared" si="255"/>
        <v>-1.5847087817651808E-6</v>
      </c>
      <c r="C5378">
        <f t="shared" si="253"/>
        <v>-1.1776185951998958E-7</v>
      </c>
      <c r="D5378">
        <f t="shared" si="254"/>
        <v>-1.5757656429823923E-6</v>
      </c>
    </row>
    <row r="5379" spans="1:4" x14ac:dyDescent="0.4">
      <c r="A5379">
        <f t="shared" si="255"/>
        <v>-1.1776185951998958E-7</v>
      </c>
      <c r="B5379">
        <f t="shared" si="255"/>
        <v>-1.5757656429823923E-6</v>
      </c>
      <c r="C5379">
        <f t="shared" ref="C5379:C5442" si="256">(0.01*D5379+B5379*0.01+2*A5379)/2</f>
        <v>-1.3347423371576295E-7</v>
      </c>
      <c r="D5379">
        <f t="shared" ref="D5379:D5442" si="257">B5379-(A5379+0.5*B5379)*0.01</f>
        <v>-1.5667091961722804E-6</v>
      </c>
    </row>
    <row r="5380" spans="1:4" x14ac:dyDescent="0.4">
      <c r="A5380">
        <f t="shared" si="255"/>
        <v>-1.3347423371576295E-7</v>
      </c>
      <c r="B5380">
        <f t="shared" si="255"/>
        <v>-1.5667091961722804E-6</v>
      </c>
      <c r="C5380">
        <f t="shared" si="256"/>
        <v>-1.4909548423589567E-7</v>
      </c>
      <c r="D5380">
        <f t="shared" si="257"/>
        <v>-1.5575409078542615E-6</v>
      </c>
    </row>
    <row r="5381" spans="1:4" x14ac:dyDescent="0.4">
      <c r="A5381">
        <f t="shared" si="255"/>
        <v>-1.4909548423589567E-7</v>
      </c>
      <c r="B5381">
        <f t="shared" si="255"/>
        <v>-1.5575409078542615E-6</v>
      </c>
      <c r="C5381">
        <f t="shared" si="256"/>
        <v>-1.6462450001753013E-7</v>
      </c>
      <c r="D5381">
        <f t="shared" si="257"/>
        <v>-1.5482622484726312E-6</v>
      </c>
    </row>
    <row r="5382" spans="1:4" x14ac:dyDescent="0.4">
      <c r="A5382">
        <f t="shared" si="255"/>
        <v>-1.6462450001753013E-7</v>
      </c>
      <c r="B5382">
        <f t="shared" si="255"/>
        <v>-1.5482622484726312E-6</v>
      </c>
      <c r="C5382">
        <f t="shared" si="256"/>
        <v>-1.8006018472104375E-7</v>
      </c>
      <c r="D5382">
        <f t="shared" si="257"/>
        <v>-1.5388746922300928E-6</v>
      </c>
    </row>
    <row r="5383" spans="1:4" x14ac:dyDescent="0.4">
      <c r="A5383">
        <f t="shared" si="255"/>
        <v>-1.8006018472104375E-7</v>
      </c>
      <c r="B5383">
        <f t="shared" si="255"/>
        <v>-1.5388746922300928E-6</v>
      </c>
      <c r="C5383">
        <f t="shared" si="256"/>
        <v>-1.9540145676680286E-7</v>
      </c>
      <c r="D5383">
        <f t="shared" si="257"/>
        <v>-1.529379716921732E-6</v>
      </c>
    </row>
    <row r="5384" spans="1:4" x14ac:dyDescent="0.4">
      <c r="A5384">
        <f t="shared" si="255"/>
        <v>-1.9540145676680286E-7</v>
      </c>
      <c r="B5384">
        <f t="shared" si="255"/>
        <v>-1.529379716921732E-6</v>
      </c>
      <c r="C5384">
        <f t="shared" si="256"/>
        <v>-2.106472493702588E-7</v>
      </c>
      <c r="D5384">
        <f t="shared" si="257"/>
        <v>-1.5197788037694552E-6</v>
      </c>
    </row>
    <row r="5385" spans="1:4" x14ac:dyDescent="0.4">
      <c r="A5385">
        <f t="shared" si="255"/>
        <v>-2.106472493702588E-7</v>
      </c>
      <c r="B5385">
        <f t="shared" si="255"/>
        <v>-1.5197788037694552E-6</v>
      </c>
      <c r="C5385">
        <f t="shared" si="256"/>
        <v>-2.2579651057539061E-7</v>
      </c>
      <c r="D5385">
        <f t="shared" si="257"/>
        <v>-1.5100734372569054E-6</v>
      </c>
    </row>
    <row r="5386" spans="1:4" x14ac:dyDescent="0.4">
      <c r="A5386">
        <f t="shared" si="255"/>
        <v>-2.2579651057539061E-7</v>
      </c>
      <c r="B5386">
        <f t="shared" si="255"/>
        <v>-1.5100734372569054E-6</v>
      </c>
      <c r="C5386">
        <f t="shared" si="256"/>
        <v>-2.4084820328649945E-7</v>
      </c>
      <c r="D5386">
        <f t="shared" si="257"/>
        <v>-1.500265104964867E-6</v>
      </c>
    </row>
    <row r="5387" spans="1:4" x14ac:dyDescent="0.4">
      <c r="A5387">
        <f t="shared" si="255"/>
        <v>-2.4084820328649945E-7</v>
      </c>
      <c r="B5387">
        <f t="shared" si="255"/>
        <v>-1.500265104964867E-6</v>
      </c>
      <c r="C5387">
        <f t="shared" si="256"/>
        <v>-2.5580130529835965E-7</v>
      </c>
      <c r="D5387">
        <f t="shared" si="257"/>
        <v>-1.4903552974071777E-6</v>
      </c>
    </row>
    <row r="5388" spans="1:4" x14ac:dyDescent="0.4">
      <c r="A5388">
        <f t="shared" si="255"/>
        <v>-2.5580130529835965E-7</v>
      </c>
      <c r="B5388">
        <f t="shared" si="255"/>
        <v>-1.4903552974071777E-6</v>
      </c>
      <c r="C5388">
        <f t="shared" si="256"/>
        <v>-2.7065480932473134E-7</v>
      </c>
      <c r="D5388">
        <f t="shared" si="257"/>
        <v>-1.4803455078671583E-6</v>
      </c>
    </row>
    <row r="5389" spans="1:4" x14ac:dyDescent="0.4">
      <c r="A5389">
        <f t="shared" si="255"/>
        <v>-2.7065480932473134E-7</v>
      </c>
      <c r="B5389">
        <f t="shared" si="255"/>
        <v>-1.4803455078671583E-6</v>
      </c>
      <c r="C5389">
        <f t="shared" si="256"/>
        <v>-2.8540772302524001E-7</v>
      </c>
      <c r="D5389">
        <f t="shared" si="257"/>
        <v>-1.4702372322345753E-6</v>
      </c>
    </row>
    <row r="5390" spans="1:4" x14ac:dyDescent="0.4">
      <c r="A5390">
        <f t="shared" si="255"/>
        <v>-2.8540772302524001E-7</v>
      </c>
      <c r="B5390">
        <f t="shared" si="255"/>
        <v>-1.4702372322345753E-6</v>
      </c>
      <c r="C5390">
        <f t="shared" si="256"/>
        <v>-3.0005906903062862E-7</v>
      </c>
      <c r="D5390">
        <f t="shared" si="257"/>
        <v>-1.4600319688431501E-6</v>
      </c>
    </row>
    <row r="5391" spans="1:4" x14ac:dyDescent="0.4">
      <c r="A5391">
        <f t="shared" si="255"/>
        <v>-3.0005906903062862E-7</v>
      </c>
      <c r="B5391">
        <f t="shared" si="255"/>
        <v>-1.4600319688431501E-6</v>
      </c>
      <c r="C5391">
        <f t="shared" si="256"/>
        <v>-3.146078849663875E-7</v>
      </c>
      <c r="D5391">
        <f t="shared" si="257"/>
        <v>-1.4497312183086281E-6</v>
      </c>
    </row>
    <row r="5392" spans="1:4" x14ac:dyDescent="0.4">
      <c r="A5392">
        <f t="shared" si="255"/>
        <v>-3.146078849663875E-7</v>
      </c>
      <c r="B5392">
        <f t="shared" si="255"/>
        <v>-1.4497312183086281E-6</v>
      </c>
      <c r="C5392">
        <f t="shared" si="256"/>
        <v>-3.2905322347476773E-7</v>
      </c>
      <c r="D5392">
        <f t="shared" si="257"/>
        <v>-1.4393364833674211E-6</v>
      </c>
    </row>
    <row r="5393" spans="1:4" x14ac:dyDescent="0.4">
      <c r="A5393">
        <f t="shared" si="255"/>
        <v>-3.2905322347476773E-7</v>
      </c>
      <c r="B5393">
        <f t="shared" si="255"/>
        <v>-1.4393364833674211E-6</v>
      </c>
      <c r="C5393">
        <f t="shared" si="256"/>
        <v>-3.4339415223518402E-7</v>
      </c>
      <c r="D5393">
        <f t="shared" si="257"/>
        <v>-1.4288492687158364E-6</v>
      </c>
    </row>
    <row r="5394" spans="1:4" x14ac:dyDescent="0.4">
      <c r="A5394">
        <f t="shared" si="255"/>
        <v>-3.4339415223518402E-7</v>
      </c>
      <c r="B5394">
        <f t="shared" si="255"/>
        <v>-1.4288492687158364E-6</v>
      </c>
      <c r="C5394">
        <f t="shared" si="256"/>
        <v>-3.5762975398301272E-7</v>
      </c>
      <c r="D5394">
        <f t="shared" si="257"/>
        <v>-1.4182710808499054E-6</v>
      </c>
    </row>
    <row r="5395" spans="1:4" x14ac:dyDescent="0.4">
      <c r="A5395">
        <f t="shared" si="255"/>
        <v>-3.5762975398301272E-7</v>
      </c>
      <c r="B5395">
        <f t="shared" si="255"/>
        <v>-1.4182710808499054E-6</v>
      </c>
      <c r="C5395">
        <f t="shared" si="256"/>
        <v>-3.7175912652679138E-7</v>
      </c>
      <c r="D5395">
        <f t="shared" si="257"/>
        <v>-1.4076034279058258E-6</v>
      </c>
    </row>
    <row r="5396" spans="1:4" x14ac:dyDescent="0.4">
      <c r="A5396">
        <f t="shared" si="255"/>
        <v>-3.7175912652679138E-7</v>
      </c>
      <c r="B5396">
        <f t="shared" si="255"/>
        <v>-1.4076034279058258E-6</v>
      </c>
      <c r="C5396">
        <f t="shared" si="256"/>
        <v>-3.8578138276382566E-7</v>
      </c>
      <c r="D5396">
        <f t="shared" si="257"/>
        <v>-1.3968478195010287E-6</v>
      </c>
    </row>
    <row r="5397" spans="1:4" x14ac:dyDescent="0.4">
      <c r="A5397">
        <f t="shared" si="255"/>
        <v>-3.8578138276382566E-7</v>
      </c>
      <c r="B5397">
        <f t="shared" si="255"/>
        <v>-1.3968478195010287E-6</v>
      </c>
      <c r="C5397">
        <f t="shared" si="256"/>
        <v>-3.9969565069421021E-7</v>
      </c>
      <c r="D5397">
        <f t="shared" si="257"/>
        <v>-1.3860057665758853E-6</v>
      </c>
    </row>
    <row r="5398" spans="1:4" x14ac:dyDescent="0.4">
      <c r="A5398">
        <f t="shared" si="255"/>
        <v>-3.9969565069421021E-7</v>
      </c>
      <c r="B5398">
        <f t="shared" si="255"/>
        <v>-1.3860057665758853E-6</v>
      </c>
      <c r="C5398">
        <f t="shared" si="256"/>
        <v>-4.1350107343326997E-7</v>
      </c>
      <c r="D5398">
        <f t="shared" si="257"/>
        <v>-1.3750787812360638E-6</v>
      </c>
    </row>
    <row r="5399" spans="1:4" x14ac:dyDescent="0.4">
      <c r="A5399">
        <f t="shared" si="255"/>
        <v>-4.1350107343326997E-7</v>
      </c>
      <c r="B5399">
        <f t="shared" si="255"/>
        <v>-1.3750787812360638E-6</v>
      </c>
      <c r="C5399">
        <f t="shared" si="256"/>
        <v>-4.2719680922242803E-7</v>
      </c>
      <c r="D5399">
        <f t="shared" si="257"/>
        <v>-1.3640683765955508E-6</v>
      </c>
    </row>
    <row r="5400" spans="1:4" x14ac:dyDescent="0.4">
      <c r="A5400">
        <f t="shared" si="255"/>
        <v>-4.2719680922242803E-7</v>
      </c>
      <c r="B5400">
        <f t="shared" si="255"/>
        <v>-1.3640683765955508E-6</v>
      </c>
      <c r="C5400">
        <f t="shared" si="256"/>
        <v>-4.4078203143850754E-7</v>
      </c>
      <c r="D5400">
        <f t="shared" si="257"/>
        <v>-1.3529760666203487E-6</v>
      </c>
    </row>
    <row r="5401" spans="1:4" x14ac:dyDescent="0.4">
      <c r="A5401">
        <f t="shared" si="255"/>
        <v>-4.4078203143850754E-7</v>
      </c>
      <c r="B5401">
        <f t="shared" si="255"/>
        <v>-1.3529760666203487E-6</v>
      </c>
      <c r="C5401">
        <f t="shared" si="256"/>
        <v>-4.5425592860147359E-7</v>
      </c>
      <c r="D5401">
        <f t="shared" si="257"/>
        <v>-1.3418033659728619E-6</v>
      </c>
    </row>
    <row r="5402" spans="1:4" x14ac:dyDescent="0.4">
      <c r="A5402">
        <f t="shared" si="255"/>
        <v>-4.5425592860147359E-7</v>
      </c>
      <c r="B5402">
        <f t="shared" si="255"/>
        <v>-1.3418033659728619E-6</v>
      </c>
      <c r="C5402">
        <f t="shared" si="256"/>
        <v>-4.6761770438062281E-7</v>
      </c>
      <c r="D5402">
        <f t="shared" si="257"/>
        <v>-1.3305517898569828E-6</v>
      </c>
    </row>
    <row r="5403" spans="1:4" x14ac:dyDescent="0.4">
      <c r="A5403">
        <f t="shared" ref="A5403:B5466" si="258">C5402</f>
        <v>-4.6761770438062281E-7</v>
      </c>
      <c r="B5403">
        <f t="shared" si="258"/>
        <v>-1.3305517898569828E-6</v>
      </c>
      <c r="C5403">
        <f t="shared" si="256"/>
        <v>-4.8086657759922723E-7</v>
      </c>
      <c r="D5403">
        <f t="shared" si="257"/>
        <v>-1.3192228538638917E-6</v>
      </c>
    </row>
    <row r="5404" spans="1:4" x14ac:dyDescent="0.4">
      <c r="A5404">
        <f t="shared" si="258"/>
        <v>-4.8086657759922723E-7</v>
      </c>
      <c r="B5404">
        <f t="shared" si="258"/>
        <v>-1.3192228538638917E-6</v>
      </c>
      <c r="C5404">
        <f t="shared" si="256"/>
        <v>-4.940017822376396E-7</v>
      </c>
      <c r="D5404">
        <f t="shared" si="257"/>
        <v>-1.3078180738185799E-6</v>
      </c>
    </row>
    <row r="5405" spans="1:4" x14ac:dyDescent="0.4">
      <c r="A5405">
        <f t="shared" si="258"/>
        <v>-4.940017822376396E-7</v>
      </c>
      <c r="B5405">
        <f t="shared" si="258"/>
        <v>-1.3078180738185799E-6</v>
      </c>
      <c r="C5405">
        <f t="shared" si="256"/>
        <v>-5.0702256743486808E-7</v>
      </c>
      <c r="D5405">
        <f t="shared" si="257"/>
        <v>-1.2963389656271106E-6</v>
      </c>
    </row>
    <row r="5406" spans="1:4" x14ac:dyDescent="0.4">
      <c r="A5406">
        <f t="shared" si="258"/>
        <v>-5.0702256743486808E-7</v>
      </c>
      <c r="B5406">
        <f t="shared" si="258"/>
        <v>-1.2963389656271106E-6</v>
      </c>
      <c r="C5406">
        <f t="shared" si="256"/>
        <v>-5.1992819748862673E-7</v>
      </c>
      <c r="D5406">
        <f t="shared" si="257"/>
        <v>-1.2847870451246264E-6</v>
      </c>
    </row>
    <row r="5407" spans="1:4" x14ac:dyDescent="0.4">
      <c r="A5407">
        <f t="shared" si="258"/>
        <v>-5.1992819748862673E-7</v>
      </c>
      <c r="B5407">
        <f t="shared" si="258"/>
        <v>-1.2847870451246264E-6</v>
      </c>
      <c r="C5407">
        <f t="shared" si="256"/>
        <v>-5.3271795185387041E-7</v>
      </c>
      <c r="D5407">
        <f t="shared" si="257"/>
        <v>-1.2731638279241169E-6</v>
      </c>
    </row>
    <row r="5408" spans="1:4" x14ac:dyDescent="0.4">
      <c r="A5408">
        <f t="shared" si="258"/>
        <v>-5.3271795185387041E-7</v>
      </c>
      <c r="B5408">
        <f t="shared" si="258"/>
        <v>-1.2731638279241169E-6</v>
      </c>
      <c r="C5408">
        <f t="shared" si="256"/>
        <v>-5.4539112513982078E-7</v>
      </c>
      <c r="D5408">
        <f t="shared" si="257"/>
        <v>-1.2614708292659576E-6</v>
      </c>
    </row>
    <row r="5409" spans="1:4" x14ac:dyDescent="0.4">
      <c r="A5409">
        <f t="shared" si="258"/>
        <v>-5.4539112513982078E-7</v>
      </c>
      <c r="B5409">
        <f t="shared" si="258"/>
        <v>-1.2614708292659576E-6</v>
      </c>
      <c r="C5409">
        <f t="shared" si="256"/>
        <v>-5.5794702710549171E-7</v>
      </c>
      <c r="D5409">
        <f t="shared" si="257"/>
        <v>-1.2497095638682297E-6</v>
      </c>
    </row>
    <row r="5410" spans="1:4" x14ac:dyDescent="0.4">
      <c r="A5410">
        <f t="shared" si="258"/>
        <v>-5.5794702710549171E-7</v>
      </c>
      <c r="B5410">
        <f t="shared" si="258"/>
        <v>-1.2497095638682297E-6</v>
      </c>
      <c r="C5410">
        <f t="shared" si="256"/>
        <v>-5.7038498265372205E-7</v>
      </c>
      <c r="D5410">
        <f t="shared" si="257"/>
        <v>-1.2378815457778336E-6</v>
      </c>
    </row>
    <row r="5411" spans="1:4" x14ac:dyDescent="0.4">
      <c r="A5411">
        <f t="shared" si="258"/>
        <v>-5.7038498265372205E-7</v>
      </c>
      <c r="B5411">
        <f t="shared" si="258"/>
        <v>-1.2378815457778336E-6</v>
      </c>
      <c r="C5411">
        <f t="shared" si="256"/>
        <v>-5.8270433182372322E-7</v>
      </c>
      <c r="D5411">
        <f t="shared" si="257"/>
        <v>-1.2259882882224072E-6</v>
      </c>
    </row>
    <row r="5412" spans="1:4" x14ac:dyDescent="0.4">
      <c r="A5412">
        <f t="shared" si="258"/>
        <v>-5.8270433182372322E-7</v>
      </c>
      <c r="B5412">
        <f t="shared" si="258"/>
        <v>-1.2259882882224072E-6</v>
      </c>
      <c r="C5412">
        <f t="shared" si="256"/>
        <v>-5.9490442978215053E-7</v>
      </c>
      <c r="D5412">
        <f t="shared" si="257"/>
        <v>-1.214031303463058E-6</v>
      </c>
    </row>
    <row r="5413" spans="1:4" x14ac:dyDescent="0.4">
      <c r="A5413">
        <f t="shared" si="258"/>
        <v>-5.9490442978215053E-7</v>
      </c>
      <c r="B5413">
        <f t="shared" si="258"/>
        <v>-1.214031303463058E-6</v>
      </c>
      <c r="C5413">
        <f t="shared" si="256"/>
        <v>-6.0698464681270542E-7</v>
      </c>
      <c r="D5413">
        <f t="shared" si="257"/>
        <v>-1.2020121026479211E-6</v>
      </c>
    </row>
    <row r="5414" spans="1:4" x14ac:dyDescent="0.4">
      <c r="A5414">
        <f t="shared" si="258"/>
        <v>-6.0698464681270542E-7</v>
      </c>
      <c r="B5414">
        <f t="shared" si="258"/>
        <v>-1.2020121026479211E-6</v>
      </c>
      <c r="C5414">
        <f t="shared" si="256"/>
        <v>-6.1894436830427776E-7</v>
      </c>
      <c r="D5414">
        <f t="shared" si="257"/>
        <v>-1.1899321956665544E-6</v>
      </c>
    </row>
    <row r="5415" spans="1:4" x14ac:dyDescent="0.4">
      <c r="A5415">
        <f t="shared" si="258"/>
        <v>-6.1894436830427776E-7</v>
      </c>
      <c r="B5415">
        <f t="shared" si="258"/>
        <v>-1.1899321956665544E-6</v>
      </c>
      <c r="C5415">
        <f t="shared" si="256"/>
        <v>-6.3078299473763641E-7</v>
      </c>
      <c r="D5415">
        <f t="shared" si="257"/>
        <v>-1.1777930910051788E-6</v>
      </c>
    </row>
    <row r="5416" spans="1:4" x14ac:dyDescent="0.4">
      <c r="A5416">
        <f t="shared" si="258"/>
        <v>-6.3078299473763641E-7</v>
      </c>
      <c r="B5416">
        <f t="shared" si="258"/>
        <v>-1.1777930910051788E-6</v>
      </c>
      <c r="C5416">
        <f t="shared" si="256"/>
        <v>-6.4249994167067623E-7</v>
      </c>
      <c r="D5416">
        <f t="shared" si="257"/>
        <v>-1.1655962956027765E-6</v>
      </c>
    </row>
    <row r="5417" spans="1:4" x14ac:dyDescent="0.4">
      <c r="A5417">
        <f t="shared" si="258"/>
        <v>-6.4249994167067623E-7</v>
      </c>
      <c r="B5417">
        <f t="shared" si="258"/>
        <v>-1.1655962956027765E-6</v>
      </c>
      <c r="C5417">
        <f t="shared" si="256"/>
        <v>-6.5409463972223042E-7</v>
      </c>
      <c r="D5417">
        <f t="shared" si="257"/>
        <v>-1.1533433147080558E-6</v>
      </c>
    </row>
    <row r="5418" spans="1:4" x14ac:dyDescent="0.4">
      <c r="A5418">
        <f t="shared" si="258"/>
        <v>-6.5409463972223042E-7</v>
      </c>
      <c r="B5418">
        <f t="shared" si="258"/>
        <v>-1.1533433147080558E-6</v>
      </c>
      <c r="C5418">
        <f t="shared" si="256"/>
        <v>-6.6556653455445715E-7</v>
      </c>
      <c r="D5418">
        <f t="shared" si="257"/>
        <v>-1.1410356517372933E-6</v>
      </c>
    </row>
    <row r="5419" spans="1:4" x14ac:dyDescent="0.4">
      <c r="A5419">
        <f t="shared" si="258"/>
        <v>-6.6556653455445715E-7</v>
      </c>
      <c r="B5419">
        <f t="shared" si="258"/>
        <v>-1.1410356517372933E-6</v>
      </c>
      <c r="C5419">
        <f t="shared" si="256"/>
        <v>-6.7691508685380891E-7</v>
      </c>
      <c r="D5419">
        <f t="shared" si="257"/>
        <v>-1.1286748081330623E-6</v>
      </c>
    </row>
    <row r="5420" spans="1:4" x14ac:dyDescent="0.4">
      <c r="A5420">
        <f t="shared" si="258"/>
        <v>-6.7691508685380891E-7</v>
      </c>
      <c r="B5420">
        <f t="shared" si="258"/>
        <v>-1.1286748081330623E-6</v>
      </c>
      <c r="C5420">
        <f t="shared" si="256"/>
        <v>-6.8813977231059352E-7</v>
      </c>
      <c r="D5420">
        <f t="shared" si="257"/>
        <v>-1.1162622832238588E-6</v>
      </c>
    </row>
    <row r="5421" spans="1:4" x14ac:dyDescent="0.4">
      <c r="A5421">
        <f t="shared" si="258"/>
        <v>-6.8813977231059352E-7</v>
      </c>
      <c r="B5421">
        <f t="shared" si="258"/>
        <v>-1.1162622832238588E-6</v>
      </c>
      <c r="C5421">
        <f t="shared" si="256"/>
        <v>-6.9924008159713603E-7</v>
      </c>
      <c r="D5421">
        <f t="shared" si="257"/>
        <v>-1.1037995740846337E-6</v>
      </c>
    </row>
    <row r="5422" spans="1:4" x14ac:dyDescent="0.4">
      <c r="A5422">
        <f t="shared" si="258"/>
        <v>-6.9924008159713603E-7</v>
      </c>
      <c r="B5422">
        <f t="shared" si="258"/>
        <v>-1.1037995740846337E-6</v>
      </c>
      <c r="C5422">
        <f t="shared" si="256"/>
        <v>-7.1021552034455042E-7</v>
      </c>
      <c r="D5422">
        <f t="shared" si="257"/>
        <v>-1.0912881753982391E-6</v>
      </c>
    </row>
    <row r="5423" spans="1:4" x14ac:dyDescent="0.4">
      <c r="A5423">
        <f t="shared" si="258"/>
        <v>-7.1021552034455042E-7</v>
      </c>
      <c r="B5423">
        <f t="shared" si="258"/>
        <v>-1.0912881753982391E-6</v>
      </c>
      <c r="C5423">
        <f t="shared" si="256"/>
        <v>-7.2106560911813065E-7</v>
      </c>
      <c r="D5423">
        <f t="shared" si="257"/>
        <v>-1.0787295793178025E-6</v>
      </c>
    </row>
    <row r="5424" spans="1:4" x14ac:dyDescent="0.4">
      <c r="A5424">
        <f t="shared" si="258"/>
        <v>-7.2106560911813065E-7</v>
      </c>
      <c r="B5424">
        <f t="shared" si="258"/>
        <v>-1.0787295793178025E-6</v>
      </c>
      <c r="C5424">
        <f t="shared" si="256"/>
        <v>-7.3178988339136984E-7</v>
      </c>
      <c r="D5424">
        <f t="shared" si="257"/>
        <v>-1.0661252753300321E-6</v>
      </c>
    </row>
    <row r="5425" spans="1:4" x14ac:dyDescent="0.4">
      <c r="A5425">
        <f t="shared" si="258"/>
        <v>-7.3178988339136984E-7</v>
      </c>
      <c r="B5425">
        <f t="shared" si="258"/>
        <v>-1.0661252753300321E-6</v>
      </c>
      <c r="C5425">
        <f t="shared" si="256"/>
        <v>-7.4238789351861731E-7</v>
      </c>
      <c r="D5425">
        <f t="shared" si="257"/>
        <v>-1.0534767501194684E-6</v>
      </c>
    </row>
    <row r="5426" spans="1:4" x14ac:dyDescent="0.4">
      <c r="A5426">
        <f t="shared" si="258"/>
        <v>-7.4238789351861731E-7</v>
      </c>
      <c r="B5426">
        <f t="shared" si="258"/>
        <v>-1.0534767501194684E-6</v>
      </c>
      <c r="C5426">
        <f t="shared" si="256"/>
        <v>-7.5285920470638308E-7</v>
      </c>
      <c r="D5426">
        <f t="shared" si="257"/>
        <v>-1.0407854874336849E-6</v>
      </c>
    </row>
    <row r="5427" spans="1:4" x14ac:dyDescent="0.4">
      <c r="A5427">
        <f t="shared" si="258"/>
        <v>-7.5285920470638308E-7</v>
      </c>
      <c r="B5427">
        <f t="shared" si="258"/>
        <v>-1.0407854874336849E-6</v>
      </c>
      <c r="C5427">
        <f t="shared" si="256"/>
        <v>-7.6320339698329873E-7</v>
      </c>
      <c r="D5427">
        <f t="shared" si="257"/>
        <v>-1.0280529679494527E-6</v>
      </c>
    </row>
    <row r="5428" spans="1:4" x14ac:dyDescent="0.4">
      <c r="A5428">
        <f t="shared" si="258"/>
        <v>-7.6320339698329873E-7</v>
      </c>
      <c r="B5428">
        <f t="shared" si="258"/>
        <v>-1.0280529679494527E-6</v>
      </c>
      <c r="C5428">
        <f t="shared" si="256"/>
        <v>-7.734200651687454E-7</v>
      </c>
      <c r="D5428">
        <f t="shared" si="257"/>
        <v>-1.0152806691398724E-6</v>
      </c>
    </row>
    <row r="5429" spans="1:4" x14ac:dyDescent="0.4">
      <c r="A5429">
        <f t="shared" si="258"/>
        <v>-7.734200651687454E-7</v>
      </c>
      <c r="B5429">
        <f t="shared" si="258"/>
        <v>-1.0152806691398724E-6</v>
      </c>
      <c r="C5429">
        <f t="shared" si="256"/>
        <v>-7.8350881884015716E-7</v>
      </c>
      <c r="D5429">
        <f t="shared" si="257"/>
        <v>-1.0024700651424856E-6</v>
      </c>
    </row>
    <row r="5430" spans="1:4" x14ac:dyDescent="0.4">
      <c r="A5430">
        <f t="shared" si="258"/>
        <v>-7.8350881884015716E-7</v>
      </c>
      <c r="B5430">
        <f t="shared" si="258"/>
        <v>-1.0024700651424856E-6</v>
      </c>
      <c r="C5430">
        <f t="shared" si="256"/>
        <v>-7.9346928229901148E-7</v>
      </c>
      <c r="D5430">
        <f t="shared" si="257"/>
        <v>-9.8962262662837154E-7</v>
      </c>
    </row>
    <row r="5431" spans="1:4" x14ac:dyDescent="0.4">
      <c r="A5431">
        <f t="shared" si="258"/>
        <v>-7.9346928229901148E-7</v>
      </c>
      <c r="B5431">
        <f t="shared" si="258"/>
        <v>-9.8962262662837154E-7</v>
      </c>
      <c r="C5431">
        <f t="shared" si="256"/>
        <v>-8.033010945355145E-7</v>
      </c>
      <c r="D5431">
        <f t="shared" si="257"/>
        <v>-9.7673982067223958E-7</v>
      </c>
    </row>
    <row r="5432" spans="1:4" x14ac:dyDescent="0.4">
      <c r="A5432">
        <f t="shared" si="258"/>
        <v>-8.033010945355145E-7</v>
      </c>
      <c r="B5432">
        <f t="shared" si="258"/>
        <v>-9.7673982067223958E-7</v>
      </c>
      <c r="C5432">
        <f t="shared" si="256"/>
        <v>-8.1300390919199334E-7</v>
      </c>
      <c r="D5432">
        <f t="shared" si="257"/>
        <v>-9.6382311062352315E-7</v>
      </c>
    </row>
    <row r="5433" spans="1:4" x14ac:dyDescent="0.4">
      <c r="A5433">
        <f t="shared" si="258"/>
        <v>-8.1300390919199334E-7</v>
      </c>
      <c r="B5433">
        <f t="shared" si="258"/>
        <v>-9.6382311062352315E-7</v>
      </c>
      <c r="C5433">
        <f t="shared" si="256"/>
        <v>-8.2257739452500343E-7</v>
      </c>
      <c r="D5433">
        <f t="shared" si="257"/>
        <v>-9.5087395597848562E-7</v>
      </c>
    </row>
    <row r="5434" spans="1:4" x14ac:dyDescent="0.4">
      <c r="A5434">
        <f t="shared" si="258"/>
        <v>-8.2257739452500343E-7</v>
      </c>
      <c r="B5434">
        <f t="shared" si="258"/>
        <v>-9.5087395597848562E-7</v>
      </c>
      <c r="C5434">
        <f t="shared" si="256"/>
        <v>-8.3202123336616258E-7</v>
      </c>
      <c r="D5434">
        <f t="shared" si="257"/>
        <v>-9.3789381225334316E-7</v>
      </c>
    </row>
    <row r="5435" spans="1:4" x14ac:dyDescent="0.4">
      <c r="A5435">
        <f t="shared" si="258"/>
        <v>-8.3202123336616258E-7</v>
      </c>
      <c r="B5435">
        <f t="shared" si="258"/>
        <v>-9.3789381225334316E-7</v>
      </c>
      <c r="C5435">
        <f t="shared" si="256"/>
        <v>-8.4133512308172135E-7</v>
      </c>
      <c r="D5435">
        <f t="shared" si="257"/>
        <v>-9.248841308584148E-7</v>
      </c>
    </row>
    <row r="5436" spans="1:4" x14ac:dyDescent="0.4">
      <c r="A5436">
        <f t="shared" si="258"/>
        <v>-8.4133512308172135E-7</v>
      </c>
      <c r="B5436">
        <f t="shared" si="258"/>
        <v>-9.248841308584148E-7</v>
      </c>
      <c r="C5436">
        <f t="shared" si="256"/>
        <v>-8.5051877553087999E-7</v>
      </c>
      <c r="D5436">
        <f t="shared" si="257"/>
        <v>-9.1184635897330547E-7</v>
      </c>
    </row>
    <row r="5437" spans="1:4" x14ac:dyDescent="0.4">
      <c r="A5437">
        <f t="shared" si="258"/>
        <v>-8.5051877553087999E-7</v>
      </c>
      <c r="B5437">
        <f t="shared" si="258"/>
        <v>-9.1184635897330547E-7</v>
      </c>
      <c r="C5437">
        <f t="shared" si="256"/>
        <v>-8.5957191702286214E-7</v>
      </c>
      <c r="D5437">
        <f t="shared" si="257"/>
        <v>-8.9878193942313012E-7</v>
      </c>
    </row>
    <row r="5438" spans="1:4" x14ac:dyDescent="0.4">
      <c r="A5438">
        <f t="shared" si="258"/>
        <v>-8.5957191702286214E-7</v>
      </c>
      <c r="B5438">
        <f t="shared" si="258"/>
        <v>-8.9878193942313012E-7</v>
      </c>
      <c r="C5438">
        <f t="shared" si="256"/>
        <v>-8.6849428827275674E-7</v>
      </c>
      <c r="D5438">
        <f t="shared" si="257"/>
        <v>-8.8569231055578586E-7</v>
      </c>
    </row>
    <row r="5439" spans="1:4" x14ac:dyDescent="0.4">
      <c r="A5439">
        <f t="shared" si="258"/>
        <v>-8.6849428827275674E-7</v>
      </c>
      <c r="B5439">
        <f t="shared" si="258"/>
        <v>-8.8569231055578586E-7</v>
      </c>
      <c r="C5439">
        <f t="shared" si="256"/>
        <v>-8.7728564435613708E-7</v>
      </c>
      <c r="D5439">
        <f t="shared" si="257"/>
        <v>-8.7257890612027936E-7</v>
      </c>
    </row>
    <row r="5440" spans="1:4" x14ac:dyDescent="0.4">
      <c r="A5440">
        <f t="shared" si="258"/>
        <v>-8.7728564435613708E-7</v>
      </c>
      <c r="B5440">
        <f t="shared" si="258"/>
        <v>-8.7257890612027936E-7</v>
      </c>
      <c r="C5440">
        <f t="shared" si="256"/>
        <v>-8.8594575466246904E-7</v>
      </c>
      <c r="D5440">
        <f t="shared" si="257"/>
        <v>-8.5944315514611661E-7</v>
      </c>
    </row>
    <row r="5441" spans="1:4" x14ac:dyDescent="0.4">
      <c r="A5441">
        <f t="shared" si="258"/>
        <v>-8.8594575466246904E-7</v>
      </c>
      <c r="B5441">
        <f t="shared" si="258"/>
        <v>-8.5944315514611661E-7</v>
      </c>
      <c r="C5441">
        <f t="shared" si="256"/>
        <v>-8.9447440284731847E-7</v>
      </c>
      <c r="D5441">
        <f t="shared" si="257"/>
        <v>-8.4628648182376128E-7</v>
      </c>
    </row>
    <row r="5442" spans="1:4" x14ac:dyDescent="0.4">
      <c r="A5442">
        <f t="shared" si="258"/>
        <v>-8.9447440284731847E-7</v>
      </c>
      <c r="B5442">
        <f t="shared" si="258"/>
        <v>-8.4628648182376128E-7</v>
      </c>
      <c r="C5442">
        <f t="shared" si="256"/>
        <v>-9.0287138678336808E-7</v>
      </c>
      <c r="D5442">
        <f t="shared" si="257"/>
        <v>-8.3311030538616933E-7</v>
      </c>
    </row>
    <row r="5443" spans="1:4" x14ac:dyDescent="0.4">
      <c r="A5443">
        <f t="shared" si="258"/>
        <v>-9.0287138678336808E-7</v>
      </c>
      <c r="B5443">
        <f t="shared" si="258"/>
        <v>-8.3311030538616933E-7</v>
      </c>
      <c r="C5443">
        <f t="shared" ref="C5443:C5506" si="259">(0.01*D5443+B5443*0.01+2*A5443)/2</f>
        <v>-9.11136518510256E-7</v>
      </c>
      <c r="D5443">
        <f t="shared" ref="D5443:D5506" si="260">B5443-(A5443+0.5*B5443)*0.01</f>
        <v>-8.1991603999140477E-7</v>
      </c>
    </row>
    <row r="5444" spans="1:4" x14ac:dyDescent="0.4">
      <c r="A5444">
        <f t="shared" si="258"/>
        <v>-9.11136518510256E-7</v>
      </c>
      <c r="B5444">
        <f t="shared" si="258"/>
        <v>-8.1991603999140477E-7</v>
      </c>
      <c r="C5444">
        <f t="shared" si="259"/>
        <v>-9.1926962418324474E-7</v>
      </c>
      <c r="D5444">
        <f t="shared" si="260"/>
        <v>-8.0670509460634514E-7</v>
      </c>
    </row>
    <row r="5445" spans="1:4" x14ac:dyDescent="0.4">
      <c r="A5445">
        <f t="shared" si="258"/>
        <v>-9.1926962418324474E-7</v>
      </c>
      <c r="B5445">
        <f t="shared" si="258"/>
        <v>-8.0670509460634514E-7</v>
      </c>
      <c r="C5445">
        <f t="shared" si="259"/>
        <v>-9.2727054402073386E-7</v>
      </c>
      <c r="D5445">
        <f t="shared" si="260"/>
        <v>-7.9347887289148091E-7</v>
      </c>
    </row>
    <row r="5446" spans="1:4" x14ac:dyDescent="0.4">
      <c r="A5446">
        <f t="shared" si="258"/>
        <v>-9.2727054402073386E-7</v>
      </c>
      <c r="B5446">
        <f t="shared" si="258"/>
        <v>-7.9347887289148091E-7</v>
      </c>
      <c r="C5446">
        <f t="shared" si="259"/>
        <v>-9.3513913225062532E-7</v>
      </c>
      <c r="D5446">
        <f t="shared" si="260"/>
        <v>-7.8023877308681622E-7</v>
      </c>
    </row>
    <row r="5447" spans="1:4" x14ac:dyDescent="0.4">
      <c r="A5447">
        <f t="shared" si="258"/>
        <v>-9.3513913225062532E-7</v>
      </c>
      <c r="B5447">
        <f t="shared" si="258"/>
        <v>-7.8023877308681622E-7</v>
      </c>
      <c r="C5447">
        <f t="shared" si="259"/>
        <v>-9.4287525705555375E-7</v>
      </c>
      <c r="D5447">
        <f t="shared" si="260"/>
        <v>-7.6698618789887592E-7</v>
      </c>
    </row>
    <row r="5448" spans="1:4" x14ac:dyDescent="0.4">
      <c r="A5448">
        <f t="shared" si="258"/>
        <v>-9.4287525705555375E-7</v>
      </c>
      <c r="B5448">
        <f t="shared" si="258"/>
        <v>-7.6698618789887592E-7</v>
      </c>
      <c r="C5448">
        <f t="shared" si="259"/>
        <v>-9.5047880051699229E-7</v>
      </c>
      <c r="D5448">
        <f t="shared" si="260"/>
        <v>-7.5372250438882601E-7</v>
      </c>
    </row>
    <row r="5449" spans="1:4" x14ac:dyDescent="0.4">
      <c r="A5449">
        <f t="shared" si="258"/>
        <v>-9.5047880051699229E-7</v>
      </c>
      <c r="B5449">
        <f t="shared" si="258"/>
        <v>-7.5372250438882601E-7</v>
      </c>
      <c r="C5449">
        <f t="shared" si="259"/>
        <v>-9.5794965855824501E-7</v>
      </c>
      <c r="D5449">
        <f t="shared" si="260"/>
        <v>-7.4044910386171199E-7</v>
      </c>
    </row>
    <row r="5450" spans="1:4" x14ac:dyDescent="0.4">
      <c r="A5450">
        <f t="shared" si="258"/>
        <v>-9.5794965855824501E-7</v>
      </c>
      <c r="B5450">
        <f t="shared" si="258"/>
        <v>-7.4044910386171199E-7</v>
      </c>
      <c r="C5450">
        <f t="shared" si="259"/>
        <v>-9.652877408863377E-7</v>
      </c>
      <c r="D5450">
        <f t="shared" si="260"/>
        <v>-7.2716736175682095E-7</v>
      </c>
    </row>
    <row r="5451" spans="1:4" x14ac:dyDescent="0.4">
      <c r="A5451">
        <f t="shared" si="258"/>
        <v>-9.652877408863377E-7</v>
      </c>
      <c r="B5451">
        <f t="shared" si="258"/>
        <v>-7.2716736175682095E-7</v>
      </c>
      <c r="C5451">
        <f t="shared" si="259"/>
        <v>-9.7249297093281761E-7</v>
      </c>
      <c r="D5451">
        <f t="shared" si="260"/>
        <v>-7.1387864753917342E-7</v>
      </c>
    </row>
    <row r="5452" spans="1:4" x14ac:dyDescent="0.4">
      <c r="A5452">
        <f t="shared" si="258"/>
        <v>-9.7249297093281761E-7</v>
      </c>
      <c r="B5452">
        <f t="shared" si="258"/>
        <v>-7.1387864753917342E-7</v>
      </c>
      <c r="C5452">
        <f t="shared" si="259"/>
        <v>-9.7956528579347428E-7</v>
      </c>
      <c r="D5452">
        <f t="shared" si="260"/>
        <v>-7.0058432459214941E-7</v>
      </c>
    </row>
    <row r="5453" spans="1:4" x14ac:dyDescent="0.4">
      <c r="A5453">
        <f t="shared" si="258"/>
        <v>-9.7956528579347428E-7</v>
      </c>
      <c r="B5453">
        <f t="shared" si="258"/>
        <v>-7.0058432459214941E-7</v>
      </c>
      <c r="C5453">
        <f t="shared" si="259"/>
        <v>-9.8650463616699136E-7</v>
      </c>
      <c r="D5453">
        <f t="shared" si="260"/>
        <v>-6.8728575011125391E-7</v>
      </c>
    </row>
    <row r="5454" spans="1:4" x14ac:dyDescent="0.4">
      <c r="A5454">
        <f t="shared" si="258"/>
        <v>-9.8650463616699136E-7</v>
      </c>
      <c r="B5454">
        <f t="shared" si="258"/>
        <v>-6.8728575011125391E-7</v>
      </c>
      <c r="C5454">
        <f t="shared" si="259"/>
        <v>-9.9331098629254286E-7</v>
      </c>
      <c r="D5454">
        <f t="shared" si="260"/>
        <v>-6.7398427499902777E-7</v>
      </c>
    </row>
    <row r="5455" spans="1:4" x14ac:dyDescent="0.4">
      <c r="A5455">
        <f t="shared" si="258"/>
        <v>-9.9331098629254286E-7</v>
      </c>
      <c r="B5455">
        <f t="shared" si="258"/>
        <v>-6.7398427499902777E-7</v>
      </c>
      <c r="C5455">
        <f t="shared" si="259"/>
        <v>-9.9998431388634344E-7</v>
      </c>
      <c r="D5455">
        <f t="shared" si="260"/>
        <v>-6.6068124376110719E-7</v>
      </c>
    </row>
    <row r="5456" spans="1:4" x14ac:dyDescent="0.4">
      <c r="A5456">
        <f t="shared" si="258"/>
        <v>-9.9998431388634344E-7</v>
      </c>
      <c r="B5456">
        <f t="shared" si="258"/>
        <v>-6.6068124376110719E-7</v>
      </c>
      <c r="C5456">
        <f t="shared" si="259"/>
        <v>-1.0065246100771661E-6</v>
      </c>
      <c r="D5456">
        <f t="shared" si="260"/>
        <v>-6.4737799440343824E-7</v>
      </c>
    </row>
    <row r="5457" spans="1:4" x14ac:dyDescent="0.4">
      <c r="A5457">
        <f t="shared" si="258"/>
        <v>-1.0065246100771661E-6</v>
      </c>
      <c r="B5457">
        <f t="shared" si="258"/>
        <v>-6.4737799440343824E-7</v>
      </c>
      <c r="C5457">
        <f t="shared" si="259"/>
        <v>-1.0129318793408365E-6</v>
      </c>
      <c r="D5457">
        <f t="shared" si="260"/>
        <v>-6.3407585833064935E-7</v>
      </c>
    </row>
    <row r="5458" spans="1:4" x14ac:dyDescent="0.4">
      <c r="A5458">
        <f t="shared" si="258"/>
        <v>-1.0129318793408365E-6</v>
      </c>
      <c r="B5458">
        <f t="shared" si="258"/>
        <v>-6.3407585833064935E-7</v>
      </c>
      <c r="C5458">
        <f t="shared" si="259"/>
        <v>-1.0192061394337178E-6</v>
      </c>
      <c r="D5458">
        <f t="shared" si="260"/>
        <v>-6.2077616024558775E-7</v>
      </c>
    </row>
    <row r="5459" spans="1:4" x14ac:dyDescent="0.4">
      <c r="A5459">
        <f t="shared" si="258"/>
        <v>-1.0192061394337178E-6</v>
      </c>
      <c r="B5459">
        <f t="shared" si="258"/>
        <v>-6.2077616024558775E-7</v>
      </c>
      <c r="C5459">
        <f t="shared" si="259"/>
        <v>-1.0253474213251958E-6</v>
      </c>
      <c r="D5459">
        <f t="shared" si="260"/>
        <v>-6.0748021805002262E-7</v>
      </c>
    </row>
    <row r="5460" spans="1:4" x14ac:dyDescent="0.4">
      <c r="A5460">
        <f t="shared" si="258"/>
        <v>-1.0253474213251958E-6</v>
      </c>
      <c r="B5460">
        <f t="shared" si="258"/>
        <v>-6.0748021805002262E-7</v>
      </c>
      <c r="C5460">
        <f t="shared" si="259"/>
        <v>-1.0313557691291784E-6</v>
      </c>
      <c r="D5460">
        <f t="shared" si="260"/>
        <v>-5.9418934274652057E-7</v>
      </c>
    </row>
    <row r="5461" spans="1:4" x14ac:dyDescent="0.4">
      <c r="A5461">
        <f t="shared" si="258"/>
        <v>-1.0313557691291784E-6</v>
      </c>
      <c r="B5461">
        <f t="shared" si="258"/>
        <v>-5.9418934274652057E-7</v>
      </c>
      <c r="C5461">
        <f t="shared" si="259"/>
        <v>-1.0372312400346185E-6</v>
      </c>
      <c r="D5461">
        <f t="shared" si="260"/>
        <v>-5.8090483834149615E-7</v>
      </c>
    </row>
    <row r="5462" spans="1:4" x14ac:dyDescent="0.4">
      <c r="A5462">
        <f t="shared" si="258"/>
        <v>-1.0372312400346185E-6</v>
      </c>
      <c r="B5462">
        <f t="shared" si="258"/>
        <v>-5.8090483834149615E-7</v>
      </c>
      <c r="C5462">
        <f t="shared" si="259"/>
        <v>-1.0429739042350732E-6</v>
      </c>
      <c r="D5462">
        <f t="shared" si="260"/>
        <v>-5.6762800174944248E-7</v>
      </c>
    </row>
    <row r="5463" spans="1:4" x14ac:dyDescent="0.4">
      <c r="A5463">
        <f t="shared" si="258"/>
        <v>-1.0429739042350732E-6</v>
      </c>
      <c r="B5463">
        <f t="shared" si="258"/>
        <v>-5.6762800174944248E-7</v>
      </c>
      <c r="C5463">
        <f t="shared" si="259"/>
        <v>-1.0485838448573122E-6</v>
      </c>
      <c r="D5463">
        <f t="shared" si="260"/>
        <v>-5.5436012269834448E-7</v>
      </c>
    </row>
    <row r="5464" spans="1:4" x14ac:dyDescent="0.4">
      <c r="A5464">
        <f t="shared" si="258"/>
        <v>-1.0485838448573122E-6</v>
      </c>
      <c r="B5464">
        <f t="shared" si="258"/>
        <v>-5.5436012269834448E-7</v>
      </c>
      <c r="C5464">
        <f t="shared" si="259"/>
        <v>-1.0540611578889852E-6</v>
      </c>
      <c r="D5464">
        <f t="shared" si="260"/>
        <v>-5.4110248363627961E-7</v>
      </c>
    </row>
    <row r="5465" spans="1:4" x14ac:dyDescent="0.4">
      <c r="A5465">
        <f t="shared" si="258"/>
        <v>-1.0540611578889852E-6</v>
      </c>
      <c r="B5465">
        <f t="shared" si="258"/>
        <v>-5.4110248363627961E-7</v>
      </c>
      <c r="C5465">
        <f t="shared" si="259"/>
        <v>-1.0594059521053626E-6</v>
      </c>
      <c r="D5465">
        <f t="shared" si="260"/>
        <v>-5.2785635963920838E-7</v>
      </c>
    </row>
    <row r="5466" spans="1:4" x14ac:dyDescent="0.4">
      <c r="A5466">
        <f t="shared" si="258"/>
        <v>-1.0594059521053626E-6</v>
      </c>
      <c r="B5466">
        <f t="shared" si="258"/>
        <v>-5.2785635963920838E-7</v>
      </c>
      <c r="C5466">
        <f t="shared" si="259"/>
        <v>-1.0646183489951585E-6</v>
      </c>
      <c r="D5466">
        <f t="shared" si="260"/>
        <v>-5.1462301831995873E-7</v>
      </c>
    </row>
    <row r="5467" spans="1:4" x14ac:dyDescent="0.4">
      <c r="A5467">
        <f t="shared" ref="A5467:B5530" si="261">C5466</f>
        <v>-1.0646183489951585E-6</v>
      </c>
      <c r="B5467">
        <f t="shared" si="261"/>
        <v>-5.1462301831995873E-7</v>
      </c>
      <c r="C5467">
        <f t="shared" si="259"/>
        <v>-1.0696984826854503E-6</v>
      </c>
      <c r="D5467">
        <f t="shared" si="260"/>
        <v>-5.0140371973840735E-7</v>
      </c>
    </row>
    <row r="5468" spans="1:4" x14ac:dyDescent="0.4">
      <c r="A5468">
        <f t="shared" si="261"/>
        <v>-1.0696984826854503E-6</v>
      </c>
      <c r="B5468">
        <f t="shared" si="261"/>
        <v>-5.0140371973840735E-7</v>
      </c>
      <c r="C5468">
        <f t="shared" si="259"/>
        <v>-1.0746464998657067E-6</v>
      </c>
      <c r="D5468">
        <f t="shared" si="260"/>
        <v>-4.881997163128608E-7</v>
      </c>
    </row>
    <row r="5469" spans="1:4" x14ac:dyDescent="0.4">
      <c r="A5469">
        <f t="shared" si="261"/>
        <v>-1.0746464998657067E-6</v>
      </c>
      <c r="B5469">
        <f t="shared" si="261"/>
        <v>-4.881997163128608E-7</v>
      </c>
      <c r="C5469">
        <f t="shared" si="259"/>
        <v>-1.0794625597109343E-6</v>
      </c>
      <c r="D5469">
        <f t="shared" si="260"/>
        <v>-4.7501225273263943E-7</v>
      </c>
    </row>
    <row r="5470" spans="1:4" x14ac:dyDescent="0.4">
      <c r="A5470">
        <f t="shared" si="261"/>
        <v>-1.0794625597109343E-6</v>
      </c>
      <c r="B5470">
        <f t="shared" si="261"/>
        <v>-4.7501225273263943E-7</v>
      </c>
      <c r="C5470">
        <f t="shared" si="259"/>
        <v>-1.0841468338039567E-6</v>
      </c>
      <c r="D5470">
        <f t="shared" si="260"/>
        <v>-4.6184256587186689E-7</v>
      </c>
    </row>
    <row r="5471" spans="1:4" x14ac:dyDescent="0.4">
      <c r="A5471">
        <f t="shared" si="261"/>
        <v>-1.0841468338039567E-6</v>
      </c>
      <c r="B5471">
        <f t="shared" si="261"/>
        <v>-4.6184256587186689E-7</v>
      </c>
      <c r="C5471">
        <f t="shared" si="259"/>
        <v>-1.0886995060568384E-6</v>
      </c>
      <c r="D5471">
        <f t="shared" si="260"/>
        <v>-4.4869188470446797E-7</v>
      </c>
    </row>
    <row r="5472" spans="1:4" x14ac:dyDescent="0.4">
      <c r="A5472">
        <f t="shared" si="261"/>
        <v>-1.0886995060568384E-6</v>
      </c>
      <c r="B5472">
        <f t="shared" si="261"/>
        <v>-4.4869188470446797E-7</v>
      </c>
      <c r="C5472">
        <f t="shared" si="259"/>
        <v>-1.0931207726314626E-6</v>
      </c>
      <c r="D5472">
        <f t="shared" si="260"/>
        <v>-4.3556143022037724E-7</v>
      </c>
    </row>
    <row r="5473" spans="1:4" x14ac:dyDescent="0.4">
      <c r="A5473">
        <f t="shared" si="261"/>
        <v>-1.0931207726314626E-6</v>
      </c>
      <c r="B5473">
        <f t="shared" si="261"/>
        <v>-4.3556143022037724E-7</v>
      </c>
      <c r="C5473">
        <f t="shared" si="259"/>
        <v>-1.0974108418592793E-6</v>
      </c>
      <c r="D5473">
        <f t="shared" si="260"/>
        <v>-4.2245241534296073E-7</v>
      </c>
    </row>
    <row r="5474" spans="1:4" x14ac:dyDescent="0.4">
      <c r="A5474">
        <f t="shared" si="261"/>
        <v>-1.0974108418592793E-6</v>
      </c>
      <c r="B5474">
        <f t="shared" si="261"/>
        <v>-4.2245241534296073E-7</v>
      </c>
      <c r="C5474">
        <f t="shared" si="259"/>
        <v>-1.1015699341602323E-6</v>
      </c>
      <c r="D5474">
        <f t="shared" si="260"/>
        <v>-4.0936604484765315E-7</v>
      </c>
    </row>
    <row r="5475" spans="1:4" x14ac:dyDescent="0.4">
      <c r="A5475">
        <f t="shared" si="261"/>
        <v>-1.1015699341602323E-6</v>
      </c>
      <c r="B5475">
        <f t="shared" si="261"/>
        <v>-4.0936604484765315E-7</v>
      </c>
      <c r="C5475">
        <f t="shared" si="259"/>
        <v>-1.1055982819608797E-6</v>
      </c>
      <c r="D5475">
        <f t="shared" si="260"/>
        <v>-3.9630351528181253E-7</v>
      </c>
    </row>
    <row r="5476" spans="1:4" x14ac:dyDescent="0.4">
      <c r="A5476">
        <f t="shared" si="261"/>
        <v>-1.1055982819608797E-6</v>
      </c>
      <c r="B5476">
        <f t="shared" si="261"/>
        <v>-3.9630351528181253E-7</v>
      </c>
      <c r="C5476">
        <f t="shared" si="259"/>
        <v>-1.1094961296117178E-6</v>
      </c>
      <c r="D5476">
        <f t="shared" si="260"/>
        <v>-3.8326601488579467E-7</v>
      </c>
    </row>
    <row r="5477" spans="1:4" x14ac:dyDescent="0.4">
      <c r="A5477">
        <f t="shared" si="261"/>
        <v>-1.1094961296117178E-6</v>
      </c>
      <c r="B5477">
        <f t="shared" si="261"/>
        <v>-3.8326601488579467E-7</v>
      </c>
      <c r="C5477">
        <f t="shared" si="259"/>
        <v>-1.113263733303723E-6</v>
      </c>
      <c r="D5477">
        <f t="shared" si="260"/>
        <v>-3.702547235152485E-7</v>
      </c>
    </row>
    <row r="5478" spans="1:4" x14ac:dyDescent="0.4">
      <c r="A5478">
        <f t="shared" si="261"/>
        <v>-1.113263733303723E-6</v>
      </c>
      <c r="B5478">
        <f t="shared" si="261"/>
        <v>-3.702547235152485E-7</v>
      </c>
      <c r="C5478">
        <f t="shared" si="259"/>
        <v>-1.1169013609841224E-6</v>
      </c>
      <c r="D5478">
        <f t="shared" si="260"/>
        <v>-3.5727081256463502E-7</v>
      </c>
    </row>
    <row r="5479" spans="1:4" x14ac:dyDescent="0.4">
      <c r="A5479">
        <f t="shared" si="261"/>
        <v>-1.1169013609841224E-6</v>
      </c>
      <c r="B5479">
        <f t="shared" si="261"/>
        <v>-3.5727081256463502E-7</v>
      </c>
      <c r="C5479">
        <f t="shared" si="259"/>
        <v>-1.1204092922714054E-6</v>
      </c>
      <c r="D5479">
        <f t="shared" si="260"/>
        <v>-3.4431544489197063E-7</v>
      </c>
    </row>
    <row r="5480" spans="1:4" x14ac:dyDescent="0.4">
      <c r="A5480">
        <f t="shared" si="261"/>
        <v>-1.1204092922714054E-6</v>
      </c>
      <c r="B5480">
        <f t="shared" si="261"/>
        <v>-3.4431544489197063E-7</v>
      </c>
      <c r="C5480">
        <f t="shared" si="259"/>
        <v>-1.1237878183695893E-6</v>
      </c>
      <c r="D5480">
        <f t="shared" si="260"/>
        <v>-3.3138977474479674E-7</v>
      </c>
    </row>
    <row r="5481" spans="1:4" x14ac:dyDescent="0.4">
      <c r="A5481">
        <f t="shared" si="261"/>
        <v>-1.1237878183695893E-6</v>
      </c>
      <c r="B5481">
        <f t="shared" si="261"/>
        <v>-3.3138977474479674E-7</v>
      </c>
      <c r="C5481">
        <f t="shared" si="259"/>
        <v>-1.1270372419817502E-6</v>
      </c>
      <c r="D5481">
        <f t="shared" si="260"/>
        <v>-3.1849494768737686E-7</v>
      </c>
    </row>
    <row r="5482" spans="1:4" x14ac:dyDescent="0.4">
      <c r="A5482">
        <f t="shared" si="261"/>
        <v>-1.1270372419817502E-6</v>
      </c>
      <c r="B5482">
        <f t="shared" si="261"/>
        <v>-3.1849494768737686E-7</v>
      </c>
      <c r="C5482">
        <f t="shared" si="259"/>
        <v>-1.1301578772228327E-6</v>
      </c>
      <c r="D5482">
        <f t="shared" si="260"/>
        <v>-3.0563210052912249E-7</v>
      </c>
    </row>
    <row r="5483" spans="1:4" x14ac:dyDescent="0.4">
      <c r="A5483">
        <f t="shared" si="261"/>
        <v>-1.1301578772228327E-6</v>
      </c>
      <c r="B5483">
        <f t="shared" si="261"/>
        <v>-3.0563210052912249E-7</v>
      </c>
      <c r="C5483">
        <f t="shared" si="259"/>
        <v>-1.1331500495317497E-6</v>
      </c>
      <c r="D5483">
        <f t="shared" si="260"/>
        <v>-2.9280236125424855E-7</v>
      </c>
    </row>
    <row r="5484" spans="1:4" x14ac:dyDescent="0.4">
      <c r="A5484">
        <f t="shared" si="261"/>
        <v>-1.1331500495317497E-6</v>
      </c>
      <c r="B5484">
        <f t="shared" si="261"/>
        <v>-2.9280236125424855E-7</v>
      </c>
      <c r="C5484">
        <f t="shared" si="259"/>
        <v>-1.1360140955827843E-6</v>
      </c>
      <c r="D5484">
        <f t="shared" si="260"/>
        <v>-2.8000684895265979E-7</v>
      </c>
    </row>
    <row r="5485" spans="1:4" x14ac:dyDescent="0.4">
      <c r="A5485">
        <f t="shared" si="261"/>
        <v>-1.1360140955827843E-6</v>
      </c>
      <c r="B5485">
        <f t="shared" si="261"/>
        <v>-2.8000684895265979E-7</v>
      </c>
      <c r="C5485">
        <f t="shared" si="259"/>
        <v>-1.138750363196308E-6</v>
      </c>
      <c r="D5485">
        <f t="shared" si="260"/>
        <v>-2.6724667375206866E-7</v>
      </c>
    </row>
    <row r="5486" spans="1:4" x14ac:dyDescent="0.4">
      <c r="A5486">
        <f t="shared" si="261"/>
        <v>-1.138750363196308E-6</v>
      </c>
      <c r="B5486">
        <f t="shared" si="261"/>
        <v>-2.6724667375206866E-7</v>
      </c>
      <c r="C5486">
        <f t="shared" si="259"/>
        <v>-1.141359211248825E-6</v>
      </c>
      <c r="D5486">
        <f t="shared" si="260"/>
        <v>-2.5452293675134521E-7</v>
      </c>
    </row>
    <row r="5487" spans="1:4" x14ac:dyDescent="0.4">
      <c r="A5487">
        <f t="shared" si="261"/>
        <v>-1.141359211248825E-6</v>
      </c>
      <c r="B5487">
        <f t="shared" si="261"/>
        <v>-2.5452293675134521E-7</v>
      </c>
      <c r="C5487">
        <f t="shared" si="259"/>
        <v>-1.1438410095823571E-6</v>
      </c>
      <c r="D5487">
        <f t="shared" si="260"/>
        <v>-2.4183672995510021E-7</v>
      </c>
    </row>
    <row r="5488" spans="1:4" x14ac:dyDescent="0.4">
      <c r="A5488">
        <f t="shared" si="261"/>
        <v>-1.1438410095823571E-6</v>
      </c>
      <c r="B5488">
        <f t="shared" si="261"/>
        <v>-2.4183672995510021E-7</v>
      </c>
      <c r="C5488">
        <f t="shared" si="259"/>
        <v>-1.1461961389131802E-6</v>
      </c>
      <c r="D5488">
        <f t="shared" si="260"/>
        <v>-2.2918913620950115E-7</v>
      </c>
    </row>
    <row r="5489" spans="1:4" x14ac:dyDescent="0.4">
      <c r="A5489">
        <f t="shared" si="261"/>
        <v>-1.1461961389131802E-6</v>
      </c>
      <c r="B5489">
        <f t="shared" si="261"/>
        <v>-2.2918913620950115E-7</v>
      </c>
      <c r="C5489">
        <f t="shared" si="259"/>
        <v>-1.1484249907399243E-6</v>
      </c>
      <c r="D5489">
        <f t="shared" si="260"/>
        <v>-2.1658122913932184E-7</v>
      </c>
    </row>
    <row r="5490" spans="1:4" x14ac:dyDescent="0.4">
      <c r="A5490">
        <f t="shared" si="261"/>
        <v>-1.1484249907399243E-6</v>
      </c>
      <c r="B5490">
        <f t="shared" si="261"/>
        <v>-2.1658122913932184E-7</v>
      </c>
      <c r="C5490">
        <f t="shared" si="259"/>
        <v>-1.150527967251052E-6</v>
      </c>
      <c r="D5490">
        <f t="shared" si="260"/>
        <v>-2.0401407308622599E-7</v>
      </c>
    </row>
    <row r="5491" spans="1:4" x14ac:dyDescent="0.4">
      <c r="A5491">
        <f t="shared" si="261"/>
        <v>-1.150527967251052E-6</v>
      </c>
      <c r="B5491">
        <f t="shared" si="261"/>
        <v>-2.0401407308622599E-7</v>
      </c>
      <c r="C5491">
        <f t="shared" si="259"/>
        <v>-1.1525054812317246E-6</v>
      </c>
      <c r="D5491">
        <f t="shared" si="260"/>
        <v>-1.9148872304828432E-7</v>
      </c>
    </row>
    <row r="5492" spans="1:4" x14ac:dyDescent="0.4">
      <c r="A5492">
        <f t="shared" si="261"/>
        <v>-1.1525054812317246E-6</v>
      </c>
      <c r="B5492">
        <f t="shared" si="261"/>
        <v>-1.9148872304828432E-7</v>
      </c>
      <c r="C5492">
        <f t="shared" si="259"/>
        <v>-1.1543579559700695E-6</v>
      </c>
      <c r="D5492">
        <f t="shared" si="260"/>
        <v>-1.7900622462072565E-7</v>
      </c>
    </row>
    <row r="5493" spans="1:4" x14ac:dyDescent="0.4">
      <c r="A5493">
        <f t="shared" si="261"/>
        <v>-1.1543579559700695E-6</v>
      </c>
      <c r="B5493">
        <f t="shared" si="261"/>
        <v>-1.7900622462072565E-7</v>
      </c>
      <c r="C5493">
        <f t="shared" si="259"/>
        <v>-1.1560858251628628E-6</v>
      </c>
      <c r="D5493">
        <f t="shared" si="260"/>
        <v>-1.6656761393792132E-7</v>
      </c>
    </row>
    <row r="5494" spans="1:4" x14ac:dyDescent="0.4">
      <c r="A5494">
        <f t="shared" si="261"/>
        <v>-1.1560858251628628E-6</v>
      </c>
      <c r="B5494">
        <f t="shared" si="261"/>
        <v>-1.6656761393792132E-7</v>
      </c>
      <c r="C5494">
        <f t="shared" si="259"/>
        <v>-1.1576895328206355E-6</v>
      </c>
      <c r="D5494">
        <f t="shared" si="260"/>
        <v>-1.5417391761660309E-7</v>
      </c>
    </row>
    <row r="5495" spans="1:4" x14ac:dyDescent="0.4">
      <c r="A5495">
        <f t="shared" si="261"/>
        <v>-1.1576895328206355E-6</v>
      </c>
      <c r="B5495">
        <f t="shared" si="261"/>
        <v>-1.5417391761660309E-7</v>
      </c>
      <c r="C5495">
        <f t="shared" si="259"/>
        <v>-1.15916953317222E-6</v>
      </c>
      <c r="D5495">
        <f t="shared" si="260"/>
        <v>-1.4182615270031372E-7</v>
      </c>
    </row>
    <row r="5496" spans="1:4" x14ac:dyDescent="0.4">
      <c r="A5496">
        <f t="shared" si="261"/>
        <v>-1.15916953317222E-6</v>
      </c>
      <c r="B5496">
        <f t="shared" si="261"/>
        <v>-1.4182615270031372E-7</v>
      </c>
      <c r="C5496">
        <f t="shared" si="259"/>
        <v>-1.1605262905687471E-6</v>
      </c>
      <c r="D5496">
        <f t="shared" si="260"/>
        <v>-1.2952532660508996E-7</v>
      </c>
    </row>
    <row r="5497" spans="1:4" x14ac:dyDescent="0.4">
      <c r="A5497">
        <f t="shared" si="261"/>
        <v>-1.1605262905687471E-6</v>
      </c>
      <c r="B5497">
        <f t="shared" si="261"/>
        <v>-1.2952532660508996E-7</v>
      </c>
      <c r="C5497">
        <f t="shared" si="259"/>
        <v>-1.1617602793871045E-6</v>
      </c>
      <c r="D5497">
        <f t="shared" si="260"/>
        <v>-1.1727243706637704E-7</v>
      </c>
    </row>
    <row r="5498" spans="1:4" x14ac:dyDescent="0.4">
      <c r="A5498">
        <f t="shared" si="261"/>
        <v>-1.1617602793871045E-6</v>
      </c>
      <c r="B5498">
        <f t="shared" si="261"/>
        <v>-1.1727243706637704E-7</v>
      </c>
      <c r="C5498">
        <f t="shared" si="259"/>
        <v>-1.1628719839328721E-6</v>
      </c>
      <c r="D5498">
        <f t="shared" si="260"/>
        <v>-1.0506847208717411E-7</v>
      </c>
    </row>
    <row r="5499" spans="1:4" x14ac:dyDescent="0.4">
      <c r="A5499">
        <f t="shared" si="261"/>
        <v>-1.1628719839328721E-6</v>
      </c>
      <c r="B5499">
        <f t="shared" si="261"/>
        <v>-1.0506847208717411E-7</v>
      </c>
      <c r="C5499">
        <f t="shared" si="259"/>
        <v>-1.1638618983427452E-6</v>
      </c>
      <c r="D5499">
        <f t="shared" si="260"/>
        <v>-9.2914409887409508E-8</v>
      </c>
    </row>
    <row r="5500" spans="1:4" x14ac:dyDescent="0.4">
      <c r="A5500">
        <f t="shared" si="261"/>
        <v>-1.1638618983427452E-6</v>
      </c>
      <c r="B5500">
        <f t="shared" si="261"/>
        <v>-9.2914409887409508E-8</v>
      </c>
      <c r="C5500">
        <f t="shared" si="259"/>
        <v>-1.1647305264864549E-6</v>
      </c>
      <c r="D5500">
        <f t="shared" si="260"/>
        <v>-8.0811218854545009E-8</v>
      </c>
    </row>
    <row r="5501" spans="1:4" x14ac:dyDescent="0.4">
      <c r="A5501">
        <f t="shared" si="261"/>
        <v>-1.1647305264864549E-6</v>
      </c>
      <c r="B5501">
        <f t="shared" si="261"/>
        <v>-8.0811218854545009E-8</v>
      </c>
      <c r="C5501">
        <f t="shared" si="259"/>
        <v>-1.1654783818682047E-6</v>
      </c>
      <c r="D5501">
        <f t="shared" si="260"/>
        <v>-6.8759857495407732E-8</v>
      </c>
    </row>
    <row r="5502" spans="1:4" x14ac:dyDescent="0.4">
      <c r="A5502">
        <f t="shared" si="261"/>
        <v>-1.1654783818682047E-6</v>
      </c>
      <c r="B5502">
        <f t="shared" si="261"/>
        <v>-6.8759857495407732E-8</v>
      </c>
      <c r="C5502">
        <f t="shared" si="259"/>
        <v>-1.166105987527628E-6</v>
      </c>
      <c r="D5502">
        <f t="shared" si="260"/>
        <v>-5.6761274389248647E-8</v>
      </c>
    </row>
    <row r="5503" spans="1:4" x14ac:dyDescent="0.4">
      <c r="A5503">
        <f t="shared" si="261"/>
        <v>-1.166105987527628E-6</v>
      </c>
      <c r="B5503">
        <f t="shared" si="261"/>
        <v>-5.6761274389248647E-8</v>
      </c>
      <c r="C5503">
        <f t="shared" si="259"/>
        <v>-1.1666138759402843E-6</v>
      </c>
      <c r="D5503">
        <f t="shared" si="260"/>
        <v>-4.4816408142026124E-8</v>
      </c>
    </row>
    <row r="5504" spans="1:4" x14ac:dyDescent="0.4">
      <c r="A5504">
        <f t="shared" si="261"/>
        <v>-1.1666138759402843E-6</v>
      </c>
      <c r="B5504">
        <f t="shared" si="261"/>
        <v>-4.4816408142026124E-8</v>
      </c>
      <c r="C5504">
        <f t="shared" si="259"/>
        <v>-1.1670025889177039E-6</v>
      </c>
      <c r="D5504">
        <f t="shared" si="260"/>
        <v>-3.2926187341913151E-8</v>
      </c>
    </row>
    <row r="5505" spans="1:4" x14ac:dyDescent="0.4">
      <c r="A5505">
        <f t="shared" si="261"/>
        <v>-1.1670025889177039E-6</v>
      </c>
      <c r="B5505">
        <f t="shared" si="261"/>
        <v>-3.2926187341913151E-8</v>
      </c>
      <c r="C5505">
        <f t="shared" si="259"/>
        <v>-1.1672726775069936E-6</v>
      </c>
      <c r="D5505">
        <f t="shared" si="260"/>
        <v>-2.1091530516026544E-8</v>
      </c>
    </row>
    <row r="5506" spans="1:4" x14ac:dyDescent="0.4">
      <c r="A5506">
        <f t="shared" si="261"/>
        <v>-1.1672726775069936E-6</v>
      </c>
      <c r="B5506">
        <f t="shared" si="261"/>
        <v>-2.1091530516026544E-8</v>
      </c>
      <c r="C5506">
        <f t="shared" si="259"/>
        <v>-1.1674247018900156E-6</v>
      </c>
      <c r="D5506">
        <f t="shared" si="260"/>
        <v>-9.3133460883764745E-9</v>
      </c>
    </row>
    <row r="5507" spans="1:4" x14ac:dyDescent="0.4">
      <c r="A5507">
        <f t="shared" si="261"/>
        <v>-1.1674247018900156E-6</v>
      </c>
      <c r="B5507">
        <f t="shared" si="261"/>
        <v>-9.3133460883764745E-9</v>
      </c>
      <c r="C5507">
        <f t="shared" ref="C5507:C5570" si="262">(0.01*D5507+B5507*0.01+2*A5507)/2</f>
        <v>-1.1674592312821527E-6</v>
      </c>
      <c r="D5507">
        <f t="shared" ref="D5507:D5570" si="263">B5507-(A5507+0.5*B5507)*0.01</f>
        <v>2.4074676609655635E-9</v>
      </c>
    </row>
    <row r="5508" spans="1:4" x14ac:dyDescent="0.4">
      <c r="A5508">
        <f t="shared" si="261"/>
        <v>-1.1674592312821527E-6</v>
      </c>
      <c r="B5508">
        <f t="shared" si="261"/>
        <v>2.4074676609655635E-9</v>
      </c>
      <c r="C5508">
        <f t="shared" si="262"/>
        <v>-1.1673768438306704E-6</v>
      </c>
      <c r="D5508">
        <f t="shared" si="263"/>
        <v>1.4070022635482263E-8</v>
      </c>
    </row>
    <row r="5509" spans="1:4" x14ac:dyDescent="0.4">
      <c r="A5509">
        <f t="shared" si="261"/>
        <v>-1.1673768438306704E-6</v>
      </c>
      <c r="B5509">
        <f t="shared" si="261"/>
        <v>1.4070022635482263E-8</v>
      </c>
      <c r="C5509">
        <f t="shared" si="262"/>
        <v>-1.1671781265126899E-6</v>
      </c>
      <c r="D5509">
        <f t="shared" si="263"/>
        <v>2.5673440960611558E-8</v>
      </c>
    </row>
    <row r="5510" spans="1:4" x14ac:dyDescent="0.4">
      <c r="A5510">
        <f t="shared" si="261"/>
        <v>-1.1671781265126899E-6</v>
      </c>
      <c r="B5510">
        <f t="shared" si="261"/>
        <v>2.5673440960611558E-8</v>
      </c>
      <c r="C5510">
        <f t="shared" si="262"/>
        <v>-1.1668636750327821E-6</v>
      </c>
      <c r="D5510">
        <f t="shared" si="263"/>
        <v>3.7216855020935397E-8</v>
      </c>
    </row>
    <row r="5511" spans="1:4" x14ac:dyDescent="0.4">
      <c r="A5511">
        <f t="shared" si="261"/>
        <v>-1.1668636750327821E-6</v>
      </c>
      <c r="B5511">
        <f t="shared" si="261"/>
        <v>3.7216855020935397E-8</v>
      </c>
      <c r="C5511">
        <f t="shared" si="262"/>
        <v>-1.1664340937201966E-6</v>
      </c>
      <c r="D5511">
        <f t="shared" si="263"/>
        <v>4.8699407496158541E-8</v>
      </c>
    </row>
    <row r="5512" spans="1:4" x14ac:dyDescent="0.4">
      <c r="A5512">
        <f t="shared" si="261"/>
        <v>-1.1664340937201966E-6</v>
      </c>
      <c r="B5512">
        <f t="shared" si="261"/>
        <v>4.8699407496158541E-8</v>
      </c>
      <c r="C5512">
        <f t="shared" si="262"/>
        <v>-1.1658899954257365E-6</v>
      </c>
      <c r="D5512">
        <f t="shared" si="263"/>
        <v>6.0120251395879717E-8</v>
      </c>
    </row>
    <row r="5513" spans="1:4" x14ac:dyDescent="0.4">
      <c r="A5513">
        <f t="shared" si="261"/>
        <v>-1.1658899954257365E-6</v>
      </c>
      <c r="B5513">
        <f t="shared" si="261"/>
        <v>6.0120251395879717E-8</v>
      </c>
      <c r="C5513">
        <f t="shared" si="262"/>
        <v>-1.1652320014182914E-6</v>
      </c>
      <c r="D5513">
        <f t="shared" si="263"/>
        <v>7.1478550093157686E-8</v>
      </c>
    </row>
    <row r="5514" spans="1:4" x14ac:dyDescent="0.4">
      <c r="A5514">
        <f t="shared" si="261"/>
        <v>-1.1652320014182914E-6</v>
      </c>
      <c r="B5514">
        <f t="shared" si="261"/>
        <v>7.1478550093157686E-8</v>
      </c>
      <c r="C5514">
        <f t="shared" si="262"/>
        <v>-1.1644607412810411E-6</v>
      </c>
      <c r="D5514">
        <f t="shared" si="263"/>
        <v>8.2773477356874812E-8</v>
      </c>
    </row>
    <row r="5515" spans="1:4" x14ac:dyDescent="0.4">
      <c r="A5515">
        <f t="shared" si="261"/>
        <v>-1.1644607412810411E-6</v>
      </c>
      <c r="B5515">
        <f t="shared" si="261"/>
        <v>8.2773477356874812E-8</v>
      </c>
      <c r="C5515">
        <f t="shared" si="262"/>
        <v>-1.1635768528073423E-6</v>
      </c>
      <c r="D5515">
        <f t="shared" si="263"/>
        <v>9.4004217382900852E-8</v>
      </c>
    </row>
    <row r="5516" spans="1:4" x14ac:dyDescent="0.4">
      <c r="A5516">
        <f t="shared" si="261"/>
        <v>-1.1635768528073423E-6</v>
      </c>
      <c r="B5516">
        <f t="shared" si="261"/>
        <v>9.4004217382900852E-8</v>
      </c>
      <c r="C5516">
        <f t="shared" si="262"/>
        <v>-1.1625809818963074E-6</v>
      </c>
      <c r="D5516">
        <f t="shared" si="263"/>
        <v>1.0516996482405977E-7</v>
      </c>
    </row>
    <row r="5517" spans="1:4" x14ac:dyDescent="0.4">
      <c r="A5517">
        <f t="shared" si="261"/>
        <v>-1.1625809818963074E-6</v>
      </c>
      <c r="B5517">
        <f t="shared" si="261"/>
        <v>1.0516996482405977E-7</v>
      </c>
      <c r="C5517">
        <f t="shared" si="262"/>
        <v>-1.1614737824480927E-6</v>
      </c>
      <c r="D5517">
        <f t="shared" si="263"/>
        <v>1.1626992481890254E-7</v>
      </c>
    </row>
    <row r="5518" spans="1:4" x14ac:dyDescent="0.4">
      <c r="A5518">
        <f t="shared" si="261"/>
        <v>-1.1614737824480927E-6</v>
      </c>
      <c r="B5518">
        <f t="shared" si="261"/>
        <v>1.1626992481890254E-7</v>
      </c>
      <c r="C5518">
        <f t="shared" si="262"/>
        <v>-1.1602559162589017E-6</v>
      </c>
      <c r="D5518">
        <f t="shared" si="263"/>
        <v>1.2730331301928896E-7</v>
      </c>
    </row>
    <row r="5519" spans="1:4" x14ac:dyDescent="0.4">
      <c r="A5519">
        <f t="shared" si="261"/>
        <v>-1.1602559162589017E-6</v>
      </c>
      <c r="B5519">
        <f t="shared" si="261"/>
        <v>1.2730331301928896E-7</v>
      </c>
      <c r="C5519">
        <f t="shared" si="262"/>
        <v>-1.1589280529157213E-6</v>
      </c>
      <c r="D5519">
        <f t="shared" si="263"/>
        <v>1.3826935561678154E-7</v>
      </c>
    </row>
    <row r="5520" spans="1:4" x14ac:dyDescent="0.4">
      <c r="A5520">
        <f t="shared" si="261"/>
        <v>-1.1589280529157213E-6</v>
      </c>
      <c r="B5520">
        <f t="shared" si="261"/>
        <v>1.3826935561678154E-7</v>
      </c>
      <c r="C5520">
        <f t="shared" si="262"/>
        <v>-1.1574908696907981E-6</v>
      </c>
      <c r="D5520">
        <f t="shared" si="263"/>
        <v>1.4916728936785486E-7</v>
      </c>
    </row>
    <row r="5521" spans="1:4" x14ac:dyDescent="0.4">
      <c r="A5521">
        <f t="shared" si="261"/>
        <v>-1.1574908696907981E-6</v>
      </c>
      <c r="B5521">
        <f t="shared" si="261"/>
        <v>1.4916728936785486E-7</v>
      </c>
      <c r="C5521">
        <f t="shared" si="262"/>
        <v>-1.1559450514358692E-6</v>
      </c>
      <c r="D5521">
        <f t="shared" si="263"/>
        <v>1.5999636161792357E-7</v>
      </c>
    </row>
    <row r="5522" spans="1:4" x14ac:dyDescent="0.4">
      <c r="A5522">
        <f t="shared" si="261"/>
        <v>-1.1559450514358692E-6</v>
      </c>
      <c r="B5522">
        <f t="shared" si="261"/>
        <v>1.5999636161792357E-7</v>
      </c>
      <c r="C5522">
        <f t="shared" si="262"/>
        <v>-1.1542912904761586E-6</v>
      </c>
      <c r="D5522">
        <f t="shared" si="263"/>
        <v>1.7075583032419264E-7</v>
      </c>
    </row>
    <row r="5523" spans="1:4" x14ac:dyDescent="0.4">
      <c r="A5523">
        <f t="shared" si="261"/>
        <v>-1.1542912904761586E-6</v>
      </c>
      <c r="B5523">
        <f t="shared" si="261"/>
        <v>1.7075583032419264E-7</v>
      </c>
      <c r="C5523">
        <f t="shared" si="262"/>
        <v>-1.152530286504151E-6</v>
      </c>
      <c r="D5523">
        <f t="shared" si="263"/>
        <v>1.8144496407733326E-7</v>
      </c>
    </row>
    <row r="5524" spans="1:4" x14ac:dyDescent="0.4">
      <c r="A5524">
        <f t="shared" si="261"/>
        <v>-1.152530286504151E-6</v>
      </c>
      <c r="B5524">
        <f t="shared" si="261"/>
        <v>1.8144496407733326E-7</v>
      </c>
      <c r="C5524">
        <f t="shared" si="262"/>
        <v>-1.1506627464731543E-6</v>
      </c>
      <c r="D5524">
        <f t="shared" si="263"/>
        <v>1.9206304212198811E-7</v>
      </c>
    </row>
    <row r="5525" spans="1:4" x14ac:dyDescent="0.4">
      <c r="A5525">
        <f t="shared" si="261"/>
        <v>-1.1506627464731543E-6</v>
      </c>
      <c r="B5525">
        <f t="shared" si="261"/>
        <v>1.9206304212198811E-7</v>
      </c>
      <c r="C5525">
        <f t="shared" si="262"/>
        <v>-1.1486893844906639E-6</v>
      </c>
      <c r="D5525">
        <f t="shared" si="263"/>
        <v>2.0260935437610971E-7</v>
      </c>
    </row>
    <row r="5526" spans="1:4" x14ac:dyDescent="0.4">
      <c r="A5526">
        <f t="shared" si="261"/>
        <v>-1.1486893844906639E-6</v>
      </c>
      <c r="B5526">
        <f t="shared" si="261"/>
        <v>2.0260935437610971E-7</v>
      </c>
      <c r="C5526">
        <f t="shared" si="262"/>
        <v>-1.1466109217115376E-6</v>
      </c>
      <c r="D5526">
        <f t="shared" si="263"/>
        <v>2.130832014491358E-7</v>
      </c>
    </row>
    <row r="5527" spans="1:4" x14ac:dyDescent="0.4">
      <c r="A5527">
        <f t="shared" si="261"/>
        <v>-1.1466109217115376E-6</v>
      </c>
      <c r="B5527">
        <f t="shared" si="261"/>
        <v>2.130832014491358E-7</v>
      </c>
      <c r="C5527">
        <f t="shared" si="262"/>
        <v>-1.1444280862309969E-6</v>
      </c>
      <c r="D5527">
        <f t="shared" si="263"/>
        <v>2.2348389465900548E-7</v>
      </c>
    </row>
    <row r="5528" spans="1:4" x14ac:dyDescent="0.4">
      <c r="A5528">
        <f t="shared" si="261"/>
        <v>-1.1444280862309969E-6</v>
      </c>
      <c r="B5528">
        <f t="shared" si="261"/>
        <v>2.2348389465900548E-7</v>
      </c>
      <c r="C5528">
        <f t="shared" si="262"/>
        <v>-1.1421416129774618E-6</v>
      </c>
      <c r="D5528">
        <f t="shared" si="263"/>
        <v>2.3381075604802043E-7</v>
      </c>
    </row>
    <row r="5529" spans="1:4" x14ac:dyDescent="0.4">
      <c r="A5529">
        <f t="shared" si="261"/>
        <v>-1.1421416129774618E-6</v>
      </c>
      <c r="B5529">
        <f t="shared" si="261"/>
        <v>2.3381075604802043E-7</v>
      </c>
      <c r="C5529">
        <f t="shared" si="262"/>
        <v>-1.139752243605234E-6</v>
      </c>
      <c r="D5529">
        <f t="shared" si="263"/>
        <v>2.4406311839755492E-7</v>
      </c>
    </row>
    <row r="5530" spans="1:4" x14ac:dyDescent="0.4">
      <c r="A5530">
        <f t="shared" si="261"/>
        <v>-1.139752243605234E-6</v>
      </c>
      <c r="B5530">
        <f t="shared" si="261"/>
        <v>2.4406311839755492E-7</v>
      </c>
      <c r="C5530">
        <f t="shared" si="262"/>
        <v>-1.1372607263870381E-6</v>
      </c>
      <c r="D5530">
        <f t="shared" si="263"/>
        <v>2.5424032524161948E-7</v>
      </c>
    </row>
    <row r="5531" spans="1:4" x14ac:dyDescent="0.4">
      <c r="A5531">
        <f t="shared" ref="A5531:B5594" si="264">C5530</f>
        <v>-1.1372607263870381E-6</v>
      </c>
      <c r="B5531">
        <f t="shared" si="264"/>
        <v>2.5424032524161948E-7</v>
      </c>
      <c r="C5531">
        <f t="shared" si="262"/>
        <v>-1.1346678161064336E-6</v>
      </c>
      <c r="D5531">
        <f t="shared" si="263"/>
        <v>2.6434173087928174E-7</v>
      </c>
    </row>
    <row r="5532" spans="1:4" x14ac:dyDescent="0.4">
      <c r="A5532">
        <f t="shared" si="264"/>
        <v>-1.1346678161064336E-6</v>
      </c>
      <c r="B5532">
        <f t="shared" si="264"/>
        <v>2.6434173087928174E-7</v>
      </c>
      <c r="C5532">
        <f t="shared" si="262"/>
        <v>-1.1319742739501074E-6</v>
      </c>
      <c r="D5532">
        <f t="shared" si="263"/>
        <v>2.7436670038594964E-7</v>
      </c>
    </row>
    <row r="5533" spans="1:4" x14ac:dyDescent="0.4">
      <c r="A5533">
        <f t="shared" si="264"/>
        <v>-1.1319742739501074E-6</v>
      </c>
      <c r="B5533">
        <f t="shared" si="264"/>
        <v>2.7436670038594964E-7</v>
      </c>
      <c r="C5533">
        <f t="shared" si="262"/>
        <v>-1.1291808674000601E-6</v>
      </c>
      <c r="D5533">
        <f t="shared" si="263"/>
        <v>2.8431460962352099E-7</v>
      </c>
    </row>
    <row r="5534" spans="1:4" x14ac:dyDescent="0.4">
      <c r="A5534">
        <f t="shared" si="264"/>
        <v>-1.1291808674000601E-6</v>
      </c>
      <c r="B5534">
        <f t="shared" si="264"/>
        <v>2.8431460962352099E-7</v>
      </c>
      <c r="C5534">
        <f t="shared" si="262"/>
        <v>-1.1262883701256955E-6</v>
      </c>
      <c r="D5534">
        <f t="shared" si="263"/>
        <v>2.9418484524940398E-7</v>
      </c>
    </row>
    <row r="5535" spans="1:4" x14ac:dyDescent="0.4">
      <c r="A5535">
        <f t="shared" si="264"/>
        <v>-1.1262883701256955E-6</v>
      </c>
      <c r="B5535">
        <f t="shared" si="264"/>
        <v>2.9418484524940398E-7</v>
      </c>
      <c r="C5535">
        <f t="shared" si="262"/>
        <v>-1.1232975618758264E-6</v>
      </c>
      <c r="D5535">
        <f t="shared" si="263"/>
        <v>3.0397680472441392E-7</v>
      </c>
    </row>
    <row r="5536" spans="1:4" x14ac:dyDescent="0.4">
      <c r="A5536">
        <f t="shared" si="264"/>
        <v>-1.1232975618758264E-6</v>
      </c>
      <c r="B5536">
        <f t="shared" si="264"/>
        <v>3.0397680472441392E-7</v>
      </c>
      <c r="C5536">
        <f t="shared" si="262"/>
        <v>-1.1202092283706067E-6</v>
      </c>
      <c r="D5536">
        <f t="shared" si="263"/>
        <v>3.1368989631955011E-7</v>
      </c>
    </row>
    <row r="5537" spans="1:4" x14ac:dyDescent="0.4">
      <c r="A5537">
        <f t="shared" si="264"/>
        <v>-1.1202092283706067E-6</v>
      </c>
      <c r="B5537">
        <f t="shared" si="264"/>
        <v>3.1368989631955011E-7</v>
      </c>
      <c r="C5537">
        <f t="shared" si="262"/>
        <v>-1.1170241611934006E-6</v>
      </c>
      <c r="D5537">
        <f t="shared" si="263"/>
        <v>3.2332353912165843E-7</v>
      </c>
    </row>
    <row r="5538" spans="1:4" x14ac:dyDescent="0.4">
      <c r="A5538">
        <f t="shared" si="264"/>
        <v>-1.1170241611934006E-6</v>
      </c>
      <c r="B5538">
        <f t="shared" si="264"/>
        <v>3.2332353912165843E-7</v>
      </c>
      <c r="C5538">
        <f t="shared" si="262"/>
        <v>-1.1137431576826024E-6</v>
      </c>
      <c r="D5538">
        <f t="shared" si="263"/>
        <v>3.3287716303798417E-7</v>
      </c>
    </row>
    <row r="5539" spans="1:4" x14ac:dyDescent="0.4">
      <c r="A5539">
        <f t="shared" si="264"/>
        <v>-1.1137431576826024E-6</v>
      </c>
      <c r="B5539">
        <f t="shared" si="264"/>
        <v>3.3287716303798417E-7</v>
      </c>
      <c r="C5539">
        <f t="shared" si="262"/>
        <v>-1.1103670208234145E-6</v>
      </c>
      <c r="D5539">
        <f t="shared" si="263"/>
        <v>3.4235020879962028E-7</v>
      </c>
    </row>
    <row r="5540" spans="1:4" x14ac:dyDescent="0.4">
      <c r="A5540">
        <f t="shared" si="264"/>
        <v>-1.1103670208234145E-6</v>
      </c>
      <c r="B5540">
        <f t="shared" si="264"/>
        <v>3.4235020879962028E-7</v>
      </c>
      <c r="C5540">
        <f t="shared" si="262"/>
        <v>-1.106896559139597E-6</v>
      </c>
      <c r="D5540">
        <f t="shared" si="263"/>
        <v>3.5174212796385635E-7</v>
      </c>
    </row>
    <row r="5541" spans="1:4" x14ac:dyDescent="0.4">
      <c r="A5541">
        <f t="shared" si="264"/>
        <v>-1.106896559139597E-6</v>
      </c>
      <c r="B5541">
        <f t="shared" si="264"/>
        <v>3.5174212796385635E-7</v>
      </c>
      <c r="C5541">
        <f t="shared" si="262"/>
        <v>-1.1033325865852006E-6</v>
      </c>
      <c r="D5541">
        <f t="shared" si="263"/>
        <v>3.6105238291543306E-7</v>
      </c>
    </row>
    <row r="5542" spans="1:4" x14ac:dyDescent="0.4">
      <c r="A5542">
        <f t="shared" si="264"/>
        <v>-1.1033325865852006E-6</v>
      </c>
      <c r="B5542">
        <f t="shared" si="264"/>
        <v>3.6105238291543306E-7</v>
      </c>
      <c r="C5542">
        <f t="shared" si="262"/>
        <v>-1.0996759224362899E-6</v>
      </c>
      <c r="D5542">
        <f t="shared" si="263"/>
        <v>3.7028044686670792E-7</v>
      </c>
    </row>
    <row r="5543" spans="1:4" x14ac:dyDescent="0.4">
      <c r="A5543">
        <f t="shared" si="264"/>
        <v>-1.0996759224362899E-6</v>
      </c>
      <c r="B5543">
        <f t="shared" si="264"/>
        <v>3.7028044686670792E-7</v>
      </c>
      <c r="C5543">
        <f t="shared" si="262"/>
        <v>-1.0959273911826727E-6</v>
      </c>
      <c r="D5543">
        <f t="shared" si="263"/>
        <v>3.7942580385673727E-7</v>
      </c>
    </row>
    <row r="5544" spans="1:4" x14ac:dyDescent="0.4">
      <c r="A5544">
        <f t="shared" si="264"/>
        <v>-1.0959273911826727E-6</v>
      </c>
      <c r="B5544">
        <f t="shared" si="264"/>
        <v>3.7942580385673727E-7</v>
      </c>
      <c r="C5544">
        <f t="shared" si="262"/>
        <v>-1.0920878224196425E-6</v>
      </c>
      <c r="D5544">
        <f t="shared" si="263"/>
        <v>3.8848794874928029E-7</v>
      </c>
    </row>
    <row r="5545" spans="1:4" x14ac:dyDescent="0.4">
      <c r="A5545">
        <f t="shared" si="264"/>
        <v>-1.0920878224196425E-6</v>
      </c>
      <c r="B5545">
        <f t="shared" si="264"/>
        <v>3.8848794874928029E-7</v>
      </c>
      <c r="C5545">
        <f t="shared" si="262"/>
        <v>-1.0881580507397474E-6</v>
      </c>
      <c r="D5545">
        <f t="shared" si="263"/>
        <v>3.9746638722973031E-7</v>
      </c>
    </row>
    <row r="5546" spans="1:4" x14ac:dyDescent="0.4">
      <c r="A5546">
        <f t="shared" si="264"/>
        <v>-1.0881580507397474E-6</v>
      </c>
      <c r="B5546">
        <f t="shared" si="264"/>
        <v>3.9746638722973031E-7</v>
      </c>
      <c r="C5546">
        <f t="shared" si="262"/>
        <v>-1.0841389156245938E-6</v>
      </c>
      <c r="D5546">
        <f t="shared" si="263"/>
        <v>4.0636063580097915E-7</v>
      </c>
    </row>
    <row r="5547" spans="1:4" x14ac:dyDescent="0.4">
      <c r="A5547">
        <f t="shared" si="264"/>
        <v>-1.0841389156245938E-6</v>
      </c>
      <c r="B5547">
        <f t="shared" si="264"/>
        <v>4.0636063580097915E-7</v>
      </c>
      <c r="C5547">
        <f t="shared" si="262"/>
        <v>-1.0800312613366978E-6</v>
      </c>
      <c r="D5547">
        <f t="shared" si="263"/>
        <v>4.1517022177822019E-7</v>
      </c>
    </row>
    <row r="5548" spans="1:4" x14ac:dyDescent="0.4">
      <c r="A5548">
        <f t="shared" si="264"/>
        <v>-1.0800312613366978E-6</v>
      </c>
      <c r="B5548">
        <f t="shared" si="264"/>
        <v>4.1517022177822019E-7</v>
      </c>
      <c r="C5548">
        <f t="shared" si="262"/>
        <v>-1.0758359368113932E-6</v>
      </c>
      <c r="D5548">
        <f t="shared" si="263"/>
        <v>4.2389468328269604E-7</v>
      </c>
    </row>
    <row r="5549" spans="1:4" x14ac:dyDescent="0.4">
      <c r="A5549">
        <f t="shared" si="264"/>
        <v>-1.0758359368113932E-6</v>
      </c>
      <c r="B5549">
        <f t="shared" si="264"/>
        <v>4.2389468328269604E-7</v>
      </c>
      <c r="C5549">
        <f t="shared" si="262"/>
        <v>-1.0715537955488077E-6</v>
      </c>
      <c r="D5549">
        <f t="shared" si="263"/>
        <v>4.3253356923439651E-7</v>
      </c>
    </row>
    <row r="5550" spans="1:4" x14ac:dyDescent="0.4">
      <c r="A5550">
        <f t="shared" si="264"/>
        <v>-1.0715537955488077E-6</v>
      </c>
      <c r="B5550">
        <f t="shared" si="264"/>
        <v>4.3253356923439651E-7</v>
      </c>
      <c r="C5550">
        <f t="shared" si="262"/>
        <v>-1.0671856955059171E-6</v>
      </c>
      <c r="D5550">
        <f t="shared" si="263"/>
        <v>4.4108643934371262E-7</v>
      </c>
    </row>
    <row r="5551" spans="1:4" x14ac:dyDescent="0.4">
      <c r="A5551">
        <f t="shared" si="264"/>
        <v>-1.0671856955059171E-6</v>
      </c>
      <c r="B5551">
        <f t="shared" si="264"/>
        <v>4.4108643934371262E-7</v>
      </c>
      <c r="C5551">
        <f t="shared" si="262"/>
        <v>-1.0627324989886884E-6</v>
      </c>
      <c r="D5551">
        <f t="shared" si="263"/>
        <v>4.4955286410205324E-7</v>
      </c>
    </row>
    <row r="5552" spans="1:4" x14ac:dyDescent="0.4">
      <c r="A5552">
        <f t="shared" si="264"/>
        <v>-1.0627324989886884E-6</v>
      </c>
      <c r="B5552">
        <f t="shared" si="264"/>
        <v>4.4955286410205324E-7</v>
      </c>
      <c r="C5552">
        <f t="shared" si="262"/>
        <v>-1.058195072544321E-6</v>
      </c>
      <c r="D5552">
        <f t="shared" si="263"/>
        <v>4.5793242477142983E-7</v>
      </c>
    </row>
    <row r="5553" spans="1:4" x14ac:dyDescent="0.4">
      <c r="A5553">
        <f t="shared" si="264"/>
        <v>-1.058195072544321E-6</v>
      </c>
      <c r="B5553">
        <f t="shared" si="264"/>
        <v>4.5793242477142983E-7</v>
      </c>
      <c r="C5553">
        <f t="shared" si="262"/>
        <v>-1.0535742868535988E-6</v>
      </c>
      <c r="D5553">
        <f t="shared" si="263"/>
        <v>4.6622471337301589E-7</v>
      </c>
    </row>
    <row r="5554" spans="1:4" x14ac:dyDescent="0.4">
      <c r="A5554">
        <f t="shared" si="264"/>
        <v>-1.0535742868535988E-6</v>
      </c>
      <c r="B5554">
        <f t="shared" si="264"/>
        <v>4.6622471337301589E-7</v>
      </c>
      <c r="C5554">
        <f t="shared" si="262"/>
        <v>-1.0488710166233603E-6</v>
      </c>
      <c r="D5554">
        <f t="shared" si="263"/>
        <v>4.7442933267468679E-7</v>
      </c>
    </row>
    <row r="5555" spans="1:4" x14ac:dyDescent="0.4">
      <c r="A5555">
        <f t="shared" si="264"/>
        <v>-1.0488710166233603E-6</v>
      </c>
      <c r="B5555">
        <f t="shared" si="264"/>
        <v>4.7442933267468679E-7</v>
      </c>
      <c r="C5555">
        <f t="shared" si="262"/>
        <v>-1.0440861404790992E-6</v>
      </c>
      <c r="D5555">
        <f t="shared" si="263"/>
        <v>4.8254589617754698E-7</v>
      </c>
    </row>
    <row r="5556" spans="1:4" x14ac:dyDescent="0.4">
      <c r="A5556">
        <f t="shared" si="264"/>
        <v>-1.0440861404790992E-6</v>
      </c>
      <c r="B5556">
        <f t="shared" si="264"/>
        <v>4.8254589617754698E-7</v>
      </c>
      <c r="C5556">
        <f t="shared" si="262"/>
        <v>-1.0392205408577042E-6</v>
      </c>
      <c r="D5556">
        <f t="shared" si="263"/>
        <v>4.9057402810145023E-7</v>
      </c>
    </row>
    <row r="5557" spans="1:4" x14ac:dyDescent="0.4">
      <c r="A5557">
        <f t="shared" si="264"/>
        <v>-1.0392205408577042E-6</v>
      </c>
      <c r="B5557">
        <f t="shared" si="264"/>
        <v>4.9057402810145023E-7</v>
      </c>
      <c r="C5557">
        <f t="shared" si="262"/>
        <v>-1.0342751039003494E-6</v>
      </c>
      <c r="D5557">
        <f t="shared" si="263"/>
        <v>4.9851336336951998E-7</v>
      </c>
    </row>
    <row r="5558" spans="1:4" x14ac:dyDescent="0.4">
      <c r="A5558">
        <f t="shared" si="264"/>
        <v>-1.0342751039003494E-6</v>
      </c>
      <c r="B5558">
        <f t="shared" si="264"/>
        <v>4.9851336336951998E-7</v>
      </c>
      <c r="C5558">
        <f t="shared" si="262"/>
        <v>-1.0292507193455434E-6</v>
      </c>
      <c r="D5558">
        <f t="shared" si="263"/>
        <v>5.0636354759167585E-7</v>
      </c>
    </row>
    <row r="5559" spans="1:4" x14ac:dyDescent="0.4">
      <c r="A5559">
        <f t="shared" si="264"/>
        <v>-1.0292507193455434E-6</v>
      </c>
      <c r="B5559">
        <f t="shared" si="264"/>
        <v>5.0636354759167585E-7</v>
      </c>
      <c r="C5559">
        <f t="shared" si="262"/>
        <v>-1.0241482804223491E-6</v>
      </c>
      <c r="D5559">
        <f t="shared" si="263"/>
        <v>5.1412423704717287E-7</v>
      </c>
    </row>
    <row r="5560" spans="1:4" x14ac:dyDescent="0.4">
      <c r="A5560">
        <f t="shared" si="264"/>
        <v>-1.0241482804223491E-6</v>
      </c>
      <c r="B5560">
        <f t="shared" si="264"/>
        <v>5.1412423704717287E-7</v>
      </c>
      <c r="C5560">
        <f t="shared" si="262"/>
        <v>-1.0189686837437825E-6</v>
      </c>
      <c r="D5560">
        <f t="shared" si="263"/>
        <v>5.2179509866616053E-7</v>
      </c>
    </row>
    <row r="5561" spans="1:4" x14ac:dyDescent="0.4">
      <c r="A5561">
        <f t="shared" si="264"/>
        <v>-1.0189686837437825E-6</v>
      </c>
      <c r="B5561">
        <f t="shared" si="264"/>
        <v>5.2179509866616053E-7</v>
      </c>
      <c r="C5561">
        <f t="shared" si="262"/>
        <v>-1.0137128292004004E-6</v>
      </c>
      <c r="D5561">
        <f t="shared" si="263"/>
        <v>5.2937581001026751E-7</v>
      </c>
    </row>
    <row r="5562" spans="1:4" x14ac:dyDescent="0.4">
      <c r="A5562">
        <f t="shared" si="264"/>
        <v>-1.0137128292004004E-6</v>
      </c>
      <c r="B5562">
        <f t="shared" si="264"/>
        <v>5.2937581001026751E-7</v>
      </c>
      <c r="C5562">
        <f t="shared" si="262"/>
        <v>-1.008381619854088E-6</v>
      </c>
      <c r="D5562">
        <f t="shared" si="263"/>
        <v>5.3686605925222017E-7</v>
      </c>
    </row>
    <row r="5563" spans="1:4" x14ac:dyDescent="0.4">
      <c r="A5563">
        <f t="shared" si="264"/>
        <v>-1.008381619854088E-6</v>
      </c>
      <c r="B5563">
        <f t="shared" si="264"/>
        <v>5.3686605925222017E-7</v>
      </c>
      <c r="C5563">
        <f t="shared" si="262"/>
        <v>-1.0029759618320543E-6</v>
      </c>
      <c r="D5563">
        <f t="shared" si="263"/>
        <v>5.4426554515449995E-7</v>
      </c>
    </row>
    <row r="5564" spans="1:4" x14ac:dyDescent="0.4">
      <c r="A5564">
        <f t="shared" si="264"/>
        <v>-1.0029759618320543E-6</v>
      </c>
      <c r="B5564">
        <f t="shared" si="264"/>
        <v>5.4426554515449995E-7</v>
      </c>
      <c r="C5564">
        <f t="shared" si="262"/>
        <v>-9.9749676422104669E-7</v>
      </c>
      <c r="D5564">
        <f t="shared" si="263"/>
        <v>5.51573977047048E-7</v>
      </c>
    </row>
    <row r="5565" spans="1:4" x14ac:dyDescent="0.4">
      <c r="A5565">
        <f t="shared" si="264"/>
        <v>-9.9749676422104669E-7</v>
      </c>
      <c r="B5565">
        <f t="shared" si="264"/>
        <v>5.51573977047048E-7</v>
      </c>
      <c r="C5565">
        <f t="shared" si="262"/>
        <v>-9.9194493896179124E-7</v>
      </c>
      <c r="D5565">
        <f t="shared" si="263"/>
        <v>5.5879107480402323E-7</v>
      </c>
    </row>
    <row r="5566" spans="1:4" x14ac:dyDescent="0.4">
      <c r="A5566">
        <f t="shared" si="264"/>
        <v>-9.9194493896179124E-7</v>
      </c>
      <c r="B5566">
        <f t="shared" si="264"/>
        <v>5.5879107480402323E-7</v>
      </c>
      <c r="C5566">
        <f t="shared" si="262"/>
        <v>-9.8632140074367301E-7</v>
      </c>
      <c r="D5566">
        <f t="shared" si="263"/>
        <v>5.6591656881962107E-7</v>
      </c>
    </row>
    <row r="5567" spans="1:4" x14ac:dyDescent="0.4">
      <c r="A5567">
        <f t="shared" si="264"/>
        <v>-9.8632140074367301E-7</v>
      </c>
      <c r="B5567">
        <f t="shared" si="264"/>
        <v>5.6591656881962107E-7</v>
      </c>
      <c r="C5567">
        <f t="shared" si="262"/>
        <v>-9.8062706689966007E-7</v>
      </c>
      <c r="D5567">
        <f t="shared" si="263"/>
        <v>5.7295019998295965E-7</v>
      </c>
    </row>
    <row r="5568" spans="1:4" x14ac:dyDescent="0.4">
      <c r="A5568">
        <f t="shared" si="264"/>
        <v>-9.8062706689966007E-7</v>
      </c>
      <c r="B5568">
        <f t="shared" si="264"/>
        <v>5.7295019998295965E-7</v>
      </c>
      <c r="C5568">
        <f t="shared" si="262"/>
        <v>-9.748628573014851E-7</v>
      </c>
      <c r="D5568">
        <f t="shared" si="263"/>
        <v>5.7989171965204149E-7</v>
      </c>
    </row>
    <row r="5569" spans="1:4" x14ac:dyDescent="0.4">
      <c r="A5569">
        <f t="shared" si="264"/>
        <v>-9.748628573014851E-7</v>
      </c>
      <c r="B5569">
        <f t="shared" si="264"/>
        <v>5.7989171965204149E-7</v>
      </c>
      <c r="C5569">
        <f t="shared" si="262"/>
        <v>-9.6902969425509085E-7</v>
      </c>
      <c r="D5569">
        <f t="shared" si="263"/>
        <v>5.8674088962679614E-7</v>
      </c>
    </row>
    <row r="5570" spans="1:4" x14ac:dyDescent="0.4">
      <c r="A5570">
        <f t="shared" si="264"/>
        <v>-9.6902969425509085E-7</v>
      </c>
      <c r="B5570">
        <f t="shared" si="264"/>
        <v>5.8674088962679614E-7</v>
      </c>
      <c r="C5570">
        <f t="shared" si="262"/>
        <v>-9.6312850239635084E-7</v>
      </c>
      <c r="D5570">
        <f t="shared" si="263"/>
        <v>5.9349748212121305E-7</v>
      </c>
    </row>
    <row r="5571" spans="1:4" x14ac:dyDescent="0.4">
      <c r="A5571">
        <f t="shared" si="264"/>
        <v>-9.6312850239635084E-7</v>
      </c>
      <c r="B5571">
        <f t="shared" si="264"/>
        <v>5.9349748212121305E-7</v>
      </c>
      <c r="C5571">
        <f t="shared" ref="C5571:C5634" si="265">(0.01*D5571+B5571*0.01+2*A5571)/2</f>
        <v>-9.5716020858707196E-7</v>
      </c>
      <c r="D5571">
        <f t="shared" ref="D5571:D5634" si="266">B5571-(A5571+0.5*B5571)*0.01</f>
        <v>6.0016127973457051E-7</v>
      </c>
    </row>
    <row r="5572" spans="1:4" x14ac:dyDescent="0.4">
      <c r="A5572">
        <f t="shared" si="264"/>
        <v>-9.5716020858707196E-7</v>
      </c>
      <c r="B5572">
        <f t="shared" si="264"/>
        <v>6.0016127973457051E-7</v>
      </c>
      <c r="C5572">
        <f t="shared" si="265"/>
        <v>-9.5112574181129025E-7</v>
      </c>
      <c r="D5572">
        <f t="shared" si="266"/>
        <v>6.0673207542176835E-7</v>
      </c>
    </row>
    <row r="5573" spans="1:4" x14ac:dyDescent="0.4">
      <c r="A5573">
        <f t="shared" si="264"/>
        <v>-9.5112574181129025E-7</v>
      </c>
      <c r="B5573">
        <f t="shared" si="264"/>
        <v>6.0673207542176835E-7</v>
      </c>
      <c r="C5573">
        <f t="shared" si="265"/>
        <v>-9.4502603307186751E-7</v>
      </c>
      <c r="D5573">
        <f t="shared" si="266"/>
        <v>6.1320967246277237E-7</v>
      </c>
    </row>
    <row r="5574" spans="1:4" x14ac:dyDescent="0.4">
      <c r="A5574">
        <f t="shared" si="264"/>
        <v>-9.4502603307186751E-7</v>
      </c>
      <c r="B5574">
        <f t="shared" si="264"/>
        <v>6.1320967246277237E-7</v>
      </c>
      <c r="C5574">
        <f t="shared" si="265"/>
        <v>-9.3886201528739773E-7</v>
      </c>
      <c r="D5574">
        <f t="shared" si="266"/>
        <v>6.1959388443117716E-7</v>
      </c>
    </row>
    <row r="5575" spans="1:4" x14ac:dyDescent="0.4">
      <c r="A5575">
        <f t="shared" si="264"/>
        <v>-9.3886201528739773E-7</v>
      </c>
      <c r="B5575">
        <f t="shared" si="264"/>
        <v>6.1959388443117716E-7</v>
      </c>
      <c r="C5575">
        <f t="shared" si="265"/>
        <v>-9.3263462318943235E-7</v>
      </c>
      <c r="D5575">
        <f t="shared" si="266"/>
        <v>6.2588453516189524E-7</v>
      </c>
    </row>
    <row r="5576" spans="1:4" x14ac:dyDescent="0.4">
      <c r="A5576">
        <f t="shared" si="264"/>
        <v>-9.3263462318943235E-7</v>
      </c>
      <c r="B5576">
        <f t="shared" si="264"/>
        <v>6.2588453516189524E-7</v>
      </c>
      <c r="C5576">
        <f t="shared" si="265"/>
        <v>-9.26344793220033E-7</v>
      </c>
      <c r="D5576">
        <f t="shared" si="266"/>
        <v>6.3208145871798009E-7</v>
      </c>
    </row>
    <row r="5577" spans="1:4" x14ac:dyDescent="0.4">
      <c r="A5577">
        <f t="shared" si="264"/>
        <v>-9.26344793220033E-7</v>
      </c>
      <c r="B5577">
        <f t="shared" si="264"/>
        <v>6.3208145871798009E-7</v>
      </c>
      <c r="C5577">
        <f t="shared" si="265"/>
        <v>-9.1999346342966009E-7</v>
      </c>
      <c r="D5577">
        <f t="shared" si="266"/>
        <v>6.3818449935659058E-7</v>
      </c>
    </row>
    <row r="5578" spans="1:4" x14ac:dyDescent="0.4">
      <c r="A5578">
        <f t="shared" si="264"/>
        <v>-9.1999346342966009E-7</v>
      </c>
      <c r="B5578">
        <f t="shared" si="264"/>
        <v>6.3818449935659058E-7</v>
      </c>
      <c r="C5578">
        <f t="shared" si="265"/>
        <v>-9.1358157337540658E-7</v>
      </c>
      <c r="D5578">
        <f t="shared" si="266"/>
        <v>6.4419351149410426E-7</v>
      </c>
    </row>
    <row r="5579" spans="1:4" x14ac:dyDescent="0.4">
      <c r="A5579">
        <f t="shared" si="264"/>
        <v>-9.1358157337540658E-7</v>
      </c>
      <c r="B5579">
        <f t="shared" si="264"/>
        <v>6.4419351149410426E-7</v>
      </c>
      <c r="C5579">
        <f t="shared" si="265"/>
        <v>-9.0711006401958408E-7</v>
      </c>
      <c r="D5579">
        <f t="shared" si="266"/>
        <v>6.5010835967038779E-7</v>
      </c>
    </row>
    <row r="5580" spans="1:4" x14ac:dyDescent="0.4">
      <c r="A5580">
        <f t="shared" si="264"/>
        <v>-9.0711006401958408E-7</v>
      </c>
      <c r="B5580">
        <f t="shared" si="264"/>
        <v>6.5010835967038779E-7</v>
      </c>
      <c r="C5580">
        <f t="shared" si="265"/>
        <v>-9.0057987762867099E-7</v>
      </c>
      <c r="D5580">
        <f t="shared" si="266"/>
        <v>6.5592891851223165E-7</v>
      </c>
    </row>
    <row r="5581" spans="1:4" x14ac:dyDescent="0.4">
      <c r="A5581">
        <f t="shared" si="264"/>
        <v>-9.0057987762867099E-7</v>
      </c>
      <c r="B5581">
        <f t="shared" si="264"/>
        <v>6.5592891851223165E-7</v>
      </c>
      <c r="C5581">
        <f t="shared" si="265"/>
        <v>-8.9399195767263001E-7</v>
      </c>
      <c r="D5581">
        <f t="shared" si="266"/>
        <v>6.6165507269595724E-7</v>
      </c>
    </row>
    <row r="5582" spans="1:4" x14ac:dyDescent="0.4">
      <c r="A5582">
        <f t="shared" si="264"/>
        <v>-8.9399195767263001E-7</v>
      </c>
      <c r="B5582">
        <f t="shared" si="264"/>
        <v>6.6165507269595724E-7</v>
      </c>
      <c r="C5582">
        <f t="shared" si="265"/>
        <v>-8.8734724872460422E-7</v>
      </c>
      <c r="D5582">
        <f t="shared" si="266"/>
        <v>6.6728671690920372E-7</v>
      </c>
    </row>
    <row r="5583" spans="1:4" x14ac:dyDescent="0.4">
      <c r="A5583">
        <f t="shared" si="264"/>
        <v>-8.8734724872460422E-7</v>
      </c>
      <c r="B5583">
        <f t="shared" si="264"/>
        <v>6.6728671690920372E-7</v>
      </c>
      <c r="C5583">
        <f t="shared" si="265"/>
        <v>-8.8064669636099863E-7</v>
      </c>
      <c r="D5583">
        <f t="shared" si="266"/>
        <v>6.7282375581190377E-7</v>
      </c>
    </row>
    <row r="5584" spans="1:4" x14ac:dyDescent="0.4">
      <c r="A5584">
        <f t="shared" si="264"/>
        <v>-8.8064669636099863E-7</v>
      </c>
      <c r="B5584">
        <f t="shared" si="264"/>
        <v>6.7282375581190377E-7</v>
      </c>
      <c r="C5584">
        <f t="shared" si="265"/>
        <v>-8.7389124706195688E-7</v>
      </c>
      <c r="D5584">
        <f t="shared" si="266"/>
        <v>6.7826610399645421E-7</v>
      </c>
    </row>
    <row r="5585" spans="1:4" x14ac:dyDescent="0.4">
      <c r="A5585">
        <f t="shared" si="264"/>
        <v>-8.7389124706195688E-7</v>
      </c>
      <c r="B5585">
        <f t="shared" si="264"/>
        <v>6.7826610399645421E-7</v>
      </c>
      <c r="C5585">
        <f t="shared" si="265"/>
        <v>-8.670818481122391E-7</v>
      </c>
      <c r="D5585">
        <f t="shared" si="266"/>
        <v>6.8361368594709156E-7</v>
      </c>
    </row>
    <row r="5586" spans="1:4" x14ac:dyDescent="0.4">
      <c r="A5586">
        <f t="shared" si="264"/>
        <v>-8.670818481122391E-7</v>
      </c>
      <c r="B5586">
        <f t="shared" si="264"/>
        <v>6.8361368594709156E-7</v>
      </c>
      <c r="C5586">
        <f t="shared" si="265"/>
        <v>-8.6021944750251126E-7</v>
      </c>
      <c r="D5586">
        <f t="shared" si="266"/>
        <v>6.8886643599847851E-7</v>
      </c>
    </row>
    <row r="5587" spans="1:4" x14ac:dyDescent="0.4">
      <c r="A5587">
        <f t="shared" si="264"/>
        <v>-8.6021944750251126E-7</v>
      </c>
      <c r="B5587">
        <f t="shared" si="264"/>
        <v>6.8886643599847851E-7</v>
      </c>
      <c r="C5587">
        <f t="shared" si="265"/>
        <v>-8.5330499383105129E-7</v>
      </c>
      <c r="D5587">
        <f t="shared" si="266"/>
        <v>6.940242982935112E-7</v>
      </c>
    </row>
    <row r="5588" spans="1:4" x14ac:dyDescent="0.4">
      <c r="A5588">
        <f t="shared" si="264"/>
        <v>-8.5330499383105129E-7</v>
      </c>
      <c r="B5588">
        <f t="shared" si="264"/>
        <v>6.940242982935112E-7</v>
      </c>
      <c r="C5588">
        <f t="shared" si="265"/>
        <v>-8.4633943620588201E-7</v>
      </c>
      <c r="D5588">
        <f t="shared" si="266"/>
        <v>6.9908722674035417E-7</v>
      </c>
    </row>
    <row r="5589" spans="1:4" x14ac:dyDescent="0.4">
      <c r="A5589">
        <f t="shared" si="264"/>
        <v>-8.4633943620588201E-7</v>
      </c>
      <c r="B5589">
        <f t="shared" si="264"/>
        <v>6.9908722674035417E-7</v>
      </c>
      <c r="C5589">
        <f t="shared" si="265"/>
        <v>-8.3932372414733665E-7</v>
      </c>
      <c r="D5589">
        <f t="shared" si="266"/>
        <v>7.0405518496871126E-7</v>
      </c>
    </row>
    <row r="5590" spans="1:4" x14ac:dyDescent="0.4">
      <c r="A5590">
        <f t="shared" si="264"/>
        <v>-8.3932372414733665E-7</v>
      </c>
      <c r="B5590">
        <f t="shared" si="264"/>
        <v>7.0405518496871126E-7</v>
      </c>
      <c r="C5590">
        <f t="shared" si="265"/>
        <v>-8.3225880749106643E-7</v>
      </c>
      <c r="D5590">
        <f t="shared" si="266"/>
        <v>7.0892814628534108E-7</v>
      </c>
    </row>
    <row r="5591" spans="1:4" x14ac:dyDescent="0.4">
      <c r="A5591">
        <f t="shared" si="264"/>
        <v>-8.3225880749106643E-7</v>
      </c>
      <c r="B5591">
        <f t="shared" si="264"/>
        <v>7.0892814628534108E-7</v>
      </c>
      <c r="C5591">
        <f t="shared" si="265"/>
        <v>-8.2514563629149559E-7</v>
      </c>
      <c r="D5591">
        <f t="shared" si="266"/>
        <v>7.13706093628825E-7</v>
      </c>
    </row>
    <row r="5592" spans="1:4" x14ac:dyDescent="0.4">
      <c r="A5592">
        <f t="shared" si="264"/>
        <v>-8.2514563629149559E-7</v>
      </c>
      <c r="B5592">
        <f t="shared" si="264"/>
        <v>7.13706093628825E-7</v>
      </c>
      <c r="C5592">
        <f t="shared" si="265"/>
        <v>-8.1798516072573349E-7</v>
      </c>
      <c r="D5592">
        <f t="shared" si="266"/>
        <v>7.183890195235958E-7</v>
      </c>
    </row>
    <row r="5593" spans="1:4" x14ac:dyDescent="0.4">
      <c r="A5593">
        <f t="shared" si="264"/>
        <v>-8.1798516072573349E-7</v>
      </c>
      <c r="B5593">
        <f t="shared" si="264"/>
        <v>7.183890195235958E-7</v>
      </c>
      <c r="C5593">
        <f t="shared" si="265"/>
        <v>-8.1077833099794933E-7</v>
      </c>
      <c r="D5593">
        <f t="shared" si="266"/>
        <v>7.2297692603323519E-7</v>
      </c>
    </row>
    <row r="5594" spans="1:4" x14ac:dyDescent="0.4">
      <c r="A5594">
        <f t="shared" si="264"/>
        <v>-8.1077833099794933E-7</v>
      </c>
      <c r="B5594">
        <f t="shared" si="264"/>
        <v>7.2297692603323519E-7</v>
      </c>
      <c r="C5594">
        <f t="shared" si="265"/>
        <v>-8.0352609724421794E-7</v>
      </c>
      <c r="D5594">
        <f t="shared" si="266"/>
        <v>7.2746982471304847E-7</v>
      </c>
    </row>
    <row r="5595" spans="1:4" x14ac:dyDescent="0.4">
      <c r="A5595">
        <f t="shared" ref="A5595:B5658" si="267">C5594</f>
        <v>-8.0352609724421794E-7</v>
      </c>
      <c r="B5595">
        <f t="shared" si="267"/>
        <v>7.2746982471304847E-7</v>
      </c>
      <c r="C5595">
        <f t="shared" si="265"/>
        <v>-7.9622940943784303E-7</v>
      </c>
      <c r="D5595">
        <f t="shared" si="266"/>
        <v>7.3186773656192536E-7</v>
      </c>
    </row>
    <row r="5596" spans="1:4" x14ac:dyDescent="0.4">
      <c r="A5596">
        <f t="shared" si="267"/>
        <v>-7.9622940943784303E-7</v>
      </c>
      <c r="B5596">
        <f t="shared" si="267"/>
        <v>7.3186773656192536E-7</v>
      </c>
      <c r="C5596">
        <f t="shared" si="265"/>
        <v>-7.8888921729516593E-7</v>
      </c>
      <c r="D5596">
        <f t="shared" si="266"/>
        <v>7.3617069197349414E-7</v>
      </c>
    </row>
    <row r="5597" spans="1:4" x14ac:dyDescent="0.4">
      <c r="A5597">
        <f t="shared" si="267"/>
        <v>-7.8888921729516593E-7</v>
      </c>
      <c r="B5597">
        <f t="shared" si="267"/>
        <v>7.3617069197349414E-7</v>
      </c>
      <c r="C5597">
        <f t="shared" si="265"/>
        <v>-7.8150647018186551E-7</v>
      </c>
      <c r="D5597">
        <f t="shared" si="266"/>
        <v>7.4037873068657829E-7</v>
      </c>
    </row>
    <row r="5598" spans="1:4" x14ac:dyDescent="0.4">
      <c r="A5598">
        <f t="shared" si="267"/>
        <v>-7.8150647018186551E-7</v>
      </c>
      <c r="B5598">
        <f t="shared" si="267"/>
        <v>7.4037873068657829E-7</v>
      </c>
      <c r="C5598">
        <f t="shared" si="265"/>
        <v>-7.7408211701975785E-7</v>
      </c>
      <c r="D5598">
        <f t="shared" si="266"/>
        <v>7.4449190173496401E-7</v>
      </c>
    </row>
    <row r="5599" spans="1:4" x14ac:dyDescent="0.4">
      <c r="A5599">
        <f t="shared" si="267"/>
        <v>-7.7408211701975785E-7</v>
      </c>
      <c r="B5599">
        <f t="shared" si="267"/>
        <v>7.4449190173496401E-7</v>
      </c>
      <c r="C5599">
        <f t="shared" si="265"/>
        <v>-7.6661710619410057E-7</v>
      </c>
      <c r="D5599">
        <f t="shared" si="266"/>
        <v>7.4851026339648678E-7</v>
      </c>
    </row>
    <row r="5600" spans="1:4" x14ac:dyDescent="0.4">
      <c r="A5600">
        <f t="shared" si="267"/>
        <v>-7.6661710619410057E-7</v>
      </c>
      <c r="B5600">
        <f t="shared" si="267"/>
        <v>7.4851026339648678E-7</v>
      </c>
      <c r="C5600">
        <f t="shared" si="265"/>
        <v>-7.5911238546141092E-7</v>
      </c>
      <c r="D5600">
        <f t="shared" si="266"/>
        <v>7.5243388314144537E-7</v>
      </c>
    </row>
    <row r="5601" spans="1:4" x14ac:dyDescent="0.4">
      <c r="A5601">
        <f t="shared" si="267"/>
        <v>-7.5911238546141092E-7</v>
      </c>
      <c r="B5601">
        <f t="shared" si="267"/>
        <v>7.5243388314144537E-7</v>
      </c>
      <c r="C5601">
        <f t="shared" si="265"/>
        <v>-7.515689018578019E-7</v>
      </c>
      <c r="D5601">
        <f t="shared" si="266"/>
        <v>7.5626283758035229E-7</v>
      </c>
    </row>
    <row r="5602" spans="1:4" x14ac:dyDescent="0.4">
      <c r="A5602">
        <f t="shared" si="267"/>
        <v>-7.515689018578019E-7</v>
      </c>
      <c r="B5602">
        <f t="shared" si="267"/>
        <v>7.5626283758035229E-7</v>
      </c>
      <c r="C5602">
        <f t="shared" si="265"/>
        <v>-7.4398760160784504E-7</v>
      </c>
      <c r="D5602">
        <f t="shared" si="266"/>
        <v>7.5999721241102854E-7</v>
      </c>
    </row>
    <row r="5603" spans="1:4" x14ac:dyDescent="0.4">
      <c r="A5603">
        <f t="shared" si="267"/>
        <v>-7.4398760160784504E-7</v>
      </c>
      <c r="B5603">
        <f t="shared" si="267"/>
        <v>7.5999721241102854E-7</v>
      </c>
      <c r="C5603">
        <f t="shared" si="265"/>
        <v>-7.3636943003396466E-7</v>
      </c>
      <c r="D5603">
        <f t="shared" si="266"/>
        <v>7.6363710236505182E-7</v>
      </c>
    </row>
    <row r="5604" spans="1:4" x14ac:dyDescent="0.4">
      <c r="A5604">
        <f t="shared" si="267"/>
        <v>-7.3636943003396466E-7</v>
      </c>
      <c r="B5604">
        <f t="shared" si="267"/>
        <v>7.6363710236505182E-7</v>
      </c>
      <c r="C5604">
        <f t="shared" si="265"/>
        <v>-7.2871533146637161E-7</v>
      </c>
      <c r="D5604">
        <f t="shared" si="266"/>
        <v>7.6718261115356619E-7</v>
      </c>
    </row>
    <row r="5605" spans="1:4" x14ac:dyDescent="0.4">
      <c r="A5605">
        <f t="shared" si="267"/>
        <v>-7.2871533146637161E-7</v>
      </c>
      <c r="B5605">
        <f t="shared" si="267"/>
        <v>7.6718261115356619E-7</v>
      </c>
      <c r="C5605">
        <f t="shared" si="265"/>
        <v>-7.2102624915354144E-7</v>
      </c>
      <c r="D5605">
        <f t="shared" si="266"/>
        <v>7.7063385141246212E-7</v>
      </c>
    </row>
    <row r="5606" spans="1:4" x14ac:dyDescent="0.4">
      <c r="A5606">
        <f t="shared" si="267"/>
        <v>-7.2102624915354144E-7</v>
      </c>
      <c r="B5606">
        <f t="shared" si="267"/>
        <v>7.7063385141246212E-7</v>
      </c>
      <c r="C5606">
        <f t="shared" si="265"/>
        <v>-7.1330312517324441E-7</v>
      </c>
      <c r="D5606">
        <f t="shared" si="266"/>
        <v>7.7399094464693517E-7</v>
      </c>
    </row>
    <row r="5607" spans="1:4" x14ac:dyDescent="0.4">
      <c r="A5607">
        <f t="shared" si="267"/>
        <v>-7.1330312517324441E-7</v>
      </c>
      <c r="B5607">
        <f t="shared" si="267"/>
        <v>7.7399094464693517E-7</v>
      </c>
      <c r="C5607">
        <f t="shared" si="265"/>
        <v>-7.0554690034413259E-7</v>
      </c>
      <c r="D5607">
        <f t="shared" si="266"/>
        <v>7.7725402117543294E-7</v>
      </c>
    </row>
    <row r="5608" spans="1:4" x14ac:dyDescent="0.4">
      <c r="A5608">
        <f t="shared" si="267"/>
        <v>-7.0554690034413259E-7</v>
      </c>
      <c r="B5608">
        <f t="shared" si="267"/>
        <v>7.7725402117543294E-7</v>
      </c>
      <c r="C5608">
        <f t="shared" si="265"/>
        <v>-6.9775851413789048E-7</v>
      </c>
      <c r="D5608">
        <f t="shared" si="266"/>
        <v>7.8042322007299712E-7</v>
      </c>
    </row>
    <row r="5609" spans="1:4" x14ac:dyDescent="0.4">
      <c r="A5609">
        <f t="shared" si="267"/>
        <v>-6.9775851413789048E-7</v>
      </c>
      <c r="B5609">
        <f t="shared" si="267"/>
        <v>7.8042322007299712E-7</v>
      </c>
      <c r="C5609">
        <f t="shared" si="265"/>
        <v>-6.8993890459195548E-7</v>
      </c>
      <c r="D5609">
        <f t="shared" si="266"/>
        <v>7.8349868911401106E-7</v>
      </c>
    </row>
    <row r="5610" spans="1:4" x14ac:dyDescent="0.4">
      <c r="A5610">
        <f t="shared" si="267"/>
        <v>-6.8993890459195548E-7</v>
      </c>
      <c r="B5610">
        <f t="shared" si="267"/>
        <v>7.8349868911401106E-7</v>
      </c>
      <c r="C5610">
        <f t="shared" si="265"/>
        <v>-6.8208900822281365E-7</v>
      </c>
      <c r="D5610">
        <f t="shared" si="266"/>
        <v>7.8648058471436058E-7</v>
      </c>
    </row>
    <row r="5611" spans="1:4" x14ac:dyDescent="0.4">
      <c r="A5611">
        <f t="shared" si="267"/>
        <v>-6.8208900822281365E-7</v>
      </c>
      <c r="B5611">
        <f t="shared" si="267"/>
        <v>7.8648058471436058E-7</v>
      </c>
      <c r="C5611">
        <f t="shared" si="265"/>
        <v>-6.7420975993987673E-7</v>
      </c>
      <c r="D5611">
        <f t="shared" si="266"/>
        <v>7.893690718730169E-7</v>
      </c>
    </row>
    <row r="5612" spans="1:4" x14ac:dyDescent="0.4">
      <c r="A5612">
        <f t="shared" si="267"/>
        <v>-6.7420975993987673E-7</v>
      </c>
      <c r="B5612">
        <f t="shared" si="267"/>
        <v>7.893690718730169E-7</v>
      </c>
      <c r="C5612">
        <f t="shared" si="265"/>
        <v>-6.6630209295994641E-7</v>
      </c>
      <c r="D5612">
        <f t="shared" si="266"/>
        <v>7.9216432411305061E-7</v>
      </c>
    </row>
    <row r="5613" spans="1:4" x14ac:dyDescent="0.4">
      <c r="A5613">
        <f t="shared" si="267"/>
        <v>-6.6630209295994641E-7</v>
      </c>
      <c r="B5613">
        <f t="shared" si="267"/>
        <v>7.9216432411305061E-7</v>
      </c>
      <c r="C5613">
        <f t="shared" si="265"/>
        <v>-6.5836693872227076E-7</v>
      </c>
      <c r="D5613">
        <f t="shared" si="266"/>
        <v>7.9486652342208479E-7</v>
      </c>
    </row>
    <row r="5614" spans="1:4" x14ac:dyDescent="0.4">
      <c r="A5614">
        <f t="shared" si="267"/>
        <v>-6.5836693872227076E-7</v>
      </c>
      <c r="B5614">
        <f t="shared" si="267"/>
        <v>7.9486652342208479E-7</v>
      </c>
      <c r="C5614">
        <f t="shared" si="265"/>
        <v>-6.504052268041994E-7</v>
      </c>
      <c r="D5614">
        <f t="shared" si="266"/>
        <v>7.9747586019219705E-7</v>
      </c>
    </row>
    <row r="5615" spans="1:4" x14ac:dyDescent="0.4">
      <c r="A5615">
        <f t="shared" si="267"/>
        <v>-6.504052268041994E-7</v>
      </c>
      <c r="B5615">
        <f t="shared" si="267"/>
        <v>7.9747586019219705E-7</v>
      </c>
      <c r="C5615">
        <f t="shared" si="265"/>
        <v>-6.4241788483744205E-7</v>
      </c>
      <c r="D5615">
        <f t="shared" si="266"/>
        <v>7.9999253315927807E-7</v>
      </c>
    </row>
    <row r="5616" spans="1:4" x14ac:dyDescent="0.4">
      <c r="A5616">
        <f t="shared" si="267"/>
        <v>-6.4241788483744205E-7</v>
      </c>
      <c r="B5616">
        <f t="shared" si="267"/>
        <v>7.9999253315927807E-7</v>
      </c>
      <c r="C5616">
        <f t="shared" si="265"/>
        <v>-6.3440583842493633E-7</v>
      </c>
      <c r="D5616">
        <f t="shared" si="266"/>
        <v>8.0241674934185606E-7</v>
      </c>
    </row>
    <row r="5617" spans="1:4" x14ac:dyDescent="0.4">
      <c r="A5617">
        <f t="shared" si="267"/>
        <v>-6.3440583842493633E-7</v>
      </c>
      <c r="B5617">
        <f t="shared" si="267"/>
        <v>8.0241674934185606E-7</v>
      </c>
      <c r="C5617">
        <f t="shared" si="265"/>
        <v>-6.2637001105833008E-7</v>
      </c>
      <c r="D5617">
        <f t="shared" si="266"/>
        <v>8.0474872397939617E-7</v>
      </c>
    </row>
    <row r="5618" spans="1:4" x14ac:dyDescent="0.4">
      <c r="A5618">
        <f t="shared" si="267"/>
        <v>-6.2637001105833008E-7</v>
      </c>
      <c r="B5618">
        <f t="shared" si="267"/>
        <v>8.0474872397939617E-7</v>
      </c>
      <c r="C5618">
        <f t="shared" si="265"/>
        <v>-6.1831132403608272E-7</v>
      </c>
      <c r="D5618">
        <f t="shared" si="266"/>
        <v>8.0698868047008251E-7</v>
      </c>
    </row>
    <row r="5619" spans="1:4" x14ac:dyDescent="0.4">
      <c r="A5619">
        <f t="shared" si="267"/>
        <v>-6.1831132403608272E-7</v>
      </c>
      <c r="B5619">
        <f t="shared" si="267"/>
        <v>8.0698868047008251E-7</v>
      </c>
      <c r="C5619">
        <f t="shared" si="265"/>
        <v>-6.1023069638219182E-7</v>
      </c>
      <c r="D5619">
        <f t="shared" si="266"/>
        <v>8.0913685030809295E-7</v>
      </c>
    </row>
    <row r="5620" spans="1:4" x14ac:dyDescent="0.4">
      <c r="A5620">
        <f t="shared" si="267"/>
        <v>-6.1023069638219182E-7</v>
      </c>
      <c r="B5620">
        <f t="shared" si="267"/>
        <v>8.0913685030809295E-7</v>
      </c>
      <c r="C5620">
        <f t="shared" si="265"/>
        <v>-6.0212904476554947E-7</v>
      </c>
      <c r="D5620">
        <f t="shared" si="266"/>
        <v>8.1119347302037442E-7</v>
      </c>
    </row>
    <row r="5621" spans="1:4" x14ac:dyDescent="0.4">
      <c r="A5621">
        <f t="shared" si="267"/>
        <v>-6.0212904476554947E-7</v>
      </c>
      <c r="B5621">
        <f t="shared" si="267"/>
        <v>8.1119347302037442E-7</v>
      </c>
      <c r="C5621">
        <f t="shared" si="265"/>
        <v>-5.94007283419933E-7</v>
      </c>
      <c r="D5621">
        <f t="shared" si="266"/>
        <v>8.1315879610292809E-7</v>
      </c>
    </row>
    <row r="5622" spans="1:4" x14ac:dyDescent="0.4">
      <c r="A5622">
        <f t="shared" si="267"/>
        <v>-5.94007283419933E-7</v>
      </c>
      <c r="B5622">
        <f t="shared" si="267"/>
        <v>8.1315879610292809E-7</v>
      </c>
      <c r="C5622">
        <f t="shared" si="265"/>
        <v>-5.8586632406463528E-7</v>
      </c>
      <c r="D5622">
        <f t="shared" si="266"/>
        <v>8.150330749566128E-7</v>
      </c>
    </row>
    <row r="5623" spans="1:4" x14ac:dyDescent="0.4">
      <c r="A5623">
        <f t="shared" si="267"/>
        <v>-5.8586632406463528E-7</v>
      </c>
      <c r="B5623">
        <f t="shared" si="267"/>
        <v>8.150330749566128E-7</v>
      </c>
      <c r="C5623">
        <f t="shared" si="265"/>
        <v>-5.7770707582573984E-7</v>
      </c>
      <c r="D5623">
        <f t="shared" si="266"/>
        <v>8.1681657282247612E-7</v>
      </c>
    </row>
    <row r="5624" spans="1:4" x14ac:dyDescent="0.4">
      <c r="A5624">
        <f t="shared" si="267"/>
        <v>-5.7770707582573984E-7</v>
      </c>
      <c r="B5624">
        <f t="shared" si="267"/>
        <v>8.1681657282247612E-7</v>
      </c>
      <c r="C5624">
        <f t="shared" si="265"/>
        <v>-5.695304451580444E-7</v>
      </c>
      <c r="D5624">
        <f t="shared" si="266"/>
        <v>8.1850956071662114E-7</v>
      </c>
    </row>
    <row r="5625" spans="1:4" x14ac:dyDescent="0.4">
      <c r="A5625">
        <f t="shared" si="267"/>
        <v>-5.695304451580444E-7</v>
      </c>
      <c r="B5625">
        <f t="shared" si="267"/>
        <v>8.1850956071662114E-7</v>
      </c>
      <c r="C5625">
        <f t="shared" si="265"/>
        <v>-5.6133733576763816E-7</v>
      </c>
      <c r="D5625">
        <f t="shared" si="266"/>
        <v>8.2011231736461845E-7</v>
      </c>
    </row>
    <row r="5626" spans="1:4" x14ac:dyDescent="0.4">
      <c r="A5626">
        <f t="shared" si="267"/>
        <v>-5.6133733576763816E-7</v>
      </c>
      <c r="B5626">
        <f t="shared" si="267"/>
        <v>8.2011231736461845E-7</v>
      </c>
      <c r="C5626">
        <f t="shared" si="265"/>
        <v>-5.5312864853513773E-7</v>
      </c>
      <c r="D5626">
        <f t="shared" si="266"/>
        <v>8.2162512913547169E-7</v>
      </c>
    </row>
    <row r="5627" spans="1:4" x14ac:dyDescent="0.4">
      <c r="A5627">
        <f t="shared" si="267"/>
        <v>-5.5312864853513773E-7</v>
      </c>
      <c r="B5627">
        <f t="shared" si="267"/>
        <v>8.2162512913547169E-7</v>
      </c>
      <c r="C5627">
        <f t="shared" si="265"/>
        <v>-5.4490528143958464E-7</v>
      </c>
      <c r="D5627">
        <f t="shared" si="266"/>
        <v>8.2304828997514566E-7</v>
      </c>
    </row>
    <row r="5628" spans="1:4" x14ac:dyDescent="0.4">
      <c r="A5628">
        <f t="shared" si="267"/>
        <v>-5.4490528143958464E-7</v>
      </c>
      <c r="B5628">
        <f t="shared" si="267"/>
        <v>8.2304828997514566E-7</v>
      </c>
      <c r="C5628">
        <f t="shared" si="265"/>
        <v>-5.3666812948301058E-7</v>
      </c>
      <c r="D5628">
        <f t="shared" si="266"/>
        <v>8.243821013396658E-7</v>
      </c>
    </row>
    <row r="5629" spans="1:4" x14ac:dyDescent="0.4">
      <c r="A5629">
        <f t="shared" si="267"/>
        <v>-5.3666812948301058E-7</v>
      </c>
      <c r="B5629">
        <f t="shared" si="267"/>
        <v>8.243821013396658E-7</v>
      </c>
      <c r="C5629">
        <f t="shared" si="265"/>
        <v>-5.2841808461567326E-7</v>
      </c>
      <c r="D5629">
        <f t="shared" si="266"/>
        <v>8.2562687212779752E-7</v>
      </c>
    </row>
    <row r="5630" spans="1:4" x14ac:dyDescent="0.4">
      <c r="A5630">
        <f t="shared" si="267"/>
        <v>-5.2841808461567326E-7</v>
      </c>
      <c r="B5630">
        <f t="shared" si="267"/>
        <v>8.2562687212779752E-7</v>
      </c>
      <c r="C5630">
        <f t="shared" si="265"/>
        <v>-5.2015603566196767E-7</v>
      </c>
      <c r="D5630">
        <f t="shared" si="266"/>
        <v>8.2678291861331522E-7</v>
      </c>
    </row>
    <row r="5631" spans="1:4" x14ac:dyDescent="0.4">
      <c r="A5631">
        <f t="shared" si="267"/>
        <v>-5.2015603566196767E-7</v>
      </c>
      <c r="B5631">
        <f t="shared" si="267"/>
        <v>8.2678291861331522E-7</v>
      </c>
      <c r="C5631">
        <f t="shared" si="265"/>
        <v>-5.1188286824701675E-7</v>
      </c>
      <c r="D5631">
        <f t="shared" si="266"/>
        <v>8.2785056437686833E-7</v>
      </c>
    </row>
    <row r="5632" spans="1:4" x14ac:dyDescent="0.4">
      <c r="A5632">
        <f t="shared" si="267"/>
        <v>-5.1188286824701675E-7</v>
      </c>
      <c r="B5632">
        <f t="shared" si="267"/>
        <v>8.2785056437686833E-7</v>
      </c>
      <c r="C5632">
        <f t="shared" si="265"/>
        <v>-5.0359946472394519E-7</v>
      </c>
      <c r="D5632">
        <f t="shared" si="266"/>
        <v>8.2883014023745412E-7</v>
      </c>
    </row>
    <row r="5633" spans="1:4" x14ac:dyDescent="0.4">
      <c r="A5633">
        <f t="shared" si="267"/>
        <v>-5.0359946472394519E-7</v>
      </c>
      <c r="B5633">
        <f t="shared" si="267"/>
        <v>8.2883014023745412E-7</v>
      </c>
      <c r="C5633">
        <f t="shared" si="265"/>
        <v>-4.9530670410184037E-7</v>
      </c>
      <c r="D5633">
        <f t="shared" si="266"/>
        <v>8.2972198418350629E-7</v>
      </c>
    </row>
    <row r="5634" spans="1:4" x14ac:dyDescent="0.4">
      <c r="A5634">
        <f t="shared" si="267"/>
        <v>-4.9530670410184037E-7</v>
      </c>
      <c r="B5634">
        <f t="shared" si="267"/>
        <v>8.2972198418350629E-7</v>
      </c>
      <c r="C5634">
        <f t="shared" si="265"/>
        <v>-4.8700546197440486E-7</v>
      </c>
      <c r="D5634">
        <f t="shared" si="266"/>
        <v>8.3052644130360712E-7</v>
      </c>
    </row>
    <row r="5635" spans="1:4" x14ac:dyDescent="0.4">
      <c r="A5635">
        <f t="shared" si="267"/>
        <v>-4.8700546197440486E-7</v>
      </c>
      <c r="B5635">
        <f t="shared" si="267"/>
        <v>8.3052644130360712E-7</v>
      </c>
      <c r="C5635">
        <f t="shared" ref="C5635:C5698" si="268">(0.01*D5635+B5635*0.01+2*A5635)/2</f>
        <v>-4.7869661044930265E-7</v>
      </c>
      <c r="D5635">
        <f t="shared" ref="D5635:D5698" si="269">B5635-(A5635+0.5*B5635)*0.01</f>
        <v>8.3124386371683314E-7</v>
      </c>
    </row>
    <row r="5636" spans="1:4" x14ac:dyDescent="0.4">
      <c r="A5636">
        <f t="shared" si="267"/>
        <v>-4.7869661044930265E-7</v>
      </c>
      <c r="B5636">
        <f t="shared" si="267"/>
        <v>8.3124386371683314E-7</v>
      </c>
      <c r="C5636">
        <f t="shared" si="268"/>
        <v>-4.703810180782048E-7</v>
      </c>
      <c r="D5636">
        <f t="shared" si="269"/>
        <v>8.3187461050274205E-7</v>
      </c>
    </row>
    <row r="5637" spans="1:4" x14ac:dyDescent="0.4">
      <c r="A5637">
        <f t="shared" si="267"/>
        <v>-4.703810180782048E-7</v>
      </c>
      <c r="B5637">
        <f t="shared" si="267"/>
        <v>8.3187461050274205E-7</v>
      </c>
      <c r="C5637">
        <f t="shared" si="268"/>
        <v>-4.6205954978753603E-7</v>
      </c>
      <c r="D5637">
        <f t="shared" si="269"/>
        <v>8.3241904763101035E-7</v>
      </c>
    </row>
    <row r="5638" spans="1:4" x14ac:dyDescent="0.4">
      <c r="A5638">
        <f t="shared" si="267"/>
        <v>-4.6205954978753603E-7</v>
      </c>
      <c r="B5638">
        <f t="shared" si="267"/>
        <v>8.3241904763101035E-7</v>
      </c>
      <c r="C5638">
        <f t="shared" si="268"/>
        <v>-4.5373306680992732E-7</v>
      </c>
      <c r="D5638">
        <f t="shared" si="269"/>
        <v>8.3287754789073061E-7</v>
      </c>
    </row>
    <row r="5639" spans="1:4" x14ac:dyDescent="0.4">
      <c r="A5639">
        <f t="shared" si="267"/>
        <v>-4.5373306680992732E-7</v>
      </c>
      <c r="B5639">
        <f t="shared" si="267"/>
        <v>8.3287754789073061E-7</v>
      </c>
      <c r="C5639">
        <f t="shared" si="268"/>
        <v>-4.4540242661637679E-7</v>
      </c>
      <c r="D5639">
        <f t="shared" si="269"/>
        <v>8.3325049081937627E-7</v>
      </c>
    </row>
    <row r="5640" spans="1:4" x14ac:dyDescent="0.4">
      <c r="A5640">
        <f t="shared" si="267"/>
        <v>-4.4540242661637679E-7</v>
      </c>
      <c r="B5640">
        <f t="shared" si="267"/>
        <v>8.3325049081937627E-7</v>
      </c>
      <c r="C5640">
        <f t="shared" si="268"/>
        <v>-4.3706848284912266E-7</v>
      </c>
      <c r="D5640">
        <f t="shared" si="269"/>
        <v>8.3353826263144319E-7</v>
      </c>
    </row>
    <row r="5641" spans="1:4" x14ac:dyDescent="0.4">
      <c r="A5641">
        <f t="shared" si="267"/>
        <v>-4.3706848284912266E-7</v>
      </c>
      <c r="B5641">
        <f t="shared" si="267"/>
        <v>8.3353826263144319E-7</v>
      </c>
      <c r="C5641">
        <f t="shared" si="268"/>
        <v>-4.2873208525523156E-7</v>
      </c>
      <c r="D5641">
        <f t="shared" si="269"/>
        <v>8.3374125614677715E-7</v>
      </c>
    </row>
    <row r="5642" spans="1:4" x14ac:dyDescent="0.4">
      <c r="A5642">
        <f t="shared" si="267"/>
        <v>-4.2873208525523156E-7</v>
      </c>
      <c r="B5642">
        <f t="shared" si="267"/>
        <v>8.3374125614677715E-7</v>
      </c>
      <c r="C5642">
        <f t="shared" si="268"/>
        <v>-4.2039407962090468E-7</v>
      </c>
      <c r="D5642">
        <f t="shared" si="269"/>
        <v>8.3385987071859563E-7</v>
      </c>
    </row>
    <row r="5643" spans="1:4" x14ac:dyDescent="0.4">
      <c r="A5643">
        <f t="shared" si="267"/>
        <v>-4.2039407962090468E-7</v>
      </c>
      <c r="B5643">
        <f t="shared" si="267"/>
        <v>8.3385987071859563E-7</v>
      </c>
      <c r="C5643">
        <f t="shared" si="268"/>
        <v>-4.1205530770650565E-7</v>
      </c>
      <c r="D5643">
        <f t="shared" si="269"/>
        <v>8.3389451216121172E-7</v>
      </c>
    </row>
    <row r="5644" spans="1:4" x14ac:dyDescent="0.4">
      <c r="A5644">
        <f t="shared" si="267"/>
        <v>-4.1205530770650565E-7</v>
      </c>
      <c r="B5644">
        <f t="shared" si="267"/>
        <v>8.3389451216121172E-7</v>
      </c>
      <c r="C5644">
        <f t="shared" si="268"/>
        <v>-4.0371660718231224E-7</v>
      </c>
      <c r="D5644">
        <f t="shared" si="269"/>
        <v>8.3384559267747068E-7</v>
      </c>
    </row>
    <row r="5645" spans="1:4" x14ac:dyDescent="0.4">
      <c r="A5645">
        <f t="shared" si="267"/>
        <v>-4.0371660718231224E-7</v>
      </c>
      <c r="B5645">
        <f t="shared" si="267"/>
        <v>8.3384559267747068E-7</v>
      </c>
      <c r="C5645">
        <f t="shared" si="268"/>
        <v>-3.9537881156499534E-7</v>
      </c>
      <c r="D5645">
        <f t="shared" si="269"/>
        <v>8.337135307859064E-7</v>
      </c>
    </row>
    <row r="5646" spans="1:4" x14ac:dyDescent="0.4">
      <c r="A5646">
        <f t="shared" si="267"/>
        <v>-3.9537881156499534E-7</v>
      </c>
      <c r="B5646">
        <f t="shared" si="267"/>
        <v>8.337135307859064E-7</v>
      </c>
      <c r="C5646">
        <f t="shared" si="268"/>
        <v>-3.870427501548277E-7</v>
      </c>
      <c r="D5646">
        <f t="shared" si="269"/>
        <v>8.3349875124762687E-7</v>
      </c>
    </row>
    <row r="5647" spans="1:4" x14ac:dyDescent="0.4">
      <c r="A5647">
        <f t="shared" si="267"/>
        <v>-3.870427501548277E-7</v>
      </c>
      <c r="B5647">
        <f t="shared" si="267"/>
        <v>8.3349875124762687E-7</v>
      </c>
      <c r="C5647">
        <f t="shared" si="268"/>
        <v>-3.7870924797362488E-7</v>
      </c>
      <c r="D5647">
        <f t="shared" si="269"/>
        <v>8.3320168499293701E-7</v>
      </c>
    </row>
    <row r="5648" spans="1:4" x14ac:dyDescent="0.4">
      <c r="A5648">
        <f t="shared" si="267"/>
        <v>-3.7870924797362488E-7</v>
      </c>
      <c r="B5648">
        <f t="shared" si="267"/>
        <v>8.3320168499293701E-7</v>
      </c>
      <c r="C5648">
        <f t="shared" si="268"/>
        <v>-3.7037912570342165E-7</v>
      </c>
      <c r="D5648">
        <f t="shared" si="269"/>
        <v>8.328227690477086E-7</v>
      </c>
    </row>
    <row r="5649" spans="1:4" x14ac:dyDescent="0.4">
      <c r="A5649">
        <f t="shared" si="267"/>
        <v>-3.7037912570342165E-7</v>
      </c>
      <c r="B5649">
        <f t="shared" si="267"/>
        <v>8.328227690477086E-7</v>
      </c>
      <c r="C5649">
        <f t="shared" si="268"/>
        <v>-3.6205319962588556E-7</v>
      </c>
      <c r="D5649">
        <f t="shared" si="269"/>
        <v>8.3236244645950426E-7</v>
      </c>
    </row>
    <row r="5650" spans="1:4" x14ac:dyDescent="0.4">
      <c r="A5650">
        <f t="shared" si="267"/>
        <v>-3.6205319962588556E-7</v>
      </c>
      <c r="B5650">
        <f t="shared" si="267"/>
        <v>8.3236244645950426E-7</v>
      </c>
      <c r="C5650">
        <f t="shared" si="268"/>
        <v>-3.5373228156247069E-7</v>
      </c>
      <c r="D5650">
        <f t="shared" si="269"/>
        <v>8.3182116622346554E-7</v>
      </c>
    </row>
    <row r="5651" spans="1:4" x14ac:dyDescent="0.4">
      <c r="A5651">
        <f t="shared" si="267"/>
        <v>-3.5373228156247069E-7</v>
      </c>
      <c r="B5651">
        <f t="shared" si="267"/>
        <v>8.3182116622346554E-7</v>
      </c>
      <c r="C5651">
        <f t="shared" si="268"/>
        <v>-3.4541717881531348E-7</v>
      </c>
      <c r="D5651">
        <f t="shared" si="269"/>
        <v>8.3119938320797292E-7</v>
      </c>
    </row>
    <row r="5652" spans="1:4" x14ac:dyDescent="0.4">
      <c r="A5652">
        <f t="shared" si="267"/>
        <v>-3.4541717881531348E-7</v>
      </c>
      <c r="B5652">
        <f t="shared" si="267"/>
        <v>8.3119938320797292E-7</v>
      </c>
      <c r="C5652">
        <f t="shared" si="268"/>
        <v>-3.3710869410887317E-7</v>
      </c>
      <c r="D5652">
        <f t="shared" si="269"/>
        <v>8.3049755808008619E-7</v>
      </c>
    </row>
    <row r="5653" spans="1:4" x14ac:dyDescent="0.4">
      <c r="A5653">
        <f t="shared" si="267"/>
        <v>-3.3710869410887317E-7</v>
      </c>
      <c r="B5653">
        <f t="shared" si="267"/>
        <v>8.3049755808008619E-7</v>
      </c>
      <c r="C5653">
        <f t="shared" si="268"/>
        <v>-3.2880762553231887E-7</v>
      </c>
      <c r="D5653">
        <f t="shared" si="269"/>
        <v>8.2971615723077447E-7</v>
      </c>
    </row>
    <row r="5654" spans="1:4" x14ac:dyDescent="0.4">
      <c r="A5654">
        <f t="shared" si="267"/>
        <v>-3.2880762553231887E-7</v>
      </c>
      <c r="B5654">
        <f t="shared" si="267"/>
        <v>8.2971615723077447E-7</v>
      </c>
      <c r="C5654">
        <f t="shared" si="268"/>
        <v>-3.2051476648266529E-7</v>
      </c>
      <c r="D5654">
        <f t="shared" si="269"/>
        <v>8.2885565269994375E-7</v>
      </c>
    </row>
    <row r="5655" spans="1:4" x14ac:dyDescent="0.4">
      <c r="A5655">
        <f t="shared" si="267"/>
        <v>-3.2051476648266529E-7</v>
      </c>
      <c r="B5655">
        <f t="shared" si="267"/>
        <v>8.2885565269994375E-7</v>
      </c>
      <c r="C5655">
        <f t="shared" si="268"/>
        <v>-3.1223090560865923E-7</v>
      </c>
      <c r="D5655">
        <f t="shared" si="269"/>
        <v>8.2791652210127068E-7</v>
      </c>
    </row>
    <row r="5656" spans="1:4" x14ac:dyDescent="0.4">
      <c r="A5656">
        <f t="shared" si="267"/>
        <v>-3.1223090560865923E-7</v>
      </c>
      <c r="B5656">
        <f t="shared" si="267"/>
        <v>8.2791652210127068E-7</v>
      </c>
      <c r="C5656">
        <f t="shared" si="268"/>
        <v>-3.0395682675541861E-7</v>
      </c>
      <c r="D5656">
        <f t="shared" si="269"/>
        <v>8.2689924854685093E-7</v>
      </c>
    </row>
    <row r="5657" spans="1:4" x14ac:dyDescent="0.4">
      <c r="A5657">
        <f t="shared" si="267"/>
        <v>-3.0395682675541861E-7</v>
      </c>
      <c r="B5657">
        <f t="shared" si="267"/>
        <v>8.2689924854685093E-7</v>
      </c>
      <c r="C5657">
        <f t="shared" si="268"/>
        <v>-2.9569330890982599E-7</v>
      </c>
      <c r="D5657">
        <f t="shared" si="269"/>
        <v>8.258043205716709E-7</v>
      </c>
    </row>
    <row r="5658" spans="1:4" x14ac:dyDescent="0.4">
      <c r="A5658">
        <f t="shared" si="267"/>
        <v>-2.9569330890982599E-7</v>
      </c>
      <c r="B5658">
        <f t="shared" si="267"/>
        <v>8.258043205716709E-7</v>
      </c>
      <c r="C5658">
        <f t="shared" si="268"/>
        <v>-2.8744112614667809E-7</v>
      </c>
      <c r="D5658">
        <f t="shared" si="269"/>
        <v>8.2463223205791084E-7</v>
      </c>
    </row>
    <row r="5659" spans="1:4" x14ac:dyDescent="0.4">
      <c r="A5659">
        <f t="shared" ref="A5659:B5722" si="270">C5658</f>
        <v>-2.8744112614667809E-7</v>
      </c>
      <c r="B5659">
        <f t="shared" si="270"/>
        <v>8.2463223205791084E-7</v>
      </c>
      <c r="C5659">
        <f t="shared" si="268"/>
        <v>-2.7920104757559308E-7</v>
      </c>
      <c r="D5659">
        <f t="shared" si="269"/>
        <v>8.2338348215908807E-7</v>
      </c>
    </row>
    <row r="5660" spans="1:4" x14ac:dyDescent="0.4">
      <c r="A5660">
        <f t="shared" si="270"/>
        <v>-2.7920104757559308E-7</v>
      </c>
      <c r="B5660">
        <f t="shared" si="270"/>
        <v>8.2338348215908807E-7</v>
      </c>
      <c r="C5660">
        <f t="shared" si="268"/>
        <v>-2.709738372886774E-7</v>
      </c>
      <c r="D5660">
        <f t="shared" si="269"/>
        <v>8.2205857522404859E-7</v>
      </c>
    </row>
    <row r="5661" spans="1:4" x14ac:dyDescent="0.4">
      <c r="A5661">
        <f t="shared" si="270"/>
        <v>-2.709738372886774E-7</v>
      </c>
      <c r="B5661">
        <f t="shared" si="270"/>
        <v>8.2205857522404859E-7</v>
      </c>
      <c r="C5661">
        <f t="shared" si="268"/>
        <v>-2.6276025430895307E-7</v>
      </c>
      <c r="D5661">
        <f t="shared" si="269"/>
        <v>8.2065802072081509E-7</v>
      </c>
    </row>
    <row r="5662" spans="1:4" x14ac:dyDescent="0.4">
      <c r="A5662">
        <f t="shared" si="270"/>
        <v>-2.6276025430895307E-7</v>
      </c>
      <c r="B5662">
        <f t="shared" si="270"/>
        <v>8.2065802072081509E-7</v>
      </c>
      <c r="C5662">
        <f t="shared" si="268"/>
        <v>-2.5456105253954747E-7</v>
      </c>
      <c r="D5662">
        <f t="shared" si="269"/>
        <v>8.1918233316030056E-7</v>
      </c>
    </row>
    <row r="5663" spans="1:4" x14ac:dyDescent="0.4">
      <c r="A5663">
        <f t="shared" si="270"/>
        <v>-2.5456105253954747E-7</v>
      </c>
      <c r="B5663">
        <f t="shared" si="270"/>
        <v>8.1918233316030056E-7</v>
      </c>
      <c r="C5663">
        <f t="shared" si="268"/>
        <v>-2.463769807136465E-7</v>
      </c>
      <c r="D5663">
        <f t="shared" si="269"/>
        <v>8.1763203201989454E-7</v>
      </c>
    </row>
    <row r="5664" spans="1:4" x14ac:dyDescent="0.4">
      <c r="A5664">
        <f t="shared" si="270"/>
        <v>-2.463769807136465E-7</v>
      </c>
      <c r="B5664">
        <f t="shared" si="270"/>
        <v>8.1763203201989454E-7</v>
      </c>
      <c r="C5664">
        <f t="shared" si="268"/>
        <v>-2.3820878234521237E-7</v>
      </c>
      <c r="D5664">
        <f t="shared" si="269"/>
        <v>8.1600764166693149E-7</v>
      </c>
    </row>
    <row r="5665" spans="1:4" x14ac:dyDescent="0.4">
      <c r="A5665">
        <f t="shared" si="270"/>
        <v>-2.3820878234521237E-7</v>
      </c>
      <c r="B5665">
        <f t="shared" si="270"/>
        <v>8.1600764166693149E-7</v>
      </c>
      <c r="C5665">
        <f t="shared" si="268"/>
        <v>-2.3005719568046746E-7</v>
      </c>
      <c r="D5665">
        <f t="shared" si="269"/>
        <v>8.1430969128204893E-7</v>
      </c>
    </row>
    <row r="5666" spans="1:4" x14ac:dyDescent="0.4">
      <c r="A5666">
        <f t="shared" si="270"/>
        <v>-2.3005719568046746E-7</v>
      </c>
      <c r="B5666">
        <f t="shared" si="270"/>
        <v>8.1430969128204893E-7</v>
      </c>
      <c r="C5666">
        <f t="shared" si="268"/>
        <v>-2.2192295365014499E-7</v>
      </c>
      <c r="D5666">
        <f t="shared" si="269"/>
        <v>8.1253871478244339E-7</v>
      </c>
    </row>
    <row r="5667" spans="1:4" x14ac:dyDescent="0.4">
      <c r="A5667">
        <f t="shared" si="270"/>
        <v>-2.2192295365014499E-7</v>
      </c>
      <c r="B5667">
        <f t="shared" si="270"/>
        <v>8.1253871478244339E-7</v>
      </c>
      <c r="C5667">
        <f t="shared" si="268"/>
        <v>-2.1380678382250762E-7</v>
      </c>
      <c r="D5667">
        <f t="shared" si="269"/>
        <v>8.1069525074503266E-7</v>
      </c>
    </row>
    <row r="5668" spans="1:4" x14ac:dyDescent="0.4">
      <c r="A5668">
        <f t="shared" si="270"/>
        <v>-2.1380678382250762E-7</v>
      </c>
      <c r="B5668">
        <f t="shared" si="270"/>
        <v>8.1069525074503266E-7</v>
      </c>
      <c r="C5668">
        <f t="shared" si="268"/>
        <v>-2.057094083571348E-7</v>
      </c>
      <c r="D5668">
        <f t="shared" si="269"/>
        <v>8.0877984232953259E-7</v>
      </c>
    </row>
    <row r="5669" spans="1:4" x14ac:dyDescent="0.4">
      <c r="A5669">
        <f t="shared" si="270"/>
        <v>-2.057094083571348E-7</v>
      </c>
      <c r="B5669">
        <f t="shared" si="270"/>
        <v>8.0877984232953259E-7</v>
      </c>
      <c r="C5669">
        <f t="shared" si="268"/>
        <v>-1.9763154395947984E-7</v>
      </c>
      <c r="D5669">
        <f t="shared" si="269"/>
        <v>8.067930372014563E-7</v>
      </c>
    </row>
    <row r="5670" spans="1:4" x14ac:dyDescent="0.4">
      <c r="A5670">
        <f t="shared" si="270"/>
        <v>-1.9763154395947984E-7</v>
      </c>
      <c r="B5670">
        <f t="shared" si="270"/>
        <v>8.067930372014563E-7</v>
      </c>
      <c r="C5670">
        <f t="shared" si="268"/>
        <v>-1.8957390183619734E-7</v>
      </c>
      <c r="D5670">
        <f t="shared" si="269"/>
        <v>8.0473538745504382E-7</v>
      </c>
    </row>
    <row r="5671" spans="1:4" x14ac:dyDescent="0.4">
      <c r="A5671">
        <f t="shared" si="270"/>
        <v>-1.8957390183619734E-7</v>
      </c>
      <c r="B5671">
        <f t="shared" si="270"/>
        <v>8.0473538745504382E-7</v>
      </c>
      <c r="C5671">
        <f t="shared" si="268"/>
        <v>-1.8153718765124148E-7</v>
      </c>
      <c r="D5671">
        <f t="shared" si="269"/>
        <v>8.0260744953613053E-7</v>
      </c>
    </row>
    <row r="5672" spans="1:4" x14ac:dyDescent="0.4">
      <c r="A5672">
        <f t="shared" si="270"/>
        <v>-1.8153718765124148E-7</v>
      </c>
      <c r="B5672">
        <f t="shared" si="270"/>
        <v>8.0260744953613053E-7</v>
      </c>
      <c r="C5672">
        <f t="shared" si="268"/>
        <v>-1.7352210148273602E-7</v>
      </c>
      <c r="D5672">
        <f t="shared" si="269"/>
        <v>8.0040978416496233E-7</v>
      </c>
    </row>
    <row r="5673" spans="1:4" x14ac:dyDescent="0.4">
      <c r="A5673">
        <f t="shared" si="270"/>
        <v>-1.7352210148273602E-7</v>
      </c>
      <c r="B5673">
        <f t="shared" si="270"/>
        <v>8.0040978416496233E-7</v>
      </c>
      <c r="C5673">
        <f t="shared" si="268"/>
        <v>-1.6552933778061638E-7</v>
      </c>
      <c r="D5673">
        <f t="shared" si="269"/>
        <v>7.9814295625896487E-7</v>
      </c>
    </row>
    <row r="5674" spans="1:4" x14ac:dyDescent="0.4">
      <c r="A5674">
        <f t="shared" si="270"/>
        <v>-1.6552933778061638E-7</v>
      </c>
      <c r="B5674">
        <f t="shared" si="270"/>
        <v>7.9814295625896487E-7</v>
      </c>
      <c r="C5674">
        <f t="shared" si="268"/>
        <v>-1.5755958532504417E-7</v>
      </c>
      <c r="D5674">
        <f t="shared" si="269"/>
        <v>7.9580753485547626E-7</v>
      </c>
    </row>
    <row r="5675" spans="1:4" x14ac:dyDescent="0.4">
      <c r="A5675">
        <f t="shared" si="270"/>
        <v>-1.5755958532504417E-7</v>
      </c>
      <c r="B5675">
        <f t="shared" si="270"/>
        <v>7.9580753485547626E-7</v>
      </c>
      <c r="C5675">
        <f t="shared" si="268"/>
        <v>-1.4961352718559454E-7</v>
      </c>
      <c r="D5675">
        <f t="shared" si="269"/>
        <v>7.9340409303444928E-7</v>
      </c>
    </row>
    <row r="5676" spans="1:4" x14ac:dyDescent="0.4">
      <c r="A5676">
        <f t="shared" si="270"/>
        <v>-1.4961352718559454E-7</v>
      </c>
      <c r="B5676">
        <f t="shared" si="270"/>
        <v>7.9340409303444928E-7</v>
      </c>
      <c r="C5676">
        <f t="shared" si="268"/>
        <v>-1.4169184068121664E-7</v>
      </c>
      <c r="D5676">
        <f t="shared" si="269"/>
        <v>7.9093320784113293E-7</v>
      </c>
    </row>
    <row r="5677" spans="1:4" x14ac:dyDescent="0.4">
      <c r="A5677">
        <f t="shared" si="270"/>
        <v>-1.4169184068121664E-7</v>
      </c>
      <c r="B5677">
        <f t="shared" si="270"/>
        <v>7.9093320784113293E-7</v>
      </c>
      <c r="C5677">
        <f t="shared" si="268"/>
        <v>-1.3379519734096728E-7</v>
      </c>
      <c r="D5677">
        <f t="shared" si="269"/>
        <v>7.883954602087394E-7</v>
      </c>
    </row>
    <row r="5678" spans="1:4" x14ac:dyDescent="0.4">
      <c r="A5678">
        <f t="shared" si="270"/>
        <v>-1.3379519734096728E-7</v>
      </c>
      <c r="B5678">
        <f t="shared" si="270"/>
        <v>7.883954602087394E-7</v>
      </c>
      <c r="C5678">
        <f t="shared" si="268"/>
        <v>-1.2592426286551805E-7</v>
      </c>
      <c r="D5678">
        <f t="shared" si="269"/>
        <v>7.8579143488110539E-7</v>
      </c>
    </row>
    <row r="5679" spans="1:4" x14ac:dyDescent="0.4">
      <c r="A5679">
        <f t="shared" si="270"/>
        <v>-1.2592426286551805E-7</v>
      </c>
      <c r="B5679">
        <f t="shared" si="270"/>
        <v>7.8579143488110539E-7</v>
      </c>
      <c r="C5679">
        <f t="shared" si="268"/>
        <v>-1.1807969708943574E-7</v>
      </c>
      <c r="D5679">
        <f t="shared" si="269"/>
        <v>7.8312172033535504E-7</v>
      </c>
    </row>
    <row r="5680" spans="1:4" x14ac:dyDescent="0.4">
      <c r="A5680">
        <f t="shared" si="270"/>
        <v>-1.1807969708943574E-7</v>
      </c>
      <c r="B5680">
        <f t="shared" si="270"/>
        <v>7.8312172033535504E-7</v>
      </c>
      <c r="C5680">
        <f t="shared" si="268"/>
        <v>-1.102621539442361E-7</v>
      </c>
      <c r="D5680">
        <f t="shared" si="269"/>
        <v>7.8038690870457262E-7</v>
      </c>
    </row>
    <row r="5681" spans="1:4" x14ac:dyDescent="0.4">
      <c r="A5681">
        <f t="shared" si="270"/>
        <v>-1.102621539442361E-7</v>
      </c>
      <c r="B5681">
        <f t="shared" si="270"/>
        <v>7.8038690870457262E-7</v>
      </c>
      <c r="C5681">
        <f t="shared" si="268"/>
        <v>-1.0247228142221078E-7</v>
      </c>
      <c r="D5681">
        <f t="shared" si="269"/>
        <v>7.7758759570049209E-7</v>
      </c>
    </row>
    <row r="5682" spans="1:4" x14ac:dyDescent="0.4">
      <c r="A5682">
        <f t="shared" si="270"/>
        <v>-1.0247228142221078E-7</v>
      </c>
      <c r="B5682">
        <f t="shared" si="270"/>
        <v>7.7758759570049209E-7</v>
      </c>
      <c r="C5682">
        <f t="shared" si="268"/>
        <v>-9.4710721541027261E-8</v>
      </c>
      <c r="D5682">
        <f t="shared" si="269"/>
        <v>7.7472438053621177E-7</v>
      </c>
    </row>
    <row r="5683" spans="1:4" x14ac:dyDescent="0.4">
      <c r="A5683">
        <f t="shared" si="270"/>
        <v>-9.4710721541027261E-8</v>
      </c>
      <c r="B5683">
        <f t="shared" si="270"/>
        <v>7.7472438053621177E-7</v>
      </c>
      <c r="C5683">
        <f t="shared" si="268"/>
        <v>-8.6978110309101501E-8</v>
      </c>
      <c r="D5683">
        <f t="shared" si="269"/>
        <v>7.7179786584894094E-7</v>
      </c>
    </row>
    <row r="5684" spans="1:4" x14ac:dyDescent="0.4">
      <c r="A5684">
        <f t="shared" si="270"/>
        <v>-8.6978110309101501E-8</v>
      </c>
      <c r="B5684">
        <f t="shared" si="270"/>
        <v>7.7179786584894094E-7</v>
      </c>
      <c r="C5684">
        <f t="shared" si="268"/>
        <v>-7.9275077691742865E-8</v>
      </c>
      <c r="D5684">
        <f t="shared" si="269"/>
        <v>7.6880865762278723E-7</v>
      </c>
    </row>
    <row r="5685" spans="1:4" x14ac:dyDescent="0.4">
      <c r="A5685">
        <f t="shared" si="270"/>
        <v>-7.9275077691742865E-8</v>
      </c>
      <c r="B5685">
        <f t="shared" si="270"/>
        <v>7.6880865762278723E-7</v>
      </c>
      <c r="C5685">
        <f t="shared" si="268"/>
        <v>-7.160224757807098E-8</v>
      </c>
      <c r="D5685">
        <f t="shared" si="269"/>
        <v>7.6575736511159073E-7</v>
      </c>
    </row>
    <row r="5686" spans="1:4" x14ac:dyDescent="0.4">
      <c r="A5686">
        <f t="shared" si="270"/>
        <v>-7.160224757807098E-8</v>
      </c>
      <c r="B5686">
        <f t="shared" si="270"/>
        <v>7.6575736511159073E-7</v>
      </c>
      <c r="C5686">
        <f t="shared" si="268"/>
        <v>-6.3960237748703961E-8</v>
      </c>
      <c r="D5686">
        <f t="shared" si="269"/>
        <v>7.6264460076181351E-7</v>
      </c>
    </row>
    <row r="5687" spans="1:4" x14ac:dyDescent="0.4">
      <c r="A5687">
        <f t="shared" si="270"/>
        <v>-6.3960237748703961E-8</v>
      </c>
      <c r="B5687">
        <f t="shared" si="270"/>
        <v>7.6264460076181351E-7</v>
      </c>
      <c r="C5687">
        <f t="shared" si="268"/>
        <v>-5.6349659844217435E-8</v>
      </c>
      <c r="D5687">
        <f t="shared" si="269"/>
        <v>7.5947098013549146E-7</v>
      </c>
    </row>
    <row r="5688" spans="1:4" x14ac:dyDescent="0.4">
      <c r="A5688">
        <f t="shared" si="270"/>
        <v>-5.6349659844217435E-8</v>
      </c>
      <c r="B5688">
        <f t="shared" si="270"/>
        <v>7.5947098013549146E-7</v>
      </c>
      <c r="C5688">
        <f t="shared" si="268"/>
        <v>-4.8771119334373696E-8</v>
      </c>
      <c r="D5688">
        <f t="shared" si="269"/>
        <v>7.5623712183325621E-7</v>
      </c>
    </row>
    <row r="5689" spans="1:4" x14ac:dyDescent="0.4">
      <c r="A5689">
        <f t="shared" si="270"/>
        <v>-4.8771119334373696E-8</v>
      </c>
      <c r="B5689">
        <f t="shared" si="270"/>
        <v>7.5623712183325621E-7</v>
      </c>
      <c r="C5689">
        <f t="shared" si="268"/>
        <v>-4.1225215488120245E-8</v>
      </c>
      <c r="D5689">
        <f t="shared" si="269"/>
        <v>7.5294364741743368E-7</v>
      </c>
    </row>
    <row r="5690" spans="1:4" x14ac:dyDescent="0.4">
      <c r="A5690">
        <f t="shared" si="270"/>
        <v>-4.1225215488120245E-8</v>
      </c>
      <c r="B5690">
        <f t="shared" si="270"/>
        <v>7.5294364741743368E-7</v>
      </c>
      <c r="C5690">
        <f t="shared" si="268"/>
        <v>-3.3712541344356938E-8</v>
      </c>
      <c r="D5690">
        <f t="shared" si="269"/>
        <v>7.4959118133522766E-7</v>
      </c>
    </row>
    <row r="5691" spans="1:4" x14ac:dyDescent="0.4">
      <c r="A5691">
        <f t="shared" si="270"/>
        <v>-3.3712541344356938E-8</v>
      </c>
      <c r="B5691">
        <f t="shared" si="270"/>
        <v>7.4959118133522766E-7</v>
      </c>
      <c r="C5691">
        <f t="shared" si="268"/>
        <v>-2.6233683683470822E-8</v>
      </c>
      <c r="D5691">
        <f t="shared" si="269"/>
        <v>7.4618035084199514E-7</v>
      </c>
    </row>
    <row r="5692" spans="1:4" x14ac:dyDescent="0.4">
      <c r="A5692">
        <f t="shared" si="270"/>
        <v>-2.6233683683470822E-8</v>
      </c>
      <c r="B5692">
        <f t="shared" si="270"/>
        <v>7.4618035084199514E-7</v>
      </c>
      <c r="C5692">
        <f t="shared" si="268"/>
        <v>-1.8789222999637746E-8</v>
      </c>
      <c r="D5692">
        <f t="shared" si="269"/>
        <v>7.4271178592461987E-7</v>
      </c>
    </row>
    <row r="5693" spans="1:4" x14ac:dyDescent="0.4">
      <c r="A5693">
        <f t="shared" si="270"/>
        <v>-1.8789222999637746E-8</v>
      </c>
      <c r="B5693">
        <f t="shared" si="270"/>
        <v>7.4271178592461987E-7</v>
      </c>
      <c r="C5693">
        <f t="shared" si="268"/>
        <v>-1.1379733473889681E-8</v>
      </c>
      <c r="D5693">
        <f t="shared" si="269"/>
        <v>7.3918611922499312E-7</v>
      </c>
    </row>
    <row r="5694" spans="1:4" x14ac:dyDescent="0.4">
      <c r="A5694">
        <f t="shared" si="270"/>
        <v>-1.1379733473889681E-8</v>
      </c>
      <c r="B5694">
        <f t="shared" si="270"/>
        <v>7.3918611922499312E-7</v>
      </c>
      <c r="C5694">
        <f t="shared" si="268"/>
        <v>-4.0057829479466804E-9</v>
      </c>
      <c r="D5694">
        <f t="shared" si="269"/>
        <v>7.3560398596360707E-7</v>
      </c>
    </row>
    <row r="5695" spans="1:4" x14ac:dyDescent="0.4">
      <c r="A5695">
        <f t="shared" si="270"/>
        <v>-4.0057829479466804E-9</v>
      </c>
      <c r="B5695">
        <f t="shared" si="270"/>
        <v>7.3560398596360707E-7</v>
      </c>
      <c r="C5695">
        <f t="shared" si="268"/>
        <v>3.3320671011876977E-9</v>
      </c>
      <c r="D5695">
        <f t="shared" si="269"/>
        <v>7.3196602386326849E-7</v>
      </c>
    </row>
    <row r="5696" spans="1:4" x14ac:dyDescent="0.4">
      <c r="A5696">
        <f t="shared" si="270"/>
        <v>3.3320671011876977E-9</v>
      </c>
      <c r="B5696">
        <f t="shared" si="270"/>
        <v>7.3196602386326849E-7</v>
      </c>
      <c r="C5696">
        <f t="shared" si="268"/>
        <v>1.0633261585868742E-8</v>
      </c>
      <c r="D5696">
        <f t="shared" si="269"/>
        <v>7.2827287307294027E-7</v>
      </c>
    </row>
    <row r="5697" spans="1:4" x14ac:dyDescent="0.4">
      <c r="A5697">
        <f t="shared" si="270"/>
        <v>1.0633261585868742E-8</v>
      </c>
      <c r="B5697">
        <f t="shared" si="270"/>
        <v>7.2827287307294027E-7</v>
      </c>
      <c r="C5697">
        <f t="shared" si="268"/>
        <v>1.7897251831692028E-8</v>
      </c>
      <c r="D5697">
        <f t="shared" si="269"/>
        <v>7.245251760917169E-7</v>
      </c>
    </row>
    <row r="5698" spans="1:4" x14ac:dyDescent="0.4">
      <c r="A5698">
        <f t="shared" si="270"/>
        <v>1.7897251831692028E-8</v>
      </c>
      <c r="B5698">
        <f t="shared" si="270"/>
        <v>7.245251760917169E-7</v>
      </c>
      <c r="C5698">
        <f t="shared" si="268"/>
        <v>2.5123495600615318E-8</v>
      </c>
      <c r="D5698">
        <f t="shared" si="269"/>
        <v>7.2072357769294137E-7</v>
      </c>
    </row>
    <row r="5699" spans="1:4" x14ac:dyDescent="0.4">
      <c r="A5699">
        <f t="shared" si="270"/>
        <v>2.5123495600615318E-8</v>
      </c>
      <c r="B5699">
        <f t="shared" si="270"/>
        <v>7.2072357769294137E-7</v>
      </c>
      <c r="C5699">
        <f t="shared" ref="C5699:C5762" si="271">(0.01*D5699+B5699*0.01+2*A5699)/2</f>
        <v>3.2311457113322375E-8</v>
      </c>
      <c r="D5699">
        <f t="shared" ref="D5699:D5762" si="272">B5699-(A5699+0.5*B5699)*0.01</f>
        <v>7.1686872484847048E-7</v>
      </c>
    </row>
    <row r="5700" spans="1:4" x14ac:dyDescent="0.4">
      <c r="A5700">
        <f t="shared" si="270"/>
        <v>3.2311457113322375E-8</v>
      </c>
      <c r="B5700">
        <f t="shared" si="270"/>
        <v>7.1686872484847048E-7</v>
      </c>
      <c r="C5700">
        <f t="shared" si="271"/>
        <v>3.9460607070830201E-8</v>
      </c>
      <c r="D5700">
        <f t="shared" si="272"/>
        <v>7.1296126665309489E-7</v>
      </c>
    </row>
    <row r="5701" spans="1:4" x14ac:dyDescent="0.4">
      <c r="A5701">
        <f t="shared" si="270"/>
        <v>3.9460607070830201E-8</v>
      </c>
      <c r="B5701">
        <f t="shared" si="270"/>
        <v>7.1296126665309489E-7</v>
      </c>
      <c r="C5701">
        <f t="shared" si="271"/>
        <v>4.6570422675341283E-8</v>
      </c>
      <c r="D5701">
        <f t="shared" si="272"/>
        <v>7.0900185424912114E-7</v>
      </c>
    </row>
    <row r="5702" spans="1:4" x14ac:dyDescent="0.4">
      <c r="A5702">
        <f t="shared" si="270"/>
        <v>4.6570422675341283E-8</v>
      </c>
      <c r="B5702">
        <f t="shared" si="270"/>
        <v>7.0900185424912114E-7</v>
      </c>
      <c r="C5702">
        <f t="shared" si="271"/>
        <v>5.3640387650342497E-8</v>
      </c>
      <c r="D5702">
        <f t="shared" si="272"/>
        <v>7.049911407511221E-7</v>
      </c>
    </row>
    <row r="5703" spans="1:4" x14ac:dyDescent="0.4">
      <c r="A5703">
        <f t="shared" si="270"/>
        <v>5.3640387650342497E-8</v>
      </c>
      <c r="B5703">
        <f t="shared" si="270"/>
        <v>7.049911407511221E-7</v>
      </c>
      <c r="C5703">
        <f t="shared" si="271"/>
        <v>6.0669992259952424E-8</v>
      </c>
      <c r="D5703">
        <f t="shared" si="272"/>
        <v>7.0092978117086303E-7</v>
      </c>
    </row>
    <row r="5704" spans="1:4" x14ac:dyDescent="0.4">
      <c r="A5704">
        <f t="shared" si="270"/>
        <v>6.0669992259952424E-8</v>
      </c>
      <c r="B5704">
        <f t="shared" si="270"/>
        <v>7.0092978117086303E-7</v>
      </c>
      <c r="C5704">
        <f t="shared" si="271"/>
        <v>6.7658733327518783E-8</v>
      </c>
      <c r="D5704">
        <f t="shared" si="272"/>
        <v>6.9681843234240914E-7</v>
      </c>
    </row>
    <row r="5705" spans="1:4" x14ac:dyDescent="0.4">
      <c r="A5705">
        <f t="shared" si="270"/>
        <v>6.7658733327518783E-8</v>
      </c>
      <c r="B5705">
        <f t="shared" si="270"/>
        <v>6.9681843234240914E-7</v>
      </c>
      <c r="C5705">
        <f t="shared" si="271"/>
        <v>7.4606114253467942E-8</v>
      </c>
      <c r="D5705">
        <f t="shared" si="272"/>
        <v>6.9265775284742196E-7</v>
      </c>
    </row>
    <row r="5706" spans="1:4" x14ac:dyDescent="0.4">
      <c r="A5706">
        <f t="shared" si="270"/>
        <v>7.4606114253467942E-8</v>
      </c>
      <c r="B5706">
        <f t="shared" si="270"/>
        <v>6.9265775284742196E-7</v>
      </c>
      <c r="C5706">
        <f t="shared" si="271"/>
        <v>8.1511645032408306E-8</v>
      </c>
      <c r="D5706">
        <f t="shared" si="272"/>
        <v>6.8844840294065018E-7</v>
      </c>
    </row>
    <row r="5707" spans="1:4" x14ac:dyDescent="0.4">
      <c r="A5707">
        <f t="shared" si="270"/>
        <v>8.1511645032408306E-8</v>
      </c>
      <c r="B5707">
        <f t="shared" si="270"/>
        <v>6.8844840294065018E-7</v>
      </c>
      <c r="C5707">
        <f t="shared" si="271"/>
        <v>8.8374842269489678E-8</v>
      </c>
      <c r="D5707">
        <f t="shared" si="272"/>
        <v>6.8419104447562283E-7</v>
      </c>
    </row>
    <row r="5708" spans="1:4" x14ac:dyDescent="0.4">
      <c r="A5708">
        <f t="shared" si="270"/>
        <v>8.8374842269489678E-8</v>
      </c>
      <c r="B5708">
        <f t="shared" si="270"/>
        <v>6.8419104447562283E-7</v>
      </c>
      <c r="C5708">
        <f t="shared" si="271"/>
        <v>9.5195229196020547E-8</v>
      </c>
      <c r="D5708">
        <f t="shared" si="272"/>
        <v>6.7988634083054984E-7</v>
      </c>
    </row>
    <row r="5709" spans="1:4" x14ac:dyDescent="0.4">
      <c r="A5709">
        <f t="shared" si="270"/>
        <v>9.5195229196020547E-8</v>
      </c>
      <c r="B5709">
        <f t="shared" si="270"/>
        <v>6.7988634083054984E-7</v>
      </c>
      <c r="C5709">
        <f t="shared" si="271"/>
        <v>1.0197233568434548E-7</v>
      </c>
      <c r="D5709">
        <f t="shared" si="272"/>
        <v>6.7553495683443693E-7</v>
      </c>
    </row>
    <row r="5710" spans="1:4" x14ac:dyDescent="0.4">
      <c r="A5710">
        <f t="shared" si="270"/>
        <v>1.0197233568434548E-7</v>
      </c>
      <c r="B5710">
        <f t="shared" si="270"/>
        <v>6.7553495683443693E-7</v>
      </c>
      <c r="C5710">
        <f t="shared" si="271"/>
        <v>1.0870569826198477E-7</v>
      </c>
      <c r="D5710">
        <f t="shared" si="272"/>
        <v>6.7113755869342129E-7</v>
      </c>
    </row>
    <row r="5711" spans="1:4" x14ac:dyDescent="0.4">
      <c r="A5711">
        <f t="shared" si="270"/>
        <v>1.0870569826198477E-7</v>
      </c>
      <c r="B5711">
        <f t="shared" si="270"/>
        <v>6.7113755869342129E-7</v>
      </c>
      <c r="C5711">
        <f t="shared" si="271"/>
        <v>1.1539486012503856E-7</v>
      </c>
      <c r="D5711">
        <f t="shared" si="272"/>
        <v>6.6669481391733439E-7</v>
      </c>
    </row>
    <row r="5712" spans="1:4" x14ac:dyDescent="0.4">
      <c r="A5712">
        <f t="shared" si="270"/>
        <v>1.1539486012503856E-7</v>
      </c>
      <c r="B5712">
        <f t="shared" si="270"/>
        <v>6.6669481391733439E-7</v>
      </c>
      <c r="C5712">
        <f t="shared" si="271"/>
        <v>1.2203937115085773E-7</v>
      </c>
      <c r="D5712">
        <f t="shared" si="272"/>
        <v>6.6220739124649729E-7</v>
      </c>
    </row>
    <row r="5713" spans="1:4" x14ac:dyDescent="0.4">
      <c r="A5713">
        <f t="shared" si="270"/>
        <v>1.2203937115085773E-7</v>
      </c>
      <c r="B5713">
        <f t="shared" si="270"/>
        <v>6.6220739124649729E-7</v>
      </c>
      <c r="C5713">
        <f t="shared" si="271"/>
        <v>1.28638787909984E-7</v>
      </c>
      <c r="D5713">
        <f t="shared" si="272"/>
        <v>6.5767596057875623E-7</v>
      </c>
    </row>
    <row r="5714" spans="1:4" x14ac:dyDescent="0.4">
      <c r="A5714">
        <f t="shared" si="270"/>
        <v>1.28638787909984E-7</v>
      </c>
      <c r="B5714">
        <f t="shared" si="270"/>
        <v>6.5767596057875623E-7</v>
      </c>
      <c r="C5714">
        <f t="shared" si="271"/>
        <v>1.351926736773616E-7</v>
      </c>
      <c r="D5714">
        <f t="shared" si="272"/>
        <v>6.531011928967626E-7</v>
      </c>
    </row>
    <row r="5715" spans="1:4" x14ac:dyDescent="0.4">
      <c r="A5715">
        <f t="shared" si="270"/>
        <v>1.351926736773616E-7</v>
      </c>
      <c r="B5715">
        <f t="shared" si="270"/>
        <v>6.531011928967626E-7</v>
      </c>
      <c r="C5715">
        <f t="shared" si="271"/>
        <v>1.4170059844282293E-7</v>
      </c>
      <c r="D5715">
        <f t="shared" si="272"/>
        <v>6.4848376019550513E-7</v>
      </c>
    </row>
    <row r="5716" spans="1:4" x14ac:dyDescent="0.4">
      <c r="A5716">
        <f t="shared" si="270"/>
        <v>1.4170059844282293E-7</v>
      </c>
      <c r="B5716">
        <f t="shared" si="270"/>
        <v>6.4848376019550513E-7</v>
      </c>
      <c r="C5716">
        <f t="shared" si="271"/>
        <v>1.4816213892085094E-7</v>
      </c>
      <c r="D5716">
        <f t="shared" si="272"/>
        <v>6.4382433541009942E-7</v>
      </c>
    </row>
    <row r="5717" spans="1:4" x14ac:dyDescent="0.4">
      <c r="A5717">
        <f t="shared" si="270"/>
        <v>1.4816213892085094E-7</v>
      </c>
      <c r="B5717">
        <f t="shared" si="270"/>
        <v>6.4382433541009942E-7</v>
      </c>
      <c r="C5717">
        <f t="shared" si="271"/>
        <v>1.5457687855962064E-7</v>
      </c>
      <c r="D5717">
        <f t="shared" si="272"/>
        <v>6.391235923438404E-7</v>
      </c>
    </row>
    <row r="5718" spans="1:4" x14ac:dyDescent="0.4">
      <c r="A5718">
        <f t="shared" si="270"/>
        <v>1.5457687855962064E-7</v>
      </c>
      <c r="B5718">
        <f t="shared" si="270"/>
        <v>6.391235923438404E-7</v>
      </c>
      <c r="C5718">
        <f t="shared" si="271"/>
        <v>1.6094440754932247E-7</v>
      </c>
      <c r="D5718">
        <f t="shared" si="272"/>
        <v>6.3438220559652502E-7</v>
      </c>
    </row>
    <row r="5719" spans="1:4" x14ac:dyDescent="0.4">
      <c r="A5719">
        <f t="shared" si="270"/>
        <v>1.6094440754932247E-7</v>
      </c>
      <c r="B5719">
        <f t="shared" si="270"/>
        <v>6.3438220559652502E-7</v>
      </c>
      <c r="C5719">
        <f t="shared" si="271"/>
        <v>1.6726432282977035E-7</v>
      </c>
      <c r="D5719">
        <f t="shared" si="272"/>
        <v>6.2960085049304918E-7</v>
      </c>
    </row>
    <row r="5720" spans="1:4" x14ac:dyDescent="0.4">
      <c r="A5720">
        <f t="shared" si="270"/>
        <v>1.6726432282977035E-7</v>
      </c>
      <c r="B5720">
        <f t="shared" si="270"/>
        <v>6.2960085049304918E-7</v>
      </c>
      <c r="C5720">
        <f t="shared" si="271"/>
        <v>1.7353622809729701E-7</v>
      </c>
      <c r="D5720">
        <f t="shared" si="272"/>
        <v>6.2478020301228622E-7</v>
      </c>
    </row>
    <row r="5721" spans="1:4" x14ac:dyDescent="0.4">
      <c r="A5721">
        <f t="shared" si="270"/>
        <v>1.7353622809729701E-7</v>
      </c>
      <c r="B5721">
        <f t="shared" si="270"/>
        <v>6.2478020301228622E-7</v>
      </c>
      <c r="C5721">
        <f t="shared" si="271"/>
        <v>1.7975973381093971E-7</v>
      </c>
      <c r="D5721">
        <f t="shared" si="272"/>
        <v>6.1992093971625183E-7</v>
      </c>
    </row>
    <row r="5722" spans="1:4" x14ac:dyDescent="0.4">
      <c r="A5722">
        <f t="shared" si="270"/>
        <v>1.7975973381093971E-7</v>
      </c>
      <c r="B5722">
        <f t="shared" si="270"/>
        <v>6.1992093971625183E-7</v>
      </c>
      <c r="C5722">
        <f t="shared" si="271"/>
        <v>1.8593445719791877E-7</v>
      </c>
      <c r="D5722">
        <f t="shared" si="272"/>
        <v>6.1502373767956115E-7</v>
      </c>
    </row>
    <row r="5723" spans="1:4" x14ac:dyDescent="0.4">
      <c r="A5723">
        <f t="shared" ref="A5723:B5786" si="273">C5722</f>
        <v>1.8593445719791877E-7</v>
      </c>
      <c r="B5723">
        <f t="shared" si="273"/>
        <v>6.1502373767956115E-7</v>
      </c>
      <c r="C5723">
        <f t="shared" si="271"/>
        <v>1.9206002225841251E-7</v>
      </c>
      <c r="D5723">
        <f t="shared" si="272"/>
        <v>6.1008927441918416E-7</v>
      </c>
    </row>
    <row r="5724" spans="1:4" x14ac:dyDescent="0.4">
      <c r="A5724">
        <f t="shared" si="273"/>
        <v>1.9206002225841251E-7</v>
      </c>
      <c r="B5724">
        <f t="shared" si="273"/>
        <v>6.1008927441918416E-7</v>
      </c>
      <c r="C5724">
        <f t="shared" si="271"/>
        <v>1.9813605976963094E-7</v>
      </c>
      <c r="D5724">
        <f t="shared" si="272"/>
        <v>6.0511822782450408E-7</v>
      </c>
    </row>
    <row r="5725" spans="1:4" x14ac:dyDescent="0.4">
      <c r="A5725">
        <f t="shared" si="273"/>
        <v>1.9813605976963094E-7</v>
      </c>
      <c r="B5725">
        <f t="shared" si="273"/>
        <v>6.0511822782450408E-7</v>
      </c>
      <c r="C5725">
        <f t="shared" si="271"/>
        <v>2.0416220728919188E-7</v>
      </c>
      <c r="D5725">
        <f t="shared" si="272"/>
        <v>6.0011127608768529E-7</v>
      </c>
    </row>
    <row r="5726" spans="1:4" x14ac:dyDescent="0.4">
      <c r="A5726">
        <f t="shared" si="273"/>
        <v>2.0416220728919188E-7</v>
      </c>
      <c r="B5726">
        <f t="shared" si="273"/>
        <v>6.0011127608768529E-7</v>
      </c>
      <c r="C5726">
        <f t="shared" si="271"/>
        <v>2.1013810915780208E-7</v>
      </c>
      <c r="D5726">
        <f t="shared" si="272"/>
        <v>5.9506909763435499E-7</v>
      </c>
    </row>
    <row r="5727" spans="1:4" x14ac:dyDescent="0.4">
      <c r="A5727">
        <f t="shared" si="273"/>
        <v>2.1013810915780208E-7</v>
      </c>
      <c r="B5727">
        <f t="shared" si="273"/>
        <v>5.9506909763435499E-7</v>
      </c>
      <c r="C5727">
        <f t="shared" si="271"/>
        <v>2.1606341650124688E-7</v>
      </c>
      <c r="D5727">
        <f t="shared" si="272"/>
        <v>5.8999237105460517E-7</v>
      </c>
    </row>
    <row r="5728" spans="1:4" x14ac:dyDescent="0.4">
      <c r="A5728">
        <f t="shared" si="273"/>
        <v>2.1606341650124688E-7</v>
      </c>
      <c r="B5728">
        <f t="shared" si="273"/>
        <v>5.8999237105460517E-7</v>
      </c>
      <c r="C5728">
        <f t="shared" si="271"/>
        <v>2.219377872316915E-7</v>
      </c>
      <c r="D5728">
        <f t="shared" si="272"/>
        <v>5.8488177503431972E-7</v>
      </c>
    </row>
    <row r="5729" spans="1:4" x14ac:dyDescent="0.4">
      <c r="A5729">
        <f t="shared" si="273"/>
        <v>2.219377872316915E-7</v>
      </c>
      <c r="B5729">
        <f t="shared" si="273"/>
        <v>5.8488177503431972E-7</v>
      </c>
      <c r="C5729">
        <f t="shared" si="271"/>
        <v>2.2776088604829724E-7</v>
      </c>
      <c r="D5729">
        <f t="shared" si="272"/>
        <v>5.7973798828683117E-7</v>
      </c>
    </row>
    <row r="5730" spans="1:4" x14ac:dyDescent="0.4">
      <c r="A5730">
        <f t="shared" si="273"/>
        <v>2.2776088604829724E-7</v>
      </c>
      <c r="B5730">
        <f t="shared" si="273"/>
        <v>5.7973798828683117E-7</v>
      </c>
      <c r="C5730">
        <f t="shared" si="271"/>
        <v>2.3353238443715597E-7</v>
      </c>
      <c r="D5730">
        <f t="shared" si="272"/>
        <v>5.745616894849141E-7</v>
      </c>
    </row>
    <row r="5731" spans="1:4" x14ac:dyDescent="0.4">
      <c r="A5731">
        <f t="shared" si="273"/>
        <v>2.3353238443715597E-7</v>
      </c>
      <c r="B5731">
        <f t="shared" si="273"/>
        <v>5.745616894849141E-7</v>
      </c>
      <c r="C5731">
        <f t="shared" si="271"/>
        <v>2.3925196067054616E-7</v>
      </c>
      <c r="D5731">
        <f t="shared" si="272"/>
        <v>5.6935355719311799E-7</v>
      </c>
    </row>
    <row r="5732" spans="1:4" x14ac:dyDescent="0.4">
      <c r="A5732">
        <f t="shared" si="273"/>
        <v>2.3925196067054616E-7</v>
      </c>
      <c r="B5732">
        <f t="shared" si="273"/>
        <v>5.6935355719311799E-7</v>
      </c>
      <c r="C5732">
        <f t="shared" si="271"/>
        <v>2.4491929980551398E-7</v>
      </c>
      <c r="D5732">
        <f t="shared" si="272"/>
        <v>5.6411426980044689E-7</v>
      </c>
    </row>
    <row r="5733" spans="1:4" x14ac:dyDescent="0.4">
      <c r="A5733">
        <f t="shared" si="273"/>
        <v>2.4491929980551398E-7</v>
      </c>
      <c r="B5733">
        <f t="shared" si="273"/>
        <v>5.6411426980044689E-7</v>
      </c>
      <c r="C5733">
        <f t="shared" si="271"/>
        <v>2.5053409368178315E-7</v>
      </c>
      <c r="D5733">
        <f t="shared" si="272"/>
        <v>5.5884450545338956E-7</v>
      </c>
    </row>
    <row r="5734" spans="1:4" x14ac:dyDescent="0.4">
      <c r="A5734">
        <f t="shared" si="273"/>
        <v>2.5053409368178315E-7</v>
      </c>
      <c r="B5734">
        <f t="shared" si="273"/>
        <v>5.5884450545338956E-7</v>
      </c>
      <c r="C5734">
        <f t="shared" si="271"/>
        <v>2.5609604091899661E-7</v>
      </c>
      <c r="D5734">
        <f t="shared" si="272"/>
        <v>5.5354494198930478E-7</v>
      </c>
    </row>
    <row r="5735" spans="1:4" x14ac:dyDescent="0.4">
      <c r="A5735">
        <f t="shared" si="273"/>
        <v>2.5609604091899661E-7</v>
      </c>
      <c r="B5735">
        <f t="shared" si="273"/>
        <v>5.5354494198930478E-7</v>
      </c>
      <c r="C5735">
        <f t="shared" si="271"/>
        <v>2.6160484691329397E-7</v>
      </c>
      <c r="D5735">
        <f t="shared" si="272"/>
        <v>5.4821625687016827E-7</v>
      </c>
    </row>
    <row r="5736" spans="1:4" x14ac:dyDescent="0.4">
      <c r="A5736">
        <f t="shared" si="273"/>
        <v>2.6160484691329397E-7</v>
      </c>
      <c r="B5736">
        <f t="shared" si="273"/>
        <v>5.4821625687016827E-7</v>
      </c>
      <c r="C5736">
        <f t="shared" si="271"/>
        <v>2.6706022383322824E-7</v>
      </c>
      <c r="D5736">
        <f t="shared" si="272"/>
        <v>5.4285912711668449E-7</v>
      </c>
    </row>
    <row r="5737" spans="1:4" x14ac:dyDescent="0.4">
      <c r="A5737">
        <f t="shared" si="273"/>
        <v>2.6706022383322824E-7</v>
      </c>
      <c r="B5737">
        <f t="shared" si="273"/>
        <v>5.4285912711668449E-7</v>
      </c>
      <c r="C5737">
        <f t="shared" si="271"/>
        <v>2.7246189061502551E-7</v>
      </c>
      <c r="D5737">
        <f t="shared" si="272"/>
        <v>5.374742292427688E-7</v>
      </c>
    </row>
    <row r="5738" spans="1:4" x14ac:dyDescent="0.4">
      <c r="A5738">
        <f t="shared" si="273"/>
        <v>2.7246189061502551E-7</v>
      </c>
      <c r="B5738">
        <f t="shared" si="273"/>
        <v>5.374742292427688E-7</v>
      </c>
      <c r="C5738">
        <f t="shared" si="271"/>
        <v>2.7780957295719139E-7</v>
      </c>
      <c r="D5738">
        <f t="shared" si="272"/>
        <v>5.3206223919040473E-7</v>
      </c>
    </row>
    <row r="5739" spans="1:4" x14ac:dyDescent="0.4">
      <c r="A5739">
        <f t="shared" si="273"/>
        <v>2.7780957295719139E-7</v>
      </c>
      <c r="B5739">
        <f t="shared" si="273"/>
        <v>5.3206223919040473E-7</v>
      </c>
      <c r="C5739">
        <f t="shared" si="271"/>
        <v>2.8310300331446784E-7</v>
      </c>
      <c r="D5739">
        <f t="shared" si="272"/>
        <v>5.2662383226488077E-7</v>
      </c>
    </row>
    <row r="5740" spans="1:4" x14ac:dyDescent="0.4">
      <c r="A5740">
        <f t="shared" si="273"/>
        <v>2.8310300331446784E-7</v>
      </c>
      <c r="B5740">
        <f t="shared" si="273"/>
        <v>5.2662383226488077E-7</v>
      </c>
      <c r="C5740">
        <f t="shared" si="271"/>
        <v>2.8834192089114428E-7</v>
      </c>
      <c r="D5740">
        <f t="shared" si="272"/>
        <v>5.2115968307041168E-7</v>
      </c>
    </row>
    <row r="5741" spans="1:4" x14ac:dyDescent="0.4">
      <c r="A5741">
        <f t="shared" si="273"/>
        <v>2.8834192089114428E-7</v>
      </c>
      <c r="B5741">
        <f t="shared" si="273"/>
        <v>5.2115968307041168E-7</v>
      </c>
      <c r="C5741">
        <f t="shared" si="271"/>
        <v>2.9352607163372707E-7</v>
      </c>
      <c r="D5741">
        <f t="shared" si="272"/>
        <v>5.1567046544614814E-7</v>
      </c>
    </row>
    <row r="5742" spans="1:4" x14ac:dyDescent="0.4">
      <c r="A5742">
        <f t="shared" si="273"/>
        <v>2.9352607163372707E-7</v>
      </c>
      <c r="B5742">
        <f t="shared" si="273"/>
        <v>5.1567046544614814E-7</v>
      </c>
      <c r="C5742">
        <f t="shared" si="271"/>
        <v>2.9865520822297071E-7</v>
      </c>
      <c r="D5742">
        <f t="shared" si="272"/>
        <v>5.1015685240258012E-7</v>
      </c>
    </row>
    <row r="5743" spans="1:4" x14ac:dyDescent="0.4">
      <c r="A5743">
        <f t="shared" si="273"/>
        <v>2.9865520822297071E-7</v>
      </c>
      <c r="B5743">
        <f t="shared" si="273"/>
        <v>5.1015685240258012E-7</v>
      </c>
      <c r="C5743">
        <f t="shared" si="271"/>
        <v>3.0372909006527529E-7</v>
      </c>
      <c r="D5743">
        <f t="shared" si="272"/>
        <v>5.0461951605833756E-7</v>
      </c>
    </row>
    <row r="5744" spans="1:4" x14ac:dyDescent="0.4">
      <c r="A5744">
        <f t="shared" si="273"/>
        <v>3.0372909006527529E-7</v>
      </c>
      <c r="B5744">
        <f t="shared" si="273"/>
        <v>5.0461951605833756E-7</v>
      </c>
      <c r="C5744">
        <f t="shared" si="271"/>
        <v>3.0874748328345395E-7</v>
      </c>
      <c r="D5744">
        <f t="shared" si="272"/>
        <v>4.9905912757739312E-7</v>
      </c>
    </row>
    <row r="5745" spans="1:4" x14ac:dyDescent="0.4">
      <c r="A5745">
        <f t="shared" si="273"/>
        <v>3.0874748328345395E-7</v>
      </c>
      <c r="B5745">
        <f t="shared" si="273"/>
        <v>4.9905912757739312E-7</v>
      </c>
      <c r="C5745">
        <f t="shared" si="271"/>
        <v>3.1371016070687427E-7</v>
      </c>
      <c r="D5745">
        <f t="shared" si="272"/>
        <v>4.9347635710667164E-7</v>
      </c>
    </row>
    <row r="5746" spans="1:4" x14ac:dyDescent="0.4">
      <c r="A5746">
        <f t="shared" si="273"/>
        <v>3.1371016070687427E-7</v>
      </c>
      <c r="B5746">
        <f t="shared" si="273"/>
        <v>4.9347635710667164E-7</v>
      </c>
      <c r="C5746">
        <f t="shared" si="271"/>
        <v>3.1861690186097798E-7</v>
      </c>
      <c r="D5746">
        <f t="shared" si="272"/>
        <v>4.8787187371406959E-7</v>
      </c>
    </row>
    <row r="5747" spans="1:4" x14ac:dyDescent="0.4">
      <c r="A5747">
        <f t="shared" si="273"/>
        <v>3.1861690186097798E-7</v>
      </c>
      <c r="B5747">
        <f t="shared" si="273"/>
        <v>4.8787187371406959E-7</v>
      </c>
      <c r="C5747">
        <f t="shared" si="271"/>
        <v>3.2346749295618276E-7</v>
      </c>
      <c r="D5747">
        <f t="shared" si="272"/>
        <v>4.8224634532688949E-7</v>
      </c>
    </row>
    <row r="5748" spans="1:4" x14ac:dyDescent="0.4">
      <c r="A5748">
        <f t="shared" si="273"/>
        <v>3.2346749295618276E-7</v>
      </c>
      <c r="B5748">
        <f t="shared" si="273"/>
        <v>4.8224634532688949E-7</v>
      </c>
      <c r="C5748">
        <f t="shared" si="271"/>
        <v>3.2826172687617069E-7</v>
      </c>
      <c r="D5748">
        <f t="shared" si="272"/>
        <v>4.766004386706932E-7</v>
      </c>
    </row>
    <row r="5749" spans="1:4" x14ac:dyDescent="0.4">
      <c r="A5749">
        <f t="shared" si="273"/>
        <v>3.2826172687617069E-7</v>
      </c>
      <c r="B5749">
        <f t="shared" si="273"/>
        <v>4.766004386706932E-7</v>
      </c>
      <c r="C5749">
        <f t="shared" si="271"/>
        <v>3.3299940316556702E-7</v>
      </c>
      <c r="D5749">
        <f t="shared" si="272"/>
        <v>4.7093481920857801E-7</v>
      </c>
    </row>
    <row r="5750" spans="1:4" x14ac:dyDescent="0.4">
      <c r="A5750">
        <f t="shared" si="273"/>
        <v>3.3299940316556702E-7</v>
      </c>
      <c r="B5750">
        <f t="shared" si="273"/>
        <v>4.7093481920857801E-7</v>
      </c>
      <c r="C5750">
        <f t="shared" si="271"/>
        <v>3.3768032801701431E-7</v>
      </c>
      <c r="D5750">
        <f t="shared" si="272"/>
        <v>4.6525015108087945E-7</v>
      </c>
    </row>
    <row r="5751" spans="1:4" x14ac:dyDescent="0.4">
      <c r="A5751">
        <f t="shared" si="273"/>
        <v>3.3768032801701431E-7</v>
      </c>
      <c r="B5751">
        <f t="shared" si="273"/>
        <v>4.6525015108087945E-7</v>
      </c>
      <c r="C5751">
        <f t="shared" si="271"/>
        <v>3.4230431425764526E-7</v>
      </c>
      <c r="D5751">
        <f t="shared" si="272"/>
        <v>4.5954709704530489E-7</v>
      </c>
    </row>
    <row r="5752" spans="1:4" x14ac:dyDescent="0.4">
      <c r="A5752">
        <f t="shared" si="273"/>
        <v>3.4230431425764526E-7</v>
      </c>
      <c r="B5752">
        <f t="shared" si="273"/>
        <v>4.5954709704530489E-7</v>
      </c>
      <c r="C5752">
        <f t="shared" si="271"/>
        <v>3.4687118133495932E-7</v>
      </c>
      <c r="D5752">
        <f t="shared" si="272"/>
        <v>4.5382631841750192E-7</v>
      </c>
    </row>
    <row r="5753" spans="1:4" x14ac:dyDescent="0.4">
      <c r="A5753">
        <f t="shared" si="273"/>
        <v>3.4687118133495932E-7</v>
      </c>
      <c r="B5753">
        <f t="shared" si="273"/>
        <v>4.5382631841750192E-7</v>
      </c>
      <c r="C5753">
        <f t="shared" si="271"/>
        <v>3.5138075530210716E-7</v>
      </c>
      <c r="D5753">
        <f t="shared" si="272"/>
        <v>4.4808847501206483E-7</v>
      </c>
    </row>
    <row r="5754" spans="1:4" x14ac:dyDescent="0.4">
      <c r="A5754">
        <f t="shared" si="273"/>
        <v>3.5138075530210716E-7</v>
      </c>
      <c r="B5754">
        <f t="shared" si="273"/>
        <v>4.4808847501206483E-7</v>
      </c>
      <c r="C5754">
        <f t="shared" si="271"/>
        <v>3.5583286880258739E-7</v>
      </c>
      <c r="D5754">
        <f t="shared" si="272"/>
        <v>4.4233422508398341E-7</v>
      </c>
    </row>
    <row r="5755" spans="1:4" x14ac:dyDescent="0.4">
      <c r="A5755">
        <f t="shared" si="273"/>
        <v>3.5583286880258739E-7</v>
      </c>
      <c r="B5755">
        <f t="shared" si="273"/>
        <v>4.4233422508398341E-7</v>
      </c>
      <c r="C5755">
        <f t="shared" si="271"/>
        <v>3.6022736105435998E-7</v>
      </c>
      <c r="D5755">
        <f t="shared" si="272"/>
        <v>4.3656422527053762E-7</v>
      </c>
    </row>
    <row r="5756" spans="1:4" x14ac:dyDescent="0.4">
      <c r="A5756">
        <f t="shared" si="273"/>
        <v>3.6022736105435998E-7</v>
      </c>
      <c r="B5756">
        <f t="shared" si="273"/>
        <v>4.3656422527053762E-7</v>
      </c>
      <c r="C5756">
        <f t="shared" si="271"/>
        <v>3.6456407783338089E-7</v>
      </c>
      <c r="D5756">
        <f t="shared" si="272"/>
        <v>4.3077913053364136E-7</v>
      </c>
    </row>
    <row r="5757" spans="1:4" x14ac:dyDescent="0.4">
      <c r="A5757">
        <f t="shared" si="273"/>
        <v>3.6456407783338089E-7</v>
      </c>
      <c r="B5757">
        <f t="shared" si="273"/>
        <v>4.3077913053364136E-7</v>
      </c>
      <c r="C5757">
        <f t="shared" si="271"/>
        <v>3.688428714565623E-7</v>
      </c>
      <c r="D5757">
        <f t="shared" si="272"/>
        <v>4.2497959410263937E-7</v>
      </c>
    </row>
    <row r="5758" spans="1:4" x14ac:dyDescent="0.4">
      <c r="A5758">
        <f t="shared" si="273"/>
        <v>3.688428714565623E-7</v>
      </c>
      <c r="B5758">
        <f t="shared" si="273"/>
        <v>4.2497959410263937E-7</v>
      </c>
      <c r="C5758">
        <f t="shared" si="271"/>
        <v>3.7306360076416328E-7</v>
      </c>
      <c r="D5758">
        <f t="shared" si="272"/>
        <v>4.1916626741756053E-7</v>
      </c>
    </row>
    <row r="5759" spans="1:4" x14ac:dyDescent="0.4">
      <c r="A5759">
        <f t="shared" si="273"/>
        <v>3.7306360076416328E-7</v>
      </c>
      <c r="B5759">
        <f t="shared" si="273"/>
        <v>4.1916626741756053E-7</v>
      </c>
      <c r="C5759">
        <f t="shared" si="271"/>
        <v>3.7722613110161525E-7</v>
      </c>
      <c r="D5759">
        <f t="shared" si="272"/>
        <v>4.1333980007283111E-7</v>
      </c>
    </row>
    <row r="5760" spans="1:4" x14ac:dyDescent="0.4">
      <c r="A5760">
        <f t="shared" si="273"/>
        <v>3.7722613110161525E-7</v>
      </c>
      <c r="B5760">
        <f t="shared" si="273"/>
        <v>4.1333980007283111E-7</v>
      </c>
      <c r="C5760">
        <f t="shared" si="271"/>
        <v>3.8133033430078667E-7</v>
      </c>
      <c r="D5760">
        <f t="shared" si="272"/>
        <v>4.0750083976145079E-7</v>
      </c>
    </row>
    <row r="5761" spans="1:4" x14ac:dyDescent="0.4">
      <c r="A5761">
        <f t="shared" si="273"/>
        <v>3.8133033430078667E-7</v>
      </c>
      <c r="B5761">
        <f t="shared" si="273"/>
        <v>4.0750083976145079E-7</v>
      </c>
      <c r="C5761">
        <f t="shared" si="271"/>
        <v>3.8537608866069213E-7</v>
      </c>
      <c r="D5761">
        <f t="shared" si="272"/>
        <v>4.0165003221963565E-7</v>
      </c>
    </row>
    <row r="5762" spans="1:4" x14ac:dyDescent="0.4">
      <c r="A5762">
        <f t="shared" si="273"/>
        <v>3.8537608866069213E-7</v>
      </c>
      <c r="B5762">
        <f t="shared" si="273"/>
        <v>4.0165003221963565E-7</v>
      </c>
      <c r="C5762">
        <f t="shared" si="271"/>
        <v>3.8936327892764996E-7</v>
      </c>
      <c r="D5762">
        <f t="shared" si="272"/>
        <v>3.9578802117193053E-7</v>
      </c>
    </row>
    <row r="5763" spans="1:4" x14ac:dyDescent="0.4">
      <c r="A5763">
        <f t="shared" si="273"/>
        <v>3.8936327892764996E-7</v>
      </c>
      <c r="B5763">
        <f t="shared" si="273"/>
        <v>3.9578802117193053E-7</v>
      </c>
      <c r="C5763">
        <f t="shared" ref="C5763:C5826" si="274">(0.01*D5763+B5763*0.01+2*A5763)/2</f>
        <v>3.9329179627489358E-7</v>
      </c>
      <c r="D5763">
        <f t="shared" ref="D5763:D5826" si="275">B5763-(A5763+0.5*B5763)*0.01</f>
        <v>3.8991544827679437E-7</v>
      </c>
    </row>
    <row r="5764" spans="1:4" x14ac:dyDescent="0.4">
      <c r="A5764">
        <f t="shared" si="273"/>
        <v>3.9329179627489358E-7</v>
      </c>
      <c r="B5764">
        <f t="shared" si="273"/>
        <v>3.8991544827679437E-7</v>
      </c>
      <c r="C5764">
        <f t="shared" si="274"/>
        <v>3.9716153828164085E-7</v>
      </c>
      <c r="D5764">
        <f t="shared" si="275"/>
        <v>3.8403295307266145E-7</v>
      </c>
    </row>
    <row r="5765" spans="1:4" x14ac:dyDescent="0.4">
      <c r="A5765">
        <f t="shared" si="273"/>
        <v>3.9716153828164085E-7</v>
      </c>
      <c r="B5765">
        <f t="shared" si="273"/>
        <v>3.8403295307266145E-7</v>
      </c>
      <c r="C5765">
        <f t="shared" si="274"/>
        <v>4.0097240891162654E-7</v>
      </c>
      <c r="D5765">
        <f t="shared" si="275"/>
        <v>3.7814117292448171E-7</v>
      </c>
    </row>
    <row r="5766" spans="1:4" x14ac:dyDescent="0.4">
      <c r="A5766">
        <f t="shared" si="273"/>
        <v>4.0097240891162654E-7</v>
      </c>
      <c r="B5766">
        <f t="shared" si="273"/>
        <v>3.7814117292448171E-7</v>
      </c>
      <c r="C5766">
        <f t="shared" si="274"/>
        <v>4.0472431849110264E-7</v>
      </c>
      <c r="D5766">
        <f t="shared" si="275"/>
        <v>3.7224074297074306E-7</v>
      </c>
    </row>
    <row r="5767" spans="1:4" x14ac:dyDescent="0.4">
      <c r="A5767">
        <f t="shared" si="273"/>
        <v>4.0472431849110264E-7</v>
      </c>
      <c r="B5767">
        <f t="shared" si="273"/>
        <v>3.7224074297074306E-7</v>
      </c>
      <c r="C5767">
        <f t="shared" si="274"/>
        <v>4.0841718368631125E-7</v>
      </c>
      <c r="D5767">
        <f t="shared" si="275"/>
        <v>3.6633229607097833E-7</v>
      </c>
    </row>
    <row r="5768" spans="1:4" x14ac:dyDescent="0.4">
      <c r="A5768">
        <f t="shared" si="273"/>
        <v>4.0841718368631125E-7</v>
      </c>
      <c r="B5768">
        <f t="shared" si="273"/>
        <v>3.6633229607097833E-7</v>
      </c>
      <c r="C5768">
        <f t="shared" si="274"/>
        <v>4.1205092748043493E-7</v>
      </c>
      <c r="D5768">
        <f t="shared" si="275"/>
        <v>3.6041646275376035E-7</v>
      </c>
    </row>
    <row r="5769" spans="1:4" x14ac:dyDescent="0.4">
      <c r="A5769">
        <f t="shared" si="273"/>
        <v>4.1205092748043493E-7</v>
      </c>
      <c r="B5769">
        <f t="shared" si="273"/>
        <v>3.6041646275376035E-7</v>
      </c>
      <c r="C5769">
        <f t="shared" si="274"/>
        <v>4.1562547915002969E-7</v>
      </c>
      <c r="D5769">
        <f t="shared" si="275"/>
        <v>3.5449387116518721E-7</v>
      </c>
    </row>
    <row r="5770" spans="1:4" x14ac:dyDescent="0.4">
      <c r="A5770">
        <f t="shared" si="273"/>
        <v>4.1562547915002969E-7</v>
      </c>
      <c r="B5770">
        <f t="shared" si="273"/>
        <v>3.5449387116518721E-7</v>
      </c>
      <c r="C5770">
        <f t="shared" si="274"/>
        <v>4.1914077424094491E-7</v>
      </c>
      <c r="D5770">
        <f t="shared" si="275"/>
        <v>3.4856514701786099E-7</v>
      </c>
    </row>
    <row r="5771" spans="1:4" x14ac:dyDescent="0.4">
      <c r="A5771">
        <f t="shared" si="273"/>
        <v>4.1914077424094491E-7</v>
      </c>
      <c r="B5771">
        <f t="shared" si="273"/>
        <v>3.4856514701786099E-7</v>
      </c>
      <c r="C5771">
        <f t="shared" si="274"/>
        <v>4.2259675454373604E-7</v>
      </c>
      <c r="D5771">
        <f t="shared" si="275"/>
        <v>3.4263091354036225E-7</v>
      </c>
    </row>
    <row r="5772" spans="1:4" x14ac:dyDescent="0.4">
      <c r="A5772">
        <f t="shared" si="273"/>
        <v>4.2259675454373604E-7</v>
      </c>
      <c r="B5772">
        <f t="shared" si="273"/>
        <v>3.4263091354036225E-7</v>
      </c>
      <c r="C5772">
        <f t="shared" si="274"/>
        <v>4.2599336806857394E-7</v>
      </c>
      <c r="D5772">
        <f t="shared" si="275"/>
        <v>3.3669179142722311E-7</v>
      </c>
    </row>
    <row r="5773" spans="1:4" x14ac:dyDescent="0.4">
      <c r="A5773">
        <f t="shared" si="273"/>
        <v>4.2599336806857394E-7</v>
      </c>
      <c r="B5773">
        <f t="shared" si="273"/>
        <v>3.3669179142722311E-7</v>
      </c>
      <c r="C5773">
        <f t="shared" si="274"/>
        <v>4.2933056901965709E-7</v>
      </c>
      <c r="D5773">
        <f t="shared" si="275"/>
        <v>3.3074839878940123E-7</v>
      </c>
    </row>
    <row r="5774" spans="1:4" x14ac:dyDescent="0.4">
      <c r="A5774">
        <f t="shared" si="273"/>
        <v>4.2933056901965709E-7</v>
      </c>
      <c r="B5774">
        <f t="shared" si="273"/>
        <v>3.3074839878940123E-7</v>
      </c>
      <c r="C5774">
        <f t="shared" si="274"/>
        <v>4.3260831776913036E-7</v>
      </c>
      <c r="D5774">
        <f t="shared" si="275"/>
        <v>3.2480135110525764E-7</v>
      </c>
    </row>
    <row r="5775" spans="1:4" x14ac:dyDescent="0.4">
      <c r="A5775">
        <f t="shared" si="273"/>
        <v>4.3260831776913036E-7</v>
      </c>
      <c r="B5775">
        <f t="shared" si="273"/>
        <v>3.2480135110525764E-7</v>
      </c>
      <c r="C5775">
        <f t="shared" si="274"/>
        <v>4.3582658083051685E-7</v>
      </c>
      <c r="D5775">
        <f t="shared" si="275"/>
        <v>3.1885126117204006E-7</v>
      </c>
    </row>
    <row r="5776" spans="1:4" x14ac:dyDescent="0.4">
      <c r="A5776">
        <f t="shared" si="273"/>
        <v>4.3582658083051685E-7</v>
      </c>
      <c r="B5776">
        <f t="shared" si="273"/>
        <v>3.1885126117204006E-7</v>
      </c>
      <c r="C5776">
        <f t="shared" si="274"/>
        <v>4.3898533083166644E-7</v>
      </c>
      <c r="D5776">
        <f t="shared" si="275"/>
        <v>3.1289873905787467E-7</v>
      </c>
    </row>
    <row r="5777" spans="1:4" x14ac:dyDescent="0.4">
      <c r="A5777">
        <f t="shared" si="273"/>
        <v>4.3898533083166644E-7</v>
      </c>
      <c r="B5777">
        <f t="shared" si="273"/>
        <v>3.1289873905787467E-7</v>
      </c>
      <c r="C5777">
        <f t="shared" si="274"/>
        <v>4.4208454648722714E-7</v>
      </c>
      <c r="D5777">
        <f t="shared" si="275"/>
        <v>3.0694439205426862E-7</v>
      </c>
    </row>
    <row r="5778" spans="1:4" x14ac:dyDescent="0.4">
      <c r="A5778">
        <f t="shared" si="273"/>
        <v>4.4208454648722714E-7</v>
      </c>
      <c r="B5778">
        <f t="shared" si="273"/>
        <v>3.0694439205426862E-7</v>
      </c>
      <c r="C5778">
        <f t="shared" si="274"/>
        <v>4.4512421257064412E-7</v>
      </c>
      <c r="D5778">
        <f t="shared" si="275"/>
        <v>3.0098882462912501E-7</v>
      </c>
    </row>
    <row r="5779" spans="1:4" x14ac:dyDescent="0.4">
      <c r="A5779">
        <f t="shared" si="273"/>
        <v>4.4512421257064412E-7</v>
      </c>
      <c r="B5779">
        <f t="shared" si="273"/>
        <v>3.0098882462912501E-7</v>
      </c>
      <c r="C5779">
        <f t="shared" si="274"/>
        <v>4.481043198856911E-7</v>
      </c>
      <c r="D5779">
        <f t="shared" si="275"/>
        <v>2.9503263838027296E-7</v>
      </c>
    </row>
    <row r="5780" spans="1:4" x14ac:dyDescent="0.4">
      <c r="A5780">
        <f t="shared" si="273"/>
        <v>4.481043198856911E-7</v>
      </c>
      <c r="B5780">
        <f t="shared" si="273"/>
        <v>2.9503263838027296E-7</v>
      </c>
      <c r="C5780">
        <f t="shared" si="274"/>
        <v>4.5102486523754006E-7</v>
      </c>
      <c r="D5780">
        <f t="shared" si="275"/>
        <v>2.890764319895147E-7</v>
      </c>
    </row>
    <row r="5781" spans="1:4" x14ac:dyDescent="0.4">
      <c r="A5781">
        <f t="shared" si="273"/>
        <v>4.5102486523754006E-7</v>
      </c>
      <c r="B5781">
        <f t="shared" si="273"/>
        <v>2.890764319895147E-7</v>
      </c>
      <c r="C5781">
        <f t="shared" si="274"/>
        <v>4.5388585140337359E-7</v>
      </c>
      <c r="D5781">
        <f t="shared" si="275"/>
        <v>2.8312080117719173E-7</v>
      </c>
    </row>
    <row r="5782" spans="1:4" x14ac:dyDescent="0.4">
      <c r="A5782">
        <f t="shared" si="273"/>
        <v>4.5388585140337359E-7</v>
      </c>
      <c r="B5782">
        <f t="shared" si="273"/>
        <v>2.8312080117719173E-7</v>
      </c>
      <c r="C5782">
        <f t="shared" si="274"/>
        <v>4.5668728710254589E-7</v>
      </c>
      <c r="D5782">
        <f t="shared" si="275"/>
        <v>2.7716633865727204E-7</v>
      </c>
    </row>
    <row r="5783" spans="1:4" x14ac:dyDescent="0.4">
      <c r="A5783">
        <f t="shared" si="273"/>
        <v>4.5668728710254589E-7</v>
      </c>
      <c r="B5783">
        <f t="shared" si="273"/>
        <v>2.7716633865727204E-7</v>
      </c>
      <c r="C5783">
        <f t="shared" si="274"/>
        <v>4.5942918696629703E-7</v>
      </c>
      <c r="D5783">
        <f t="shared" si="275"/>
        <v>2.7121363409296023E-7</v>
      </c>
    </row>
    <row r="5784" spans="1:4" x14ac:dyDescent="0.4">
      <c r="A5784">
        <f t="shared" si="273"/>
        <v>4.5942918696629703E-7</v>
      </c>
      <c r="B5784">
        <f t="shared" si="273"/>
        <v>2.7121363409296023E-7</v>
      </c>
      <c r="C5784">
        <f t="shared" si="274"/>
        <v>4.6211157150702602E-7</v>
      </c>
      <c r="D5784">
        <f t="shared" si="275"/>
        <v>2.6526327405283246E-7</v>
      </c>
    </row>
    <row r="5785" spans="1:4" x14ac:dyDescent="0.4">
      <c r="A5785">
        <f t="shared" si="273"/>
        <v>4.6211157150702602E-7</v>
      </c>
      <c r="B5785">
        <f t="shared" si="273"/>
        <v>2.6526327405283246E-7</v>
      </c>
      <c r="C5785">
        <f t="shared" si="274"/>
        <v>4.6473446708712767E-7</v>
      </c>
      <c r="D5785">
        <f t="shared" si="275"/>
        <v>2.5931584196749805E-7</v>
      </c>
    </row>
    <row r="5786" spans="1:4" x14ac:dyDescent="0.4">
      <c r="A5786">
        <f t="shared" si="273"/>
        <v>4.6473446708712767E-7</v>
      </c>
      <c r="B5786">
        <f t="shared" si="273"/>
        <v>2.5931584196749805E-7</v>
      </c>
      <c r="C5786">
        <f t="shared" si="274"/>
        <v>4.6729790588739913E-7</v>
      </c>
      <c r="D5786">
        <f t="shared" si="275"/>
        <v>2.5337191808678929E-7</v>
      </c>
    </row>
    <row r="5787" spans="1:4" x14ac:dyDescent="0.4">
      <c r="A5787">
        <f t="shared" ref="A5787:B5850" si="276">C5786</f>
        <v>4.6729790588739913E-7</v>
      </c>
      <c r="B5787">
        <f t="shared" si="276"/>
        <v>2.5337191808678929E-7</v>
      </c>
      <c r="C5787">
        <f t="shared" si="274"/>
        <v>4.6980192587502048E-7</v>
      </c>
      <c r="D5787">
        <f t="shared" si="275"/>
        <v>2.4743207943748136E-7</v>
      </c>
    </row>
    <row r="5788" spans="1:4" x14ac:dyDescent="0.4">
      <c r="A5788">
        <f t="shared" si="276"/>
        <v>4.6980192587502048E-7</v>
      </c>
      <c r="B5788">
        <f t="shared" si="276"/>
        <v>2.4743207943748136E-7</v>
      </c>
      <c r="C5788">
        <f t="shared" si="274"/>
        <v>4.7224657077111562E-7</v>
      </c>
      <c r="D5788">
        <f t="shared" si="275"/>
        <v>2.4149689978154376E-7</v>
      </c>
    </row>
    <row r="5789" spans="1:4" x14ac:dyDescent="0.4">
      <c r="A5789">
        <f t="shared" si="276"/>
        <v>4.7224657077111562E-7</v>
      </c>
      <c r="B5789">
        <f t="shared" si="276"/>
        <v>2.4149689978154376E-7</v>
      </c>
      <c r="C5789">
        <f t="shared" si="274"/>
        <v>4.7463189001789795E-7</v>
      </c>
      <c r="D5789">
        <f t="shared" si="275"/>
        <v>2.3556694957492489E-7</v>
      </c>
    </row>
    <row r="5790" spans="1:4" x14ac:dyDescent="0.4">
      <c r="A5790">
        <f t="shared" si="276"/>
        <v>4.7463189001789795E-7</v>
      </c>
      <c r="B5790">
        <f t="shared" si="276"/>
        <v>2.3556694957492489E-7</v>
      </c>
      <c r="C5790">
        <f t="shared" si="274"/>
        <v>4.7695793874540693E-7</v>
      </c>
      <c r="D5790">
        <f t="shared" si="275"/>
        <v>2.2964279592687129E-7</v>
      </c>
    </row>
    <row r="5791" spans="1:4" x14ac:dyDescent="0.4">
      <c r="A5791">
        <f t="shared" si="276"/>
        <v>4.7695793874540693E-7</v>
      </c>
      <c r="B5791">
        <f t="shared" si="276"/>
        <v>2.2964279592687129E-7</v>
      </c>
      <c r="C5791">
        <f t="shared" si="274"/>
        <v>4.7922477773784023E-7</v>
      </c>
      <c r="D5791">
        <f t="shared" si="275"/>
        <v>2.2372500255978288E-7</v>
      </c>
    </row>
    <row r="5792" spans="1:4" x14ac:dyDescent="0.4">
      <c r="A5792">
        <f t="shared" si="276"/>
        <v>4.7922477773784023E-7</v>
      </c>
      <c r="B5792">
        <f t="shared" si="276"/>
        <v>2.2372500255978288E-7</v>
      </c>
      <c r="C5792">
        <f t="shared" si="274"/>
        <v>4.8143247339948712E-7</v>
      </c>
      <c r="D5792">
        <f t="shared" si="275"/>
        <v>2.1781412976960557E-7</v>
      </c>
    </row>
    <row r="5793" spans="1:4" x14ac:dyDescent="0.4">
      <c r="A5793">
        <f t="shared" si="276"/>
        <v>4.8143247339948712E-7</v>
      </c>
      <c r="B5793">
        <f t="shared" si="276"/>
        <v>2.1781412976960557E-7</v>
      </c>
      <c r="C5793">
        <f t="shared" si="274"/>
        <v>4.8358109772026891E-7</v>
      </c>
      <c r="D5793">
        <f t="shared" si="275"/>
        <v>2.1191073438676267E-7</v>
      </c>
    </row>
    <row r="5794" spans="1:4" x14ac:dyDescent="0.4">
      <c r="A5794">
        <f t="shared" si="276"/>
        <v>4.8358109772026891E-7</v>
      </c>
      <c r="B5794">
        <f t="shared" si="276"/>
        <v>2.1191073438676267E-7</v>
      </c>
      <c r="C5794">
        <f t="shared" si="274"/>
        <v>4.8567072824089085E-7</v>
      </c>
      <c r="D5794">
        <f t="shared" si="275"/>
        <v>2.0601536973762617E-7</v>
      </c>
    </row>
    <row r="5795" spans="1:4" x14ac:dyDescent="0.4">
      <c r="A5795">
        <f t="shared" si="276"/>
        <v>4.8567072824089085E-7</v>
      </c>
      <c r="B5795">
        <f t="shared" si="276"/>
        <v>2.0601536973762617E-7</v>
      </c>
      <c r="C5795">
        <f t="shared" si="274"/>
        <v>4.8770144801761158E-7</v>
      </c>
      <c r="D5795">
        <f t="shared" si="275"/>
        <v>2.0012858560652912E-7</v>
      </c>
    </row>
    <row r="5796" spans="1:4" x14ac:dyDescent="0.4">
      <c r="A5796">
        <f t="shared" si="276"/>
        <v>4.8770144801761158E-7</v>
      </c>
      <c r="B5796">
        <f t="shared" si="276"/>
        <v>2.0012858560652912E-7</v>
      </c>
      <c r="C5796">
        <f t="shared" si="274"/>
        <v>4.8967334558663578E-7</v>
      </c>
      <c r="D5796">
        <f t="shared" si="275"/>
        <v>1.9425092819832036E-7</v>
      </c>
    </row>
    <row r="5797" spans="1:4" x14ac:dyDescent="0.4">
      <c r="A5797">
        <f t="shared" si="276"/>
        <v>4.8967334558663578E-7</v>
      </c>
      <c r="B5797">
        <f t="shared" si="276"/>
        <v>1.9425092819832036E-7</v>
      </c>
      <c r="C5797">
        <f t="shared" si="274"/>
        <v>4.9158651492813474E-7</v>
      </c>
      <c r="D5797">
        <f t="shared" si="275"/>
        <v>1.8838294010146239E-7</v>
      </c>
    </row>
    <row r="5798" spans="1:4" x14ac:dyDescent="0.4">
      <c r="A5798">
        <f t="shared" si="276"/>
        <v>4.9158651492813474E-7</v>
      </c>
      <c r="B5798">
        <f t="shared" si="276"/>
        <v>1.8838294010146239E-7</v>
      </c>
      <c r="C5798">
        <f t="shared" si="274"/>
        <v>4.9344105542990042E-7</v>
      </c>
      <c r="D5798">
        <f t="shared" si="275"/>
        <v>1.8252516025167374E-7</v>
      </c>
    </row>
    <row r="5799" spans="1:4" x14ac:dyDescent="0.4">
      <c r="A5799">
        <f t="shared" si="276"/>
        <v>4.9344105542990042E-7</v>
      </c>
      <c r="B5799">
        <f t="shared" si="276"/>
        <v>1.8252516025167374E-7</v>
      </c>
      <c r="C5799">
        <f t="shared" si="274"/>
        <v>4.9523707185063934E-7</v>
      </c>
      <c r="D5799">
        <f t="shared" si="275"/>
        <v>1.7667812389611637E-7</v>
      </c>
    </row>
    <row r="5800" spans="1:4" x14ac:dyDescent="0.4">
      <c r="A5800">
        <f t="shared" si="276"/>
        <v>4.9523707185063934E-7</v>
      </c>
      <c r="B5800">
        <f t="shared" si="276"/>
        <v>1.7667812389611637E-7</v>
      </c>
      <c r="C5800">
        <f t="shared" si="274"/>
        <v>4.9697467428291059E-7</v>
      </c>
      <c r="D5800">
        <f t="shared" si="275"/>
        <v>1.7084236255812939E-7</v>
      </c>
    </row>
    <row r="5801" spans="1:4" x14ac:dyDescent="0.4">
      <c r="A5801">
        <f t="shared" si="276"/>
        <v>4.9697467428291059E-7</v>
      </c>
      <c r="B5801">
        <f t="shared" si="276"/>
        <v>1.7084236255812939E-7</v>
      </c>
      <c r="C5801">
        <f t="shared" si="274"/>
        <v>4.9865397811571382E-7</v>
      </c>
      <c r="D5801">
        <f t="shared" si="275"/>
        <v>1.6501840400250964E-7</v>
      </c>
    </row>
    <row r="5802" spans="1:4" x14ac:dyDescent="0.4">
      <c r="A5802">
        <f t="shared" si="276"/>
        <v>4.9865397811571382E-7</v>
      </c>
      <c r="B5802">
        <f t="shared" si="276"/>
        <v>1.6501840400250964E-7</v>
      </c>
      <c r="C5802">
        <f t="shared" si="274"/>
        <v>5.002751039967331E-7</v>
      </c>
      <c r="D5802">
        <f t="shared" si="275"/>
        <v>1.5920677220133994E-7</v>
      </c>
    </row>
    <row r="5803" spans="1:4" x14ac:dyDescent="0.4">
      <c r="A5803">
        <f t="shared" si="276"/>
        <v>5.002751039967331E-7</v>
      </c>
      <c r="B5803">
        <f t="shared" si="276"/>
        <v>1.5920677220133994E-7</v>
      </c>
      <c r="C5803">
        <f t="shared" si="274"/>
        <v>5.0183817779424162E-7</v>
      </c>
      <c r="D5803">
        <f t="shared" si="275"/>
        <v>1.534079873003659E-7</v>
      </c>
    </row>
    <row r="5804" spans="1:4" x14ac:dyDescent="0.4">
      <c r="A5804">
        <f t="shared" si="276"/>
        <v>5.0183817779424162E-7</v>
      </c>
      <c r="B5804">
        <f t="shared" si="276"/>
        <v>1.534079873003659E-7</v>
      </c>
      <c r="C5804">
        <f t="shared" si="274"/>
        <v>5.0334333055867304E-7</v>
      </c>
      <c r="D5804">
        <f t="shared" si="275"/>
        <v>1.4762256558592166E-7</v>
      </c>
    </row>
    <row r="5805" spans="1:4" x14ac:dyDescent="0.4">
      <c r="A5805">
        <f t="shared" si="276"/>
        <v>5.0334333055867304E-7</v>
      </c>
      <c r="B5805">
        <f t="shared" si="276"/>
        <v>1.4762256558592166E-7</v>
      </c>
      <c r="C5805">
        <f t="shared" si="274"/>
        <v>5.0479069848386466E-7</v>
      </c>
      <c r="D5805">
        <f t="shared" si="275"/>
        <v>1.4185101945240531E-7</v>
      </c>
    </row>
    <row r="5806" spans="1:4" x14ac:dyDescent="0.4">
      <c r="A5806">
        <f t="shared" si="276"/>
        <v>5.0479069848386466E-7</v>
      </c>
      <c r="B5806">
        <f t="shared" si="276"/>
        <v>1.4185101945240531E-7</v>
      </c>
      <c r="C5806">
        <f t="shared" si="274"/>
        <v>5.0618042286797821E-7</v>
      </c>
      <c r="D5806">
        <f t="shared" si="275"/>
        <v>1.3609385737030463E-7</v>
      </c>
    </row>
    <row r="5807" spans="1:4" x14ac:dyDescent="0.4">
      <c r="A5807">
        <f t="shared" si="276"/>
        <v>5.0618042286797821E-7</v>
      </c>
      <c r="B5807">
        <f t="shared" si="276"/>
        <v>1.3609385737030463E-7</v>
      </c>
      <c r="C5807">
        <f t="shared" si="274"/>
        <v>5.0751265007410358E-7</v>
      </c>
      <c r="D5807">
        <f t="shared" si="275"/>
        <v>1.3035158385477332E-7</v>
      </c>
    </row>
    <row r="5808" spans="1:4" x14ac:dyDescent="0.4">
      <c r="A5808">
        <f t="shared" si="276"/>
        <v>5.0751265007410358E-7</v>
      </c>
      <c r="B5808">
        <f t="shared" si="276"/>
        <v>1.3035158385477332E-7</v>
      </c>
      <c r="C5808">
        <f t="shared" si="274"/>
        <v>5.0878753149055128E-7</v>
      </c>
      <c r="D5808">
        <f t="shared" si="275"/>
        <v>1.2462469943475841E-7</v>
      </c>
    </row>
    <row r="5809" spans="1:4" x14ac:dyDescent="0.4">
      <c r="A5809">
        <f t="shared" si="276"/>
        <v>5.0878753149055128E-7</v>
      </c>
      <c r="B5809">
        <f t="shared" si="276"/>
        <v>1.2462469943475841E-7</v>
      </c>
      <c r="C5809">
        <f t="shared" si="274"/>
        <v>5.1000522349083842E-7</v>
      </c>
      <c r="D5809">
        <f t="shared" si="275"/>
        <v>1.189137006226791E-7</v>
      </c>
    </row>
    <row r="5810" spans="1:4" x14ac:dyDescent="0.4">
      <c r="A5810">
        <f t="shared" si="276"/>
        <v>5.1000522349083842E-7</v>
      </c>
      <c r="B5810">
        <f t="shared" si="276"/>
        <v>1.189137006226791E-7</v>
      </c>
      <c r="C5810">
        <f t="shared" si="274"/>
        <v>5.1116588739337512E-7</v>
      </c>
      <c r="D5810">
        <f t="shared" si="275"/>
        <v>1.1321907988465733E-7</v>
      </c>
    </row>
    <row r="5811" spans="1:4" x14ac:dyDescent="0.4">
      <c r="A5811">
        <f t="shared" si="276"/>
        <v>5.1116588739337512E-7</v>
      </c>
      <c r="B5811">
        <f t="shared" si="276"/>
        <v>1.1321907988465733E-7</v>
      </c>
      <c r="C5811">
        <f t="shared" si="274"/>
        <v>5.1226968942085489E-7</v>
      </c>
      <c r="D5811">
        <f t="shared" si="275"/>
        <v>1.0754132561130029E-7</v>
      </c>
    </row>
    <row r="5812" spans="1:4" x14ac:dyDescent="0.4">
      <c r="A5812">
        <f t="shared" si="276"/>
        <v>5.1226968942085489E-7</v>
      </c>
      <c r="B5812">
        <f t="shared" si="276"/>
        <v>1.0754132561130029E-7</v>
      </c>
      <c r="C5812">
        <f t="shared" si="274"/>
        <v>5.1331680065935658E-7</v>
      </c>
      <c r="D5812">
        <f t="shared" si="275"/>
        <v>1.0188092208903524E-7</v>
      </c>
    </row>
    <row r="5813" spans="1:4" x14ac:dyDescent="0.4">
      <c r="A5813">
        <f t="shared" si="276"/>
        <v>5.1331680065935658E-7</v>
      </c>
      <c r="B5813">
        <f t="shared" si="276"/>
        <v>1.0188092208903524E-7</v>
      </c>
      <c r="C5813">
        <f t="shared" si="274"/>
        <v>5.1430739701716177E-7</v>
      </c>
      <c r="D5813">
        <f t="shared" si="275"/>
        <v>9.6238349471996497E-8</v>
      </c>
    </row>
    <row r="5814" spans="1:4" x14ac:dyDescent="0.4">
      <c r="A5814">
        <f t="shared" si="276"/>
        <v>5.1430739701716177E-7</v>
      </c>
      <c r="B5814">
        <f t="shared" si="276"/>
        <v>9.6238349471996497E-8</v>
      </c>
      <c r="C5814">
        <f t="shared" si="274"/>
        <v>5.152416591832941E-7</v>
      </c>
      <c r="D5814">
        <f t="shared" si="275"/>
        <v>9.0614083754464902E-8</v>
      </c>
    </row>
    <row r="5815" spans="1:4" x14ac:dyDescent="0.4">
      <c r="A5815">
        <f t="shared" si="276"/>
        <v>5.152416591832941E-7</v>
      </c>
      <c r="B5815">
        <f t="shared" si="276"/>
        <v>9.0614083754464902E-8</v>
      </c>
      <c r="C5815">
        <f t="shared" si="274"/>
        <v>5.1611977258578571E-7</v>
      </c>
      <c r="D5815">
        <f t="shared" si="275"/>
        <v>8.500859674385963E-8</v>
      </c>
    </row>
    <row r="5816" spans="1:4" x14ac:dyDescent="0.4">
      <c r="A5816">
        <f t="shared" si="276"/>
        <v>5.1611977258578571E-7</v>
      </c>
      <c r="B5816">
        <f t="shared" si="276"/>
        <v>8.500859674385963E-8</v>
      </c>
      <c r="C5816">
        <f t="shared" si="274"/>
        <v>5.169419273496764E-7</v>
      </c>
      <c r="D5816">
        <f t="shared" si="275"/>
        <v>7.942235603428247E-8</v>
      </c>
    </row>
    <row r="5817" spans="1:4" x14ac:dyDescent="0.4">
      <c r="A5817">
        <f t="shared" si="276"/>
        <v>5.169419273496764E-7</v>
      </c>
      <c r="B5817">
        <f t="shared" si="276"/>
        <v>7.942235603428247E-8</v>
      </c>
      <c r="C5817">
        <f t="shared" si="274"/>
        <v>5.1770831825475091E-7</v>
      </c>
      <c r="D5817">
        <f t="shared" si="275"/>
        <v>7.3855824980614298E-8</v>
      </c>
    </row>
    <row r="5818" spans="1:4" x14ac:dyDescent="0.4">
      <c r="A5818">
        <f t="shared" si="276"/>
        <v>5.1770831825475091E-7</v>
      </c>
      <c r="B5818">
        <f t="shared" si="276"/>
        <v>7.3855824980614298E-8</v>
      </c>
      <c r="C5818">
        <f t="shared" si="274"/>
        <v>5.1841914469301978E-7</v>
      </c>
      <c r="D5818">
        <f t="shared" si="275"/>
        <v>6.8309462673163713E-8</v>
      </c>
    </row>
    <row r="5819" spans="1:4" x14ac:dyDescent="0.4">
      <c r="A5819">
        <f t="shared" si="276"/>
        <v>5.1841914469301978E-7</v>
      </c>
      <c r="B5819">
        <f t="shared" si="276"/>
        <v>6.8309462673163713E-8</v>
      </c>
      <c r="C5819">
        <f t="shared" si="274"/>
        <v>5.1907461062594999E-7</v>
      </c>
      <c r="D5819">
        <f t="shared" si="275"/>
        <v>6.2783723912867699E-8</v>
      </c>
    </row>
    <row r="5820" spans="1:4" x14ac:dyDescent="0.4">
      <c r="A5820">
        <f t="shared" si="276"/>
        <v>5.1907461062594999E-7</v>
      </c>
      <c r="B5820">
        <f t="shared" si="276"/>
        <v>6.2783723912867699E-8</v>
      </c>
      <c r="C5820">
        <f t="shared" si="274"/>
        <v>5.1967492454144957E-7</v>
      </c>
      <c r="D5820">
        <f t="shared" si="275"/>
        <v>5.7279059187043862E-8</v>
      </c>
    </row>
    <row r="5821" spans="1:4" x14ac:dyDescent="0.4">
      <c r="A5821">
        <f t="shared" si="276"/>
        <v>5.1967492454144957E-7</v>
      </c>
      <c r="B5821">
        <f t="shared" si="276"/>
        <v>5.7279059187043862E-8</v>
      </c>
      <c r="C5821">
        <f t="shared" si="274"/>
        <v>5.2022029941061326E-7</v>
      </c>
      <c r="D5821">
        <f t="shared" si="275"/>
        <v>5.1795914645694144E-8</v>
      </c>
    </row>
    <row r="5822" spans="1:4" x14ac:dyDescent="0.4">
      <c r="A5822">
        <f t="shared" si="276"/>
        <v>5.2022029941061326E-7</v>
      </c>
      <c r="B5822">
        <f t="shared" si="276"/>
        <v>5.1795914645694144E-8</v>
      </c>
      <c r="C5822">
        <f t="shared" si="274"/>
        <v>5.2071095264423353E-7</v>
      </c>
      <c r="D5822">
        <f t="shared" si="275"/>
        <v>4.6334732078359539E-8</v>
      </c>
    </row>
    <row r="5823" spans="1:4" x14ac:dyDescent="0.4">
      <c r="A5823">
        <f t="shared" si="276"/>
        <v>5.2071095264423353E-7</v>
      </c>
      <c r="B5823">
        <f t="shared" si="276"/>
        <v>4.6334732078359539E-8</v>
      </c>
      <c r="C5823">
        <f t="shared" si="274"/>
        <v>5.2114710604908298E-7</v>
      </c>
      <c r="D5823">
        <f t="shared" si="275"/>
        <v>4.0895948891525405E-8</v>
      </c>
    </row>
    <row r="5824" spans="1:4" x14ac:dyDescent="0.4">
      <c r="A5824">
        <f t="shared" si="276"/>
        <v>5.2114710604908298E-7</v>
      </c>
      <c r="B5824">
        <f t="shared" si="276"/>
        <v>4.0895948891525405E-8</v>
      </c>
      <c r="C5824">
        <f t="shared" si="274"/>
        <v>5.2152898578397347E-7</v>
      </c>
      <c r="D5824">
        <f t="shared" si="275"/>
        <v>3.5479998086576948E-8</v>
      </c>
    </row>
    <row r="5825" spans="1:4" x14ac:dyDescent="0.4">
      <c r="A5825">
        <f t="shared" si="276"/>
        <v>5.2152898578397347E-7</v>
      </c>
      <c r="B5825">
        <f t="shared" si="276"/>
        <v>3.5479998086576948E-8</v>
      </c>
      <c r="C5825">
        <f t="shared" si="274"/>
        <v>5.2185682231559791E-7</v>
      </c>
      <c r="D5825">
        <f t="shared" si="275"/>
        <v>3.0087308238304331E-8</v>
      </c>
    </row>
    <row r="5826" spans="1:4" x14ac:dyDescent="0.4">
      <c r="A5826">
        <f t="shared" si="276"/>
        <v>5.2185682231559791E-7</v>
      </c>
      <c r="B5826">
        <f t="shared" si="276"/>
        <v>3.0087308238304331E-8</v>
      </c>
      <c r="C5826">
        <f t="shared" si="274"/>
        <v>5.2213085037415927E-7</v>
      </c>
      <c r="D5826">
        <f t="shared" si="275"/>
        <v>2.471830347395683E-8</v>
      </c>
    </row>
    <row r="5827" spans="1:4" x14ac:dyDescent="0.4">
      <c r="A5827">
        <f t="shared" si="276"/>
        <v>5.2213085037415927E-7</v>
      </c>
      <c r="B5827">
        <f t="shared" si="276"/>
        <v>2.471830347395683E-8</v>
      </c>
      <c r="C5827">
        <f t="shared" ref="C5827:C5890" si="277">(0.01*D5827+B5827*0.01+2*A5827)/2</f>
        <v>5.2235130890879324E-7</v>
      </c>
      <c r="D5827">
        <f t="shared" ref="D5827:D5890" si="278">B5827-(A5827+0.5*B5827)*0.01</f>
        <v>1.9373403452845453E-8</v>
      </c>
    </row>
    <row r="5828" spans="1:4" x14ac:dyDescent="0.4">
      <c r="A5828">
        <f t="shared" si="276"/>
        <v>5.2235130890879324E-7</v>
      </c>
      <c r="B5828">
        <f t="shared" si="276"/>
        <v>1.9373403452845453E-8</v>
      </c>
      <c r="C5828">
        <f t="shared" si="277"/>
        <v>5.2251844104278994E-7</v>
      </c>
      <c r="D5828">
        <f t="shared" si="278"/>
        <v>1.4053023346493294E-8</v>
      </c>
    </row>
    <row r="5829" spans="1:4" x14ac:dyDescent="0.4">
      <c r="A5829">
        <f t="shared" si="276"/>
        <v>5.2251844104278994E-7</v>
      </c>
      <c r="B5829">
        <f t="shared" si="276"/>
        <v>1.4053023346493294E-8</v>
      </c>
      <c r="C5829">
        <f t="shared" si="277"/>
        <v>5.2263249402861903E-7</v>
      </c>
      <c r="D5829">
        <f t="shared" si="278"/>
        <v>8.757573819332926E-9</v>
      </c>
    </row>
    <row r="5830" spans="1:4" x14ac:dyDescent="0.4">
      <c r="A5830">
        <f t="shared" si="276"/>
        <v>5.2263249402861903E-7</v>
      </c>
      <c r="B5830">
        <f t="shared" si="276"/>
        <v>8.757573819332926E-9</v>
      </c>
      <c r="C5830">
        <f t="shared" si="277"/>
        <v>5.2269371920276547E-7</v>
      </c>
      <c r="D5830">
        <f t="shared" si="278"/>
        <v>3.4874610099500702E-9</v>
      </c>
    </row>
    <row r="5831" spans="1:4" x14ac:dyDescent="0.4">
      <c r="A5831">
        <f t="shared" si="276"/>
        <v>5.2269371920276547E-7</v>
      </c>
      <c r="B5831">
        <f t="shared" si="276"/>
        <v>3.4874610099500702E-9</v>
      </c>
      <c r="C5831">
        <f t="shared" si="277"/>
        <v>5.2270237194037959E-7</v>
      </c>
      <c r="D5831">
        <f t="shared" si="278"/>
        <v>-1.7569134871273352E-9</v>
      </c>
    </row>
    <row r="5832" spans="1:4" x14ac:dyDescent="0.4">
      <c r="A5832">
        <f t="shared" si="276"/>
        <v>5.2270237194037959E-7</v>
      </c>
      <c r="B5832">
        <f t="shared" si="276"/>
        <v>-1.7569134871273352E-9</v>
      </c>
      <c r="C5832">
        <f t="shared" si="277"/>
        <v>5.2265871160974845E-7</v>
      </c>
      <c r="D5832">
        <f t="shared" si="278"/>
        <v>-6.9751526390954942E-9</v>
      </c>
    </row>
    <row r="5833" spans="1:4" x14ac:dyDescent="0.4">
      <c r="A5833">
        <f t="shared" si="276"/>
        <v>5.2265871160974845E-7</v>
      </c>
      <c r="B5833">
        <f t="shared" si="276"/>
        <v>-6.9751526390954942E-9</v>
      </c>
      <c r="C5833">
        <f t="shared" si="277"/>
        <v>5.2256300152659299E-7</v>
      </c>
      <c r="D5833">
        <f t="shared" si="278"/>
        <v>-1.2166863991997503E-8</v>
      </c>
    </row>
    <row r="5834" spans="1:4" x14ac:dyDescent="0.4">
      <c r="A5834">
        <f t="shared" si="276"/>
        <v>5.2256300152659299E-7</v>
      </c>
      <c r="B5834">
        <f t="shared" si="276"/>
        <v>-1.2166863991997503E-8</v>
      </c>
      <c r="C5834">
        <f t="shared" si="277"/>
        <v>5.2241550890819645E-7</v>
      </c>
      <c r="D5834">
        <f t="shared" si="278"/>
        <v>-1.7331659687303444E-8</v>
      </c>
    </row>
    <row r="5835" spans="1:4" x14ac:dyDescent="0.4">
      <c r="A5835">
        <f t="shared" si="276"/>
        <v>5.2241550890819645E-7</v>
      </c>
      <c r="B5835">
        <f t="shared" si="276"/>
        <v>-1.7331659687303444E-8</v>
      </c>
      <c r="C5835">
        <f t="shared" si="277"/>
        <v>5.2221650482737024E-7</v>
      </c>
      <c r="D5835">
        <f t="shared" si="278"/>
        <v>-2.2469156477948893E-8</v>
      </c>
    </row>
    <row r="5836" spans="1:4" x14ac:dyDescent="0.4">
      <c r="A5836">
        <f t="shared" si="276"/>
        <v>5.2221650482737024E-7</v>
      </c>
      <c r="B5836">
        <f t="shared" si="276"/>
        <v>-2.2469156477948893E-8</v>
      </c>
      <c r="C5836">
        <f t="shared" si="277"/>
        <v>5.219662641662613E-7</v>
      </c>
      <c r="D5836">
        <f t="shared" si="278"/>
        <v>-2.7578975743832852E-8</v>
      </c>
    </row>
    <row r="5837" spans="1:4" x14ac:dyDescent="0.4">
      <c r="A5837">
        <f t="shared" si="276"/>
        <v>5.219662641662613E-7</v>
      </c>
      <c r="B5837">
        <f t="shared" si="276"/>
        <v>-2.7578975743832852E-8</v>
      </c>
      <c r="C5837">
        <f t="shared" si="277"/>
        <v>5.2166506557000821E-7</v>
      </c>
      <c r="D5837">
        <f t="shared" si="278"/>
        <v>-3.2660743506776303E-8</v>
      </c>
    </row>
    <row r="5838" spans="1:4" x14ac:dyDescent="0.4">
      <c r="A5838">
        <f t="shared" si="276"/>
        <v>5.2166506557000821E-7</v>
      </c>
      <c r="B5838">
        <f t="shared" si="276"/>
        <v>-3.2660743506776303E-8</v>
      </c>
      <c r="C5838">
        <f t="shared" si="277"/>
        <v>5.2131319140024963E-7</v>
      </c>
      <c r="D5838">
        <f t="shared" si="278"/>
        <v>-3.7714090444942501E-8</v>
      </c>
    </row>
    <row r="5839" spans="1:4" x14ac:dyDescent="0.4">
      <c r="A5839">
        <f t="shared" si="276"/>
        <v>5.2131319140024963E-7</v>
      </c>
      <c r="B5839">
        <f t="shared" si="276"/>
        <v>-3.7714090444942501E-8</v>
      </c>
      <c r="C5839">
        <f t="shared" si="277"/>
        <v>5.2091092768849135E-7</v>
      </c>
      <c r="D5839">
        <f t="shared" si="278"/>
        <v>-4.2738651906720283E-8</v>
      </c>
    </row>
    <row r="5840" spans="1:4" x14ac:dyDescent="0.4">
      <c r="A5840">
        <f t="shared" si="276"/>
        <v>5.2091092768849135E-7</v>
      </c>
      <c r="B5840">
        <f t="shared" si="276"/>
        <v>-4.2738651906720283E-8</v>
      </c>
      <c r="C5840">
        <f t="shared" si="277"/>
        <v>5.2045856408933738E-7</v>
      </c>
      <c r="D5840">
        <f t="shared" si="278"/>
        <v>-4.7734067924071594E-8</v>
      </c>
    </row>
    <row r="5841" spans="1:4" x14ac:dyDescent="0.4">
      <c r="A5841">
        <f t="shared" si="276"/>
        <v>5.2045856408933738E-7</v>
      </c>
      <c r="B5841">
        <f t="shared" si="276"/>
        <v>-4.7734067924071594E-8</v>
      </c>
      <c r="C5841">
        <f t="shared" si="277"/>
        <v>5.1995639383359032E-7</v>
      </c>
      <c r="D5841">
        <f t="shared" si="278"/>
        <v>-5.2699983225344612E-8</v>
      </c>
    </row>
    <row r="5842" spans="1:4" x14ac:dyDescent="0.4">
      <c r="A5842">
        <f t="shared" si="276"/>
        <v>5.1995639383359032E-7</v>
      </c>
      <c r="B5842">
        <f t="shared" si="276"/>
        <v>-5.2699983225344612E-8</v>
      </c>
      <c r="C5842">
        <f t="shared" si="277"/>
        <v>5.1940471368122583E-7</v>
      </c>
      <c r="D5842">
        <f t="shared" si="278"/>
        <v>-5.7636047247553795E-8</v>
      </c>
    </row>
    <row r="5843" spans="1:4" x14ac:dyDescent="0.4">
      <c r="A5843">
        <f t="shared" si="276"/>
        <v>5.1940471368122583E-7</v>
      </c>
      <c r="B5843">
        <f t="shared" si="276"/>
        <v>-5.7636047247553795E-8</v>
      </c>
      <c r="C5843">
        <f t="shared" si="277"/>
        <v>5.1880382387424739E-7</v>
      </c>
      <c r="D5843">
        <f t="shared" si="278"/>
        <v>-6.2541914148128286E-8</v>
      </c>
    </row>
    <row r="5844" spans="1:4" x14ac:dyDescent="0.4">
      <c r="A5844">
        <f t="shared" si="276"/>
        <v>5.1880382387424739E-7</v>
      </c>
      <c r="B5844">
        <f t="shared" si="276"/>
        <v>-6.2541914148128286E-8</v>
      </c>
      <c r="C5844">
        <f t="shared" si="277"/>
        <v>5.181540280894261E-7</v>
      </c>
      <c r="D5844">
        <f t="shared" si="278"/>
        <v>-6.741724281613012E-8</v>
      </c>
    </row>
    <row r="5845" spans="1:4" x14ac:dyDescent="0.4">
      <c r="A5845">
        <f t="shared" si="276"/>
        <v>5.181540280894261E-7</v>
      </c>
      <c r="B5845">
        <f t="shared" si="276"/>
        <v>-6.741724281613012E-8</v>
      </c>
      <c r="C5845">
        <f t="shared" si="277"/>
        <v>5.1745563339093071E-7</v>
      </c>
      <c r="D5845">
        <f t="shared" si="278"/>
        <v>-7.2261696882943727E-8</v>
      </c>
    </row>
    <row r="5846" spans="1:4" x14ac:dyDescent="0.4">
      <c r="A5846">
        <f t="shared" si="276"/>
        <v>5.1745563339093071E-7</v>
      </c>
      <c r="B5846">
        <f t="shared" si="276"/>
        <v>-7.2261696882943727E-8</v>
      </c>
      <c r="C5846">
        <f t="shared" si="277"/>
        <v>5.167089501828538E-7</v>
      </c>
      <c r="D5846">
        <f t="shared" si="278"/>
        <v>-7.7074944732438312E-8</v>
      </c>
    </row>
    <row r="5847" spans="1:4" x14ac:dyDescent="0.4">
      <c r="A5847">
        <f t="shared" si="276"/>
        <v>5.167089501828538E-7</v>
      </c>
      <c r="B5847">
        <f t="shared" si="276"/>
        <v>-7.7074944732438312E-8</v>
      </c>
      <c r="C5847">
        <f t="shared" si="277"/>
        <v>5.1591429216163863E-7</v>
      </c>
      <c r="D5847">
        <f t="shared" si="278"/>
        <v>-8.1856659510604653E-8</v>
      </c>
    </row>
    <row r="5848" spans="1:4" x14ac:dyDescent="0.4">
      <c r="A5848">
        <f t="shared" si="276"/>
        <v>5.1591429216163863E-7</v>
      </c>
      <c r="B5848">
        <f t="shared" si="276"/>
        <v>-8.1856659510604653E-8</v>
      </c>
      <c r="C5848">
        <f t="shared" si="277"/>
        <v>5.1507197626841229E-7</v>
      </c>
      <c r="D5848">
        <f t="shared" si="278"/>
        <v>-8.6606519134668013E-8</v>
      </c>
    </row>
    <row r="5849" spans="1:4" x14ac:dyDescent="0.4">
      <c r="A5849">
        <f t="shared" si="276"/>
        <v>5.1507197626841229E-7</v>
      </c>
      <c r="B5849">
        <f t="shared" si="276"/>
        <v>-8.6606519134668013E-8</v>
      </c>
      <c r="C5849">
        <f t="shared" si="277"/>
        <v>5.1418232264123054E-7</v>
      </c>
      <c r="D5849">
        <f t="shared" si="278"/>
        <v>-9.1324206301678788E-8</v>
      </c>
    </row>
    <row r="5850" spans="1:4" x14ac:dyDescent="0.4">
      <c r="A5850">
        <f t="shared" si="276"/>
        <v>5.1418232264123054E-7</v>
      </c>
      <c r="B5850">
        <f t="shared" si="276"/>
        <v>-9.1324206301678788E-8</v>
      </c>
      <c r="C5850">
        <f t="shared" si="277"/>
        <v>5.1324565456723925E-7</v>
      </c>
      <c r="D5850">
        <f t="shared" si="278"/>
        <v>-9.6009408496582694E-8</v>
      </c>
    </row>
    <row r="5851" spans="1:4" x14ac:dyDescent="0.4">
      <c r="A5851">
        <f t="shared" ref="A5851:B5914" si="279">C5850</f>
        <v>5.1324565456723925E-7</v>
      </c>
      <c r="B5851">
        <f t="shared" si="279"/>
        <v>-9.6009408496582694E-8</v>
      </c>
      <c r="C5851">
        <f t="shared" si="277"/>
        <v>5.1226229843475743E-7</v>
      </c>
      <c r="D5851">
        <f t="shared" si="278"/>
        <v>-1.0066181799977217E-7</v>
      </c>
    </row>
    <row r="5852" spans="1:4" x14ac:dyDescent="0.4">
      <c r="A5852">
        <f t="shared" si="279"/>
        <v>5.1226229843475743E-7</v>
      </c>
      <c r="B5852">
        <f t="shared" si="279"/>
        <v>-1.0066181799977217E-7</v>
      </c>
      <c r="C5852">
        <f t="shared" si="277"/>
        <v>5.1123258368528799E-7</v>
      </c>
      <c r="D5852">
        <f t="shared" si="278"/>
        <v>-1.0528113189412089E-7</v>
      </c>
    </row>
    <row r="5853" spans="1:4" x14ac:dyDescent="0.4">
      <c r="A5853">
        <f t="shared" si="279"/>
        <v>5.1123258368528799E-7</v>
      </c>
      <c r="B5853">
        <f t="shared" si="279"/>
        <v>-1.0528113189412089E-7</v>
      </c>
      <c r="C5853">
        <f t="shared" si="277"/>
        <v>5.1015684276545991E-7</v>
      </c>
      <c r="D5853">
        <f t="shared" si="278"/>
        <v>-1.0986705207150316E-7</v>
      </c>
    </row>
    <row r="5854" spans="1:4" x14ac:dyDescent="0.4">
      <c r="A5854">
        <f t="shared" si="279"/>
        <v>5.1015684276545991E-7</v>
      </c>
      <c r="B5854">
        <f t="shared" si="279"/>
        <v>-1.0986705207150316E-7</v>
      </c>
      <c r="C5854">
        <f t="shared" si="277"/>
        <v>5.0903541107890836E-7</v>
      </c>
      <c r="D5854">
        <f t="shared" si="278"/>
        <v>-1.1441928523880024E-7</v>
      </c>
    </row>
    <row r="5855" spans="1:4" x14ac:dyDescent="0.4">
      <c r="A5855">
        <f t="shared" si="279"/>
        <v>5.0903541107890836E-7</v>
      </c>
      <c r="B5855">
        <f t="shared" si="279"/>
        <v>-1.1441928523880024E-7</v>
      </c>
      <c r="C5855">
        <f t="shared" si="277"/>
        <v>5.0786862693809741E-7</v>
      </c>
      <c r="D5855">
        <f t="shared" si="278"/>
        <v>-1.1893754292339532E-7</v>
      </c>
    </row>
    <row r="5856" spans="1:4" x14ac:dyDescent="0.4">
      <c r="A5856">
        <f t="shared" si="279"/>
        <v>5.0786862693809741E-7</v>
      </c>
      <c r="B5856">
        <f t="shared" si="279"/>
        <v>-1.1893754292339532E-7</v>
      </c>
      <c r="C5856">
        <f t="shared" si="277"/>
        <v>5.0665683151608961E-7</v>
      </c>
      <c r="D5856">
        <f t="shared" si="278"/>
        <v>-1.2342154147815932E-7</v>
      </c>
    </row>
    <row r="5857" spans="1:4" x14ac:dyDescent="0.4">
      <c r="A5857">
        <f t="shared" si="279"/>
        <v>5.0665683151608961E-7</v>
      </c>
      <c r="B5857">
        <f t="shared" si="279"/>
        <v>-1.2342154147815932E-7</v>
      </c>
      <c r="C5857">
        <f t="shared" si="277"/>
        <v>5.0540036879826918E-7</v>
      </c>
      <c r="D5857">
        <f t="shared" si="278"/>
        <v>-1.2787100208592943E-7</v>
      </c>
    </row>
    <row r="5858" spans="1:4" x14ac:dyDescent="0.4">
      <c r="A5858">
        <f t="shared" si="279"/>
        <v>5.0540036879826918E-7</v>
      </c>
      <c r="B5858">
        <f t="shared" si="279"/>
        <v>-1.2787100208592943E-7</v>
      </c>
      <c r="C5858">
        <f t="shared" si="277"/>
        <v>5.0409958553402214E-7</v>
      </c>
      <c r="D5858">
        <f t="shared" si="278"/>
        <v>-1.3228565076348246E-7</v>
      </c>
    </row>
    <row r="5859" spans="1:4" x14ac:dyDescent="0.4">
      <c r="A5859">
        <f t="shared" si="279"/>
        <v>5.0409958553402214E-7</v>
      </c>
      <c r="B5859">
        <f t="shared" si="279"/>
        <v>-1.3228565076348246E-7</v>
      </c>
      <c r="C5859">
        <f t="shared" si="277"/>
        <v>5.0275483118837973E-7</v>
      </c>
      <c r="D5859">
        <f t="shared" si="278"/>
        <v>-1.3666521836500527E-7</v>
      </c>
    </row>
    <row r="5860" spans="1:4" x14ac:dyDescent="0.4">
      <c r="A5860">
        <f t="shared" si="279"/>
        <v>5.0275483118837973E-7</v>
      </c>
      <c r="B5860">
        <f t="shared" si="279"/>
        <v>-1.3666521836500527E-7</v>
      </c>
      <c r="C5860">
        <f t="shared" si="277"/>
        <v>5.0136645789362935E-7</v>
      </c>
      <c r="D5860">
        <f t="shared" si="278"/>
        <v>-1.4100944058506405E-7</v>
      </c>
    </row>
    <row r="5861" spans="1:4" x14ac:dyDescent="0.4">
      <c r="A5861">
        <f t="shared" si="279"/>
        <v>5.0136645789362935E-7</v>
      </c>
      <c r="B5861">
        <f t="shared" si="279"/>
        <v>-1.4100944058506405E-7</v>
      </c>
      <c r="C5861">
        <f t="shared" si="277"/>
        <v>4.9993482040089865E-7</v>
      </c>
      <c r="D5861">
        <f t="shared" si="278"/>
        <v>-1.4531805796107503E-7</v>
      </c>
    </row>
    <row r="5862" spans="1:4" x14ac:dyDescent="0.4">
      <c r="A5862">
        <f t="shared" si="279"/>
        <v>4.9993482040089865E-7</v>
      </c>
      <c r="B5862">
        <f t="shared" si="279"/>
        <v>-1.4531805796107503E-7</v>
      </c>
      <c r="C5862">
        <f t="shared" si="277"/>
        <v>4.9846027603171691E-7</v>
      </c>
      <c r="D5862">
        <f t="shared" si="278"/>
        <v>-1.4959081587527863E-7</v>
      </c>
    </row>
    <row r="5863" spans="1:4" x14ac:dyDescent="0.4">
      <c r="A5863">
        <f t="shared" si="279"/>
        <v>4.9846027603171691E-7</v>
      </c>
      <c r="B5863">
        <f t="shared" si="279"/>
        <v>-1.4959081587527863E-7</v>
      </c>
      <c r="C5863">
        <f t="shared" si="277"/>
        <v>4.9694318462955947E-7</v>
      </c>
      <c r="D5863">
        <f t="shared" si="278"/>
        <v>-1.5382746455621941E-7</v>
      </c>
    </row>
    <row r="5864" spans="1:4" x14ac:dyDescent="0.4">
      <c r="A5864">
        <f t="shared" si="279"/>
        <v>4.9694318462955947E-7</v>
      </c>
      <c r="B5864">
        <f t="shared" si="279"/>
        <v>-1.5382746455621941E-7</v>
      </c>
      <c r="C5864">
        <f t="shared" si="277"/>
        <v>4.9538390851137975E-7</v>
      </c>
      <c r="D5864">
        <f t="shared" si="278"/>
        <v>-1.580277590797339E-7</v>
      </c>
    </row>
    <row r="5865" spans="1:4" x14ac:dyDescent="0.4">
      <c r="A5865">
        <f t="shared" si="279"/>
        <v>4.9538390851137975E-7</v>
      </c>
      <c r="B5865">
        <f t="shared" si="279"/>
        <v>-1.580277590797339E-7</v>
      </c>
      <c r="C5865">
        <f t="shared" si="277"/>
        <v>4.9378281241913387E-7</v>
      </c>
      <c r="D5865">
        <f t="shared" si="278"/>
        <v>-1.6219145936944903E-7</v>
      </c>
    </row>
    <row r="5866" spans="1:4" x14ac:dyDescent="0.4">
      <c r="A5866">
        <f t="shared" si="279"/>
        <v>4.9378281241913387E-7</v>
      </c>
      <c r="B5866">
        <f t="shared" si="279"/>
        <v>-1.6219145936944903E-7</v>
      </c>
      <c r="C5866">
        <f t="shared" si="277"/>
        <v>4.9214026347130264E-7</v>
      </c>
      <c r="D5866">
        <f t="shared" si="278"/>
        <v>-1.6631833019679312E-7</v>
      </c>
    </row>
    <row r="5867" spans="1:4" x14ac:dyDescent="0.4">
      <c r="A5867">
        <f t="shared" si="279"/>
        <v>4.9214026347130264E-7</v>
      </c>
      <c r="B5867">
        <f t="shared" si="279"/>
        <v>-1.6631833019679312E-7</v>
      </c>
      <c r="C5867">
        <f t="shared" si="277"/>
        <v>4.9045663111441607E-7</v>
      </c>
      <c r="D5867">
        <f t="shared" si="278"/>
        <v>-1.7040814118052218E-7</v>
      </c>
    </row>
    <row r="5868" spans="1:4" x14ac:dyDescent="0.4">
      <c r="A5868">
        <f t="shared" si="279"/>
        <v>4.9045663111441607E-7</v>
      </c>
      <c r="B5868">
        <f t="shared" si="279"/>
        <v>-1.7040814118052218E-7</v>
      </c>
      <c r="C5868">
        <f t="shared" si="277"/>
        <v>4.8873228707458463E-7</v>
      </c>
      <c r="D5868">
        <f t="shared" si="278"/>
        <v>-1.7446066678576374E-7</v>
      </c>
    </row>
    <row r="5869" spans="1:4" x14ac:dyDescent="0.4">
      <c r="A5869">
        <f t="shared" si="279"/>
        <v>4.8873228707458463E-7</v>
      </c>
      <c r="B5869">
        <f t="shared" si="279"/>
        <v>-1.7446066678576374E-7</v>
      </c>
      <c r="C5869">
        <f t="shared" si="277"/>
        <v>4.869676053090429E-7</v>
      </c>
      <c r="D5869">
        <f t="shared" si="278"/>
        <v>-1.7847568632258076E-7</v>
      </c>
    </row>
    <row r="5870" spans="1:4" x14ac:dyDescent="0.4">
      <c r="A5870">
        <f t="shared" si="279"/>
        <v>4.869676053090429E-7</v>
      </c>
      <c r="B5870">
        <f t="shared" si="279"/>
        <v>-1.7847568632258076E-7</v>
      </c>
      <c r="C5870">
        <f t="shared" si="277"/>
        <v>4.8516296195770969E-7</v>
      </c>
      <c r="D5870">
        <f t="shared" si="278"/>
        <v>-1.8245298394405829E-7</v>
      </c>
    </row>
    <row r="5871" spans="1:4" x14ac:dyDescent="0.4">
      <c r="A5871">
        <f t="shared" si="279"/>
        <v>4.8516296195770969E-7</v>
      </c>
      <c r="B5871">
        <f t="shared" si="279"/>
        <v>-1.8245298394405829E-7</v>
      </c>
      <c r="C5871">
        <f t="shared" si="277"/>
        <v>4.8331873529476977E-7</v>
      </c>
      <c r="D5871">
        <f t="shared" si="278"/>
        <v>-1.8639234864391509E-7</v>
      </c>
    </row>
    <row r="5872" spans="1:4" x14ac:dyDescent="0.4">
      <c r="A5872">
        <f t="shared" si="279"/>
        <v>4.8331873529476977E-7</v>
      </c>
      <c r="B5872">
        <f t="shared" si="279"/>
        <v>-1.8639234864391509E-7</v>
      </c>
      <c r="C5872">
        <f t="shared" si="277"/>
        <v>4.8143530568028204E-7</v>
      </c>
      <c r="D5872">
        <f t="shared" si="278"/>
        <v>-1.9029357425364321E-7</v>
      </c>
    </row>
    <row r="5873" spans="1:4" x14ac:dyDescent="0.4">
      <c r="A5873">
        <f t="shared" si="279"/>
        <v>4.8143530568028204E-7</v>
      </c>
      <c r="B5873">
        <f t="shared" si="279"/>
        <v>-1.9029357425364321E-7</v>
      </c>
      <c r="C5873">
        <f t="shared" si="277"/>
        <v>4.7951305551181791E-7</v>
      </c>
      <c r="D5873">
        <f t="shared" si="278"/>
        <v>-1.941564594391778E-7</v>
      </c>
    </row>
    <row r="5874" spans="1:4" x14ac:dyDescent="0.4">
      <c r="A5874">
        <f t="shared" si="279"/>
        <v>4.7951305551181791E-7</v>
      </c>
      <c r="B5874">
        <f t="shared" si="279"/>
        <v>-1.941564594391778E-7</v>
      </c>
      <c r="C5874">
        <f t="shared" si="277"/>
        <v>4.7755236917613648E-7</v>
      </c>
      <c r="D5874">
        <f t="shared" si="278"/>
        <v>-1.9798080769710009E-7</v>
      </c>
    </row>
    <row r="5875" spans="1:4" x14ac:dyDescent="0.4">
      <c r="A5875">
        <f t="shared" si="279"/>
        <v>4.7755236917613648E-7</v>
      </c>
      <c r="B5875">
        <f t="shared" si="279"/>
        <v>-1.9798080769710009E-7</v>
      </c>
      <c r="C5875">
        <f t="shared" si="277"/>
        <v>4.7555363300089912E-7</v>
      </c>
      <c r="D5875">
        <f t="shared" si="278"/>
        <v>-2.0176642735037594E-7</v>
      </c>
    </row>
    <row r="5876" spans="1:4" x14ac:dyDescent="0.4">
      <c r="A5876">
        <f t="shared" si="279"/>
        <v>4.7555363300089912E-7</v>
      </c>
      <c r="B5876">
        <f t="shared" si="279"/>
        <v>-2.0176642735037594E-7</v>
      </c>
      <c r="C5876">
        <f t="shared" si="277"/>
        <v>4.7351723520642907E-7</v>
      </c>
      <c r="D5876">
        <f t="shared" si="278"/>
        <v>-2.0551313154363305E-7</v>
      </c>
    </row>
    <row r="5877" spans="1:4" x14ac:dyDescent="0.4">
      <c r="A5877">
        <f t="shared" si="279"/>
        <v>4.7351723520642907E-7</v>
      </c>
      <c r="B5877">
        <f t="shared" si="279"/>
        <v>-2.0551313154363305E-7</v>
      </c>
      <c r="C5877">
        <f t="shared" si="277"/>
        <v>4.7144356585752102E-7</v>
      </c>
      <c r="D5877">
        <f t="shared" si="278"/>
        <v>-2.0922073823797917E-7</v>
      </c>
    </row>
    <row r="5878" spans="1:4" x14ac:dyDescent="0.4">
      <c r="A5878">
        <f t="shared" si="279"/>
        <v>4.7144356585752102E-7</v>
      </c>
      <c r="B5878">
        <f t="shared" si="279"/>
        <v>-2.0922073823797917E-7</v>
      </c>
      <c r="C5878">
        <f t="shared" si="277"/>
        <v>4.6933301681530433E-7</v>
      </c>
      <c r="D5878">
        <f t="shared" si="278"/>
        <v>-2.1288907020536447E-7</v>
      </c>
    </row>
    <row r="5879" spans="1:4" x14ac:dyDescent="0.4">
      <c r="A5879">
        <f t="shared" si="279"/>
        <v>4.6933301681530433E-7</v>
      </c>
      <c r="B5879">
        <f t="shared" si="279"/>
        <v>-2.1288907020536447E-7</v>
      </c>
      <c r="C5879">
        <f t="shared" si="277"/>
        <v>4.6718598168916503E-7</v>
      </c>
      <c r="D5879">
        <f t="shared" si="278"/>
        <v>-2.1651795502249069E-7</v>
      </c>
    </row>
    <row r="5880" spans="1:4" x14ac:dyDescent="0.4">
      <c r="A5880">
        <f t="shared" si="279"/>
        <v>4.6718598168916503E-7</v>
      </c>
      <c r="B5880">
        <f t="shared" si="279"/>
        <v>-2.1651795502249069E-7</v>
      </c>
      <c r="C5880">
        <f t="shared" si="277"/>
        <v>4.6500285578873122E-7</v>
      </c>
      <c r="D5880">
        <f t="shared" si="278"/>
        <v>-2.2010722506426989E-7</v>
      </c>
    </row>
    <row r="5881" spans="1:4" x14ac:dyDescent="0.4">
      <c r="A5881">
        <f t="shared" si="279"/>
        <v>4.6500285578873122E-7</v>
      </c>
      <c r="B5881">
        <f t="shared" si="279"/>
        <v>-2.2010722506426989E-7</v>
      </c>
      <c r="C5881">
        <f t="shared" si="277"/>
        <v>4.627840360759257E-7</v>
      </c>
      <c r="D5881">
        <f t="shared" si="278"/>
        <v>-2.2365671749683587E-7</v>
      </c>
    </row>
    <row r="5882" spans="1:4" x14ac:dyDescent="0.4">
      <c r="A5882">
        <f t="shared" si="279"/>
        <v>4.627840360759257E-7</v>
      </c>
      <c r="B5882">
        <f t="shared" si="279"/>
        <v>-2.2365671749683587E-7</v>
      </c>
      <c r="C5882">
        <f t="shared" si="277"/>
        <v>4.6052992111709096E-7</v>
      </c>
      <c r="D5882">
        <f t="shared" si="278"/>
        <v>-2.2716627427011094E-7</v>
      </c>
    </row>
    <row r="5883" spans="1:4" x14ac:dyDescent="0.4">
      <c r="A5883">
        <f t="shared" si="279"/>
        <v>4.6052992111709096E-7</v>
      </c>
      <c r="B5883">
        <f t="shared" si="279"/>
        <v>-2.2716627427011094E-7</v>
      </c>
      <c r="C5883">
        <f t="shared" si="277"/>
        <v>4.5824091103519075E-7</v>
      </c>
      <c r="D5883">
        <f t="shared" si="278"/>
        <v>-2.3063574210993129E-7</v>
      </c>
    </row>
    <row r="5884" spans="1:4" x14ac:dyDescent="0.4">
      <c r="A5884">
        <f t="shared" si="279"/>
        <v>4.5824091103519075E-7</v>
      </c>
      <c r="B5884">
        <f t="shared" si="279"/>
        <v>-2.3063574210993129E-7</v>
      </c>
      <c r="C5884">
        <f t="shared" si="277"/>
        <v>4.559174074620924E-7</v>
      </c>
      <c r="D5884">
        <f t="shared" si="278"/>
        <v>-2.3406497250973355E-7</v>
      </c>
    </row>
    <row r="5885" spans="1:4" x14ac:dyDescent="0.4">
      <c r="A5885">
        <f t="shared" si="279"/>
        <v>4.559174074620924E-7</v>
      </c>
      <c r="B5885">
        <f t="shared" si="279"/>
        <v>-2.3406497250973355E-7</v>
      </c>
      <c r="C5885">
        <f t="shared" si="277"/>
        <v>4.5355981349093469E-7</v>
      </c>
      <c r="D5885">
        <f t="shared" si="278"/>
        <v>-2.3745382172180581E-7</v>
      </c>
    </row>
    <row r="5886" spans="1:4" x14ac:dyDescent="0.4">
      <c r="A5886">
        <f t="shared" si="279"/>
        <v>4.5355981349093469E-7</v>
      </c>
      <c r="B5886">
        <f t="shared" si="279"/>
        <v>-2.3745382172180581E-7</v>
      </c>
      <c r="C5886">
        <f t="shared" si="277"/>
        <v>4.5116853362858512E-7</v>
      </c>
      <c r="D5886">
        <f t="shared" si="278"/>
        <v>-2.4080215074810612E-7</v>
      </c>
    </row>
    <row r="5887" spans="1:4" x14ac:dyDescent="0.4">
      <c r="A5887">
        <f t="shared" si="279"/>
        <v>4.5116853362858512E-7</v>
      </c>
      <c r="B5887">
        <f t="shared" si="279"/>
        <v>-2.4080215074810612E-7</v>
      </c>
      <c r="C5887">
        <f t="shared" si="277"/>
        <v>4.4874397374819134E-7</v>
      </c>
      <c r="D5887">
        <f t="shared" si="278"/>
        <v>-2.4410982533065141E-7</v>
      </c>
    </row>
    <row r="5888" spans="1:4" x14ac:dyDescent="0.4">
      <c r="A5888">
        <f t="shared" si="279"/>
        <v>4.4874397374819134E-7</v>
      </c>
      <c r="B5888">
        <f t="shared" si="279"/>
        <v>-2.4410982533065141E-7</v>
      </c>
      <c r="C5888">
        <f t="shared" si="277"/>
        <v>4.4628654104183068E-7</v>
      </c>
      <c r="D5888">
        <f t="shared" si="278"/>
        <v>-2.4737671594148006E-7</v>
      </c>
    </row>
    <row r="5889" spans="1:4" x14ac:dyDescent="0.4">
      <c r="A5889">
        <f t="shared" si="279"/>
        <v>4.4628654104183068E-7</v>
      </c>
      <c r="B5889">
        <f t="shared" si="279"/>
        <v>-2.4737671594148006E-7</v>
      </c>
      <c r="C5889">
        <f t="shared" si="277"/>
        <v>4.4379664397326234E-7</v>
      </c>
      <c r="D5889">
        <f t="shared" si="278"/>
        <v>-2.5060269777219099E-7</v>
      </c>
    </row>
    <row r="5890" spans="1:4" x14ac:dyDescent="0.4">
      <c r="A5890">
        <f t="shared" si="279"/>
        <v>4.4379664397326234E-7</v>
      </c>
      <c r="B5890">
        <f t="shared" si="279"/>
        <v>-2.5060269777219099E-7</v>
      </c>
      <c r="C5890">
        <f t="shared" si="277"/>
        <v>4.4127469223078604E-7</v>
      </c>
      <c r="D5890">
        <f t="shared" si="278"/>
        <v>-2.5378765072306268E-7</v>
      </c>
    </row>
    <row r="5891" spans="1:4" x14ac:dyDescent="0.4">
      <c r="A5891">
        <f t="shared" si="279"/>
        <v>4.4127469223078604E-7</v>
      </c>
      <c r="B5891">
        <f t="shared" si="279"/>
        <v>-2.5378765072306268E-7</v>
      </c>
      <c r="C5891">
        <f t="shared" ref="C5891:C5954" si="280">(0.01*D5891+B5891*0.01+2*A5891)/2</f>
        <v>4.3872109668021193E-7</v>
      </c>
      <c r="D5891">
        <f t="shared" ref="D5891:D5954" si="281">B5891-(A5891+0.5*B5891)*0.01</f>
        <v>-2.5693145939175524E-7</v>
      </c>
    </row>
    <row r="5892" spans="1:4" x14ac:dyDescent="0.4">
      <c r="A5892">
        <f t="shared" si="279"/>
        <v>4.3872109668021193E-7</v>
      </c>
      <c r="B5892">
        <f t="shared" si="279"/>
        <v>-2.5693145939175524E-7</v>
      </c>
      <c r="C5892">
        <f t="shared" si="280"/>
        <v>4.3613626931794515E-7</v>
      </c>
      <c r="D5892">
        <f t="shared" si="281"/>
        <v>-2.600340130615986E-7</v>
      </c>
    </row>
    <row r="5893" spans="1:4" x14ac:dyDescent="0.4">
      <c r="A5893">
        <f t="shared" si="279"/>
        <v>4.3613626931794515E-7</v>
      </c>
      <c r="B5893">
        <f t="shared" si="279"/>
        <v>-2.600340130615986E-7</v>
      </c>
      <c r="C5893">
        <f t="shared" si="280"/>
        <v>4.3352062322418979E-7</v>
      </c>
      <c r="D5893">
        <f t="shared" si="281"/>
        <v>-2.6309520568947004E-7</v>
      </c>
    </row>
    <row r="5894" spans="1:4" x14ac:dyDescent="0.4">
      <c r="A5894">
        <f t="shared" si="279"/>
        <v>4.3352062322418979E-7</v>
      </c>
      <c r="B5894">
        <f t="shared" si="279"/>
        <v>-2.6309520568947004E-7</v>
      </c>
      <c r="C5894">
        <f t="shared" si="280"/>
        <v>4.3087457251627612E-7</v>
      </c>
      <c r="D5894">
        <f t="shared" si="281"/>
        <v>-2.6611493589326459E-7</v>
      </c>
    </row>
    <row r="5895" spans="1:4" x14ac:dyDescent="0.4">
      <c r="A5895">
        <f t="shared" si="279"/>
        <v>4.3087457251627612E-7</v>
      </c>
      <c r="B5895">
        <f t="shared" si="279"/>
        <v>-2.6611493589326459E-7</v>
      </c>
      <c r="C5895">
        <f t="shared" si="280"/>
        <v>4.28198532302115E-7</v>
      </c>
      <c r="D5895">
        <f t="shared" si="281"/>
        <v>-2.6909310693896104E-7</v>
      </c>
    </row>
    <row r="5896" spans="1:4" x14ac:dyDescent="0.4">
      <c r="A5896">
        <f t="shared" si="279"/>
        <v>4.28198532302115E-7</v>
      </c>
      <c r="B5896">
        <f t="shared" si="279"/>
        <v>-2.6909310693896104E-7</v>
      </c>
      <c r="C5896">
        <f t="shared" si="280"/>
        <v>4.2549291863378375E-7</v>
      </c>
      <c r="D5896">
        <f t="shared" si="281"/>
        <v>-2.7202962672728737E-7</v>
      </c>
    </row>
    <row r="5897" spans="1:4" x14ac:dyDescent="0.4">
      <c r="A5897">
        <f t="shared" si="279"/>
        <v>4.2549291863378375E-7</v>
      </c>
      <c r="B5897">
        <f t="shared" si="279"/>
        <v>-2.7202962672728737E-7</v>
      </c>
      <c r="C5897">
        <f t="shared" si="280"/>
        <v>4.2275814846124736E-7</v>
      </c>
      <c r="D5897">
        <f t="shared" si="281"/>
        <v>-2.7492440777998878E-7</v>
      </c>
    </row>
    <row r="5898" spans="1:4" x14ac:dyDescent="0.4">
      <c r="A5898">
        <f t="shared" si="279"/>
        <v>4.2275814846124736E-7</v>
      </c>
      <c r="B5898">
        <f t="shared" si="279"/>
        <v>-2.7492440777998878E-7</v>
      </c>
      <c r="C5898">
        <f t="shared" si="280"/>
        <v>4.1999463958621889E-7</v>
      </c>
      <c r="D5898">
        <f t="shared" si="281"/>
        <v>-2.7777736722570132E-7</v>
      </c>
    </row>
    <row r="5899" spans="1:4" x14ac:dyDescent="0.4">
      <c r="A5899">
        <f t="shared" si="279"/>
        <v>4.1999463958621889E-7</v>
      </c>
      <c r="B5899">
        <f t="shared" si="279"/>
        <v>-2.7777736722570132E-7</v>
      </c>
      <c r="C5899">
        <f t="shared" si="280"/>
        <v>4.1720281061616319E-7</v>
      </c>
      <c r="D5899">
        <f t="shared" si="281"/>
        <v>-2.8058842678543502E-7</v>
      </c>
    </row>
    <row r="5900" spans="1:4" x14ac:dyDescent="0.4">
      <c r="A5900">
        <f t="shared" si="279"/>
        <v>4.1720281061616319E-7</v>
      </c>
      <c r="B5900">
        <f t="shared" si="279"/>
        <v>-2.8058842678543502E-7</v>
      </c>
      <c r="C5900">
        <f t="shared" si="280"/>
        <v>4.1438308091844766E-7</v>
      </c>
      <c r="D5900">
        <f t="shared" si="281"/>
        <v>-2.8335751275766948E-7</v>
      </c>
    </row>
    <row r="5901" spans="1:4" x14ac:dyDescent="0.4">
      <c r="A5901">
        <f t="shared" si="279"/>
        <v>4.1438308091844766E-7</v>
      </c>
      <c r="B5901">
        <f t="shared" si="279"/>
        <v>-2.8335751275766948E-7</v>
      </c>
      <c r="C5901">
        <f t="shared" si="280"/>
        <v>4.1153587057464398E-7</v>
      </c>
      <c r="D5901">
        <f t="shared" si="281"/>
        <v>-2.8608455600306561E-7</v>
      </c>
    </row>
    <row r="5902" spans="1:4" x14ac:dyDescent="0.4">
      <c r="A5902">
        <f t="shared" si="279"/>
        <v>4.1153587057464398E-7</v>
      </c>
      <c r="B5902">
        <f t="shared" si="279"/>
        <v>-2.8608455600306561E-7</v>
      </c>
      <c r="C5902">
        <f t="shared" si="280"/>
        <v>4.0866160033498468E-7</v>
      </c>
      <c r="D5902">
        <f t="shared" si="281"/>
        <v>-2.8876949192879674E-7</v>
      </c>
    </row>
    <row r="5903" spans="1:4" x14ac:dyDescent="0.4">
      <c r="A5903">
        <f t="shared" si="279"/>
        <v>4.0866160033498468E-7</v>
      </c>
      <c r="B5903">
        <f t="shared" si="279"/>
        <v>-2.8876949192879674E-7</v>
      </c>
      <c r="C5903">
        <f t="shared" si="280"/>
        <v>4.0576069157297821E-7</v>
      </c>
      <c r="D5903">
        <f t="shared" si="281"/>
        <v>-2.9141226047250259E-7</v>
      </c>
    </row>
    <row r="5904" spans="1:4" x14ac:dyDescent="0.4">
      <c r="A5904">
        <f t="shared" si="279"/>
        <v>4.0576069157297821E-7</v>
      </c>
      <c r="B5904">
        <f t="shared" si="279"/>
        <v>-2.9141226047250259E-7</v>
      </c>
      <c r="C5904">
        <f t="shared" si="280"/>
        <v>4.0283356624018634E-7</v>
      </c>
      <c r="D5904">
        <f t="shared" si="281"/>
        <v>-2.9401280608586986E-7</v>
      </c>
    </row>
    <row r="5905" spans="1:4" x14ac:dyDescent="0.4">
      <c r="A5905">
        <f t="shared" si="279"/>
        <v>4.0283356624018634E-7</v>
      </c>
      <c r="B5905">
        <f t="shared" si="279"/>
        <v>-2.9401280608586986E-7</v>
      </c>
      <c r="C5905">
        <f t="shared" si="280"/>
        <v>3.9988064682116776E-7</v>
      </c>
      <c r="D5905">
        <f t="shared" si="281"/>
        <v>-2.9657107771784237E-7</v>
      </c>
    </row>
    <row r="5906" spans="1:4" x14ac:dyDescent="0.4">
      <c r="A5906">
        <f t="shared" si="279"/>
        <v>3.9988064682116776E-7</v>
      </c>
      <c r="B5906">
        <f t="shared" si="279"/>
        <v>-2.9657107771784237E-7</v>
      </c>
      <c r="C5906">
        <f t="shared" si="280"/>
        <v>3.969023562885912E-7</v>
      </c>
      <c r="D5906">
        <f t="shared" si="281"/>
        <v>-2.9908702879746482E-7</v>
      </c>
    </row>
    <row r="5907" spans="1:4" x14ac:dyDescent="0.4">
      <c r="A5907">
        <f t="shared" si="279"/>
        <v>3.969023562885912E-7</v>
      </c>
      <c r="B5907">
        <f t="shared" si="279"/>
        <v>-2.9908702879746482E-7</v>
      </c>
      <c r="C5907">
        <f t="shared" si="280"/>
        <v>3.9389911805852207E-7</v>
      </c>
      <c r="D5907">
        <f t="shared" si="281"/>
        <v>-3.0156061721636342E-7</v>
      </c>
    </row>
    <row r="5908" spans="1:4" x14ac:dyDescent="0.4">
      <c r="A5908">
        <f t="shared" si="279"/>
        <v>3.9389911805852207E-7</v>
      </c>
      <c r="B5908">
        <f t="shared" si="279"/>
        <v>-3.0156061721636342E-7</v>
      </c>
      <c r="C5908">
        <f t="shared" si="280"/>
        <v>3.9087135594588592E-7</v>
      </c>
      <c r="D5908">
        <f t="shared" si="281"/>
        <v>-3.039918053108668E-7</v>
      </c>
    </row>
    <row r="5909" spans="1:4" x14ac:dyDescent="0.4">
      <c r="A5909">
        <f t="shared" si="279"/>
        <v>3.9087135594588592E-7</v>
      </c>
      <c r="B5909">
        <f t="shared" si="279"/>
        <v>-3.039918053108668E-7</v>
      </c>
      <c r="C5909">
        <f t="shared" si="280"/>
        <v>3.8781949412011272E-7</v>
      </c>
      <c r="D5909">
        <f t="shared" si="281"/>
        <v>-3.0638055984377133E-7</v>
      </c>
    </row>
    <row r="5910" spans="1:4" x14ac:dyDescent="0.4">
      <c r="A5910">
        <f t="shared" si="279"/>
        <v>3.8781949412011272E-7</v>
      </c>
      <c r="B5910">
        <f t="shared" si="279"/>
        <v>-3.0638055984377133E-7</v>
      </c>
      <c r="C5910">
        <f t="shared" si="280"/>
        <v>3.8474395706096509E-7</v>
      </c>
      <c r="D5910">
        <f t="shared" si="281"/>
        <v>-3.087268519857536E-7</v>
      </c>
    </row>
    <row r="5911" spans="1:4" x14ac:dyDescent="0.4">
      <c r="A5911">
        <f t="shared" si="279"/>
        <v>3.8474395706096509E-7</v>
      </c>
      <c r="B5911">
        <f t="shared" si="279"/>
        <v>-3.087268519857536E-7</v>
      </c>
      <c r="C5911">
        <f t="shared" si="280"/>
        <v>3.8164516951455412E-7</v>
      </c>
      <c r="D5911">
        <f t="shared" si="281"/>
        <v>-3.1103065729643448E-7</v>
      </c>
    </row>
    <row r="5912" spans="1:4" x14ac:dyDescent="0.4">
      <c r="A5912">
        <f t="shared" si="279"/>
        <v>3.8164516951455412E-7</v>
      </c>
      <c r="B5912">
        <f t="shared" si="279"/>
        <v>-3.1103065729643448E-7</v>
      </c>
      <c r="C5912">
        <f t="shared" si="280"/>
        <v>3.7852355644954644E-7</v>
      </c>
      <c r="D5912">
        <f t="shared" si="281"/>
        <v>-3.1329195570509783E-7</v>
      </c>
    </row>
    <row r="5913" spans="1:4" x14ac:dyDescent="0.4">
      <c r="A5913">
        <f t="shared" si="279"/>
        <v>3.7852355644954644E-7</v>
      </c>
      <c r="B5913">
        <f t="shared" si="279"/>
        <v>-3.1329195570509783E-7</v>
      </c>
      <c r="C5913">
        <f t="shared" si="280"/>
        <v>3.753795430135656E-7</v>
      </c>
      <c r="D5913">
        <f t="shared" si="281"/>
        <v>-3.1551073149106778E-7</v>
      </c>
    </row>
    <row r="5914" spans="1:4" x14ac:dyDescent="0.4">
      <c r="A5914">
        <f t="shared" si="279"/>
        <v>3.753795430135656E-7</v>
      </c>
      <c r="B5914">
        <f t="shared" si="279"/>
        <v>-3.1551073149106778E-7</v>
      </c>
      <c r="C5914">
        <f t="shared" si="280"/>
        <v>3.722135544897915E-7</v>
      </c>
      <c r="D5914">
        <f t="shared" si="281"/>
        <v>-3.1768697326374807E-7</v>
      </c>
    </row>
    <row r="5915" spans="1:4" x14ac:dyDescent="0.4">
      <c r="A5915">
        <f t="shared" ref="A5915:B5978" si="282">C5914</f>
        <v>3.722135544897915E-7</v>
      </c>
      <c r="B5915">
        <f t="shared" si="282"/>
        <v>-3.1768697326374807E-7</v>
      </c>
      <c r="C5915">
        <f t="shared" si="280"/>
        <v>3.6902601625376114E-7</v>
      </c>
      <c r="D5915">
        <f t="shared" si="281"/>
        <v>-3.1982067394232724E-7</v>
      </c>
    </row>
    <row r="5916" spans="1:4" x14ac:dyDescent="0.4">
      <c r="A5916">
        <f t="shared" si="282"/>
        <v>3.6902601625376114E-7</v>
      </c>
      <c r="B5916">
        <f t="shared" si="282"/>
        <v>-3.1982067394232724E-7</v>
      </c>
      <c r="C5916">
        <f t="shared" si="280"/>
        <v>3.6581735373037376E-7</v>
      </c>
      <c r="D5916">
        <f t="shared" si="281"/>
        <v>-3.2191183073515321E-7</v>
      </c>
    </row>
    <row r="5917" spans="1:4" x14ac:dyDescent="0.4">
      <c r="A5917">
        <f t="shared" si="282"/>
        <v>3.6581735373037376E-7</v>
      </c>
      <c r="B5917">
        <f t="shared" si="282"/>
        <v>-3.2191183073515321E-7</v>
      </c>
      <c r="C5917">
        <f t="shared" si="280"/>
        <v>3.6258799235110409E-7</v>
      </c>
      <c r="D5917">
        <f t="shared" si="281"/>
        <v>-3.239604451187812E-7</v>
      </c>
    </row>
    <row r="5918" spans="1:4" x14ac:dyDescent="0.4">
      <c r="A5918">
        <f t="shared" si="282"/>
        <v>3.6258799235110409E-7</v>
      </c>
      <c r="B5918">
        <f t="shared" si="282"/>
        <v>-3.239604451187812E-7</v>
      </c>
      <c r="C5918">
        <f t="shared" si="280"/>
        <v>3.593383575114267E-7</v>
      </c>
      <c r="D5918">
        <f t="shared" si="281"/>
        <v>-3.2596652281669835E-7</v>
      </c>
    </row>
    <row r="5919" spans="1:4" x14ac:dyDescent="0.4">
      <c r="A5919">
        <f t="shared" si="282"/>
        <v>3.593383575114267E-7</v>
      </c>
      <c r="B5919">
        <f t="shared" si="282"/>
        <v>-3.2596652281669835E-7</v>
      </c>
      <c r="C5919">
        <f t="shared" si="280"/>
        <v>3.5606887452845457E-7</v>
      </c>
      <c r="D5919">
        <f t="shared" si="281"/>
        <v>-3.2793007377772913E-7</v>
      </c>
    </row>
    <row r="5920" spans="1:4" x14ac:dyDescent="0.4">
      <c r="A5920">
        <f t="shared" si="282"/>
        <v>3.5606887452845457E-7</v>
      </c>
      <c r="B5920">
        <f t="shared" si="282"/>
        <v>-3.2793007377772913E-7</v>
      </c>
      <c r="C5920">
        <f t="shared" si="280"/>
        <v>3.5277996859879528E-7</v>
      </c>
      <c r="D5920">
        <f t="shared" si="281"/>
        <v>-3.2985111215412502E-7</v>
      </c>
    </row>
    <row r="5921" spans="1:4" x14ac:dyDescent="0.4">
      <c r="A5921">
        <f t="shared" si="282"/>
        <v>3.5277996859879528E-7</v>
      </c>
      <c r="B5921">
        <f t="shared" si="282"/>
        <v>-3.2985111215412502E-7</v>
      </c>
      <c r="C5921">
        <f t="shared" si="280"/>
        <v>3.4947206475662794E-7</v>
      </c>
      <c r="D5921">
        <f t="shared" si="281"/>
        <v>-3.3172965627934235E-7</v>
      </c>
    </row>
    <row r="5922" spans="1:4" x14ac:dyDescent="0.4">
      <c r="A5922">
        <f t="shared" si="282"/>
        <v>3.4947206475662794E-7</v>
      </c>
      <c r="B5922">
        <f t="shared" si="282"/>
        <v>-3.3172965627934235E-7</v>
      </c>
      <c r="C5922">
        <f t="shared" si="280"/>
        <v>3.4614558783200366E-7</v>
      </c>
      <c r="D5922">
        <f t="shared" si="281"/>
        <v>-3.335657286455119E-7</v>
      </c>
    </row>
    <row r="5923" spans="1:4" x14ac:dyDescent="0.4">
      <c r="A5923">
        <f t="shared" si="282"/>
        <v>3.4614558783200366E-7</v>
      </c>
      <c r="B5923">
        <f t="shared" si="282"/>
        <v>-3.335657286455119E-7</v>
      </c>
      <c r="C5923">
        <f t="shared" si="280"/>
        <v>3.4280096240937306E-7</v>
      </c>
      <c r="D5923">
        <f t="shared" si="281"/>
        <v>-3.3535935588060435E-7</v>
      </c>
    </row>
    <row r="5924" spans="1:4" x14ac:dyDescent="0.4">
      <c r="A5924">
        <f t="shared" si="282"/>
        <v>3.4280096240937306E-7</v>
      </c>
      <c r="B5924">
        <f t="shared" si="282"/>
        <v>-3.3535935588060435E-7</v>
      </c>
      <c r="C5924">
        <f t="shared" si="280"/>
        <v>3.3943861278634353E-7</v>
      </c>
      <c r="D5924">
        <f t="shared" si="281"/>
        <v>-3.3711056872529507E-7</v>
      </c>
    </row>
    <row r="5925" spans="1:4" x14ac:dyDescent="0.4">
      <c r="A5925">
        <f t="shared" si="282"/>
        <v>3.3943861278634353E-7</v>
      </c>
      <c r="B5925">
        <f t="shared" si="282"/>
        <v>-3.3711056872529507E-7</v>
      </c>
      <c r="C5925">
        <f t="shared" si="280"/>
        <v>3.3605896293266941E-7</v>
      </c>
      <c r="D5925">
        <f t="shared" si="281"/>
        <v>-3.3881940200953205E-7</v>
      </c>
    </row>
    <row r="5926" spans="1:4" x14ac:dyDescent="0.4">
      <c r="A5926">
        <f t="shared" si="282"/>
        <v>3.3605896293266941E-7</v>
      </c>
      <c r="B5926">
        <f t="shared" si="282"/>
        <v>-3.3881940200953205E-7</v>
      </c>
      <c r="C5926">
        <f t="shared" si="280"/>
        <v>3.3266243644947767E-7</v>
      </c>
      <c r="D5926">
        <f t="shared" si="281"/>
        <v>-3.4048589462881109E-7</v>
      </c>
    </row>
    <row r="5927" spans="1:4" x14ac:dyDescent="0.4">
      <c r="A5927">
        <f t="shared" si="282"/>
        <v>3.3266243644947767E-7</v>
      </c>
      <c r="B5927">
        <f t="shared" si="282"/>
        <v>-3.4048589462881109E-7</v>
      </c>
      <c r="C5927">
        <f t="shared" si="280"/>
        <v>3.2924945652873279E-7</v>
      </c>
      <c r="D5927">
        <f t="shared" si="281"/>
        <v>-3.4211008952016181E-7</v>
      </c>
    </row>
    <row r="5928" spans="1:4" x14ac:dyDescent="0.4">
      <c r="A5928">
        <f t="shared" si="282"/>
        <v>3.2924945652873279E-7</v>
      </c>
      <c r="B5928">
        <f t="shared" si="282"/>
        <v>-3.4211008952016181E-7</v>
      </c>
      <c r="C5928">
        <f t="shared" si="280"/>
        <v>3.2582044591294271E-7</v>
      </c>
      <c r="D5928">
        <f t="shared" si="281"/>
        <v>-3.4369203363784831E-7</v>
      </c>
    </row>
    <row r="5929" spans="1:4" x14ac:dyDescent="0.4">
      <c r="A5929">
        <f t="shared" si="282"/>
        <v>3.2582044591294271E-7</v>
      </c>
      <c r="B5929">
        <f t="shared" si="282"/>
        <v>-3.4369203363784831E-7</v>
      </c>
      <c r="C5929">
        <f t="shared" si="280"/>
        <v>3.2237582685510952E-7</v>
      </c>
      <c r="D5929">
        <f t="shared" si="281"/>
        <v>-3.4523177792878848E-7</v>
      </c>
    </row>
    <row r="5930" spans="1:4" x14ac:dyDescent="0.4">
      <c r="A5930">
        <f t="shared" si="282"/>
        <v>3.2237582685510952E-7</v>
      </c>
      <c r="B5930">
        <f t="shared" si="282"/>
        <v>-3.4523177792878848E-7</v>
      </c>
      <c r="C5930">
        <f t="shared" si="280"/>
        <v>3.1891602107892708E-7</v>
      </c>
      <c r="D5930">
        <f t="shared" si="281"/>
        <v>-3.4672937730769562E-7</v>
      </c>
    </row>
    <row r="5931" spans="1:4" x14ac:dyDescent="0.4">
      <c r="A5931">
        <f t="shared" si="282"/>
        <v>3.1891602107892708E-7</v>
      </c>
      <c r="B5931">
        <f t="shared" si="282"/>
        <v>-3.4672937730769562E-7</v>
      </c>
      <c r="C5931">
        <f t="shared" si="280"/>
        <v>3.1544144973922888E-7</v>
      </c>
      <c r="D5931">
        <f t="shared" si="281"/>
        <v>-3.4818489063194639E-7</v>
      </c>
    </row>
    <row r="5932" spans="1:4" x14ac:dyDescent="0.4">
      <c r="A5932">
        <f t="shared" si="282"/>
        <v>3.1544144973922888E-7</v>
      </c>
      <c r="B5932">
        <f t="shared" si="282"/>
        <v>-3.4818489063194639E-7</v>
      </c>
      <c r="C5932">
        <f t="shared" si="280"/>
        <v>3.1195253338268823E-7</v>
      </c>
      <c r="D5932">
        <f t="shared" si="281"/>
        <v>-3.4959838067617894E-7</v>
      </c>
    </row>
    <row r="5933" spans="1:4" x14ac:dyDescent="0.4">
      <c r="A5933">
        <f t="shared" si="282"/>
        <v>3.1195253338268823E-7</v>
      </c>
      <c r="B5933">
        <f t="shared" si="282"/>
        <v>-3.4959838067617894E-7</v>
      </c>
      <c r="C5933">
        <f t="shared" si="280"/>
        <v>3.0844969190877421E-7</v>
      </c>
      <c r="D5933">
        <f t="shared" si="281"/>
        <v>-3.5096991410662491E-7</v>
      </c>
    </row>
    <row r="5934" spans="1:4" x14ac:dyDescent="0.4">
      <c r="A5934">
        <f t="shared" si="282"/>
        <v>3.0844969190877421E-7</v>
      </c>
      <c r="B5934">
        <f t="shared" si="282"/>
        <v>-3.5096991410662491E-7</v>
      </c>
      <c r="C5934">
        <f t="shared" si="280"/>
        <v>3.0493334453096517E-7</v>
      </c>
      <c r="D5934">
        <f t="shared" si="281"/>
        <v>-3.5229956145517951E-7</v>
      </c>
    </row>
    <row r="5935" spans="1:4" x14ac:dyDescent="0.4">
      <c r="A5935">
        <f t="shared" si="282"/>
        <v>3.0493334453096517E-7</v>
      </c>
      <c r="B5935">
        <f t="shared" si="282"/>
        <v>-3.5229956145517951E-7</v>
      </c>
      <c r="C5935">
        <f t="shared" si="280"/>
        <v>3.0140390973822318E-7</v>
      </c>
      <c r="D5935">
        <f t="shared" si="281"/>
        <v>-3.5358739709321329E-7</v>
      </c>
    </row>
    <row r="5936" spans="1:4" x14ac:dyDescent="0.4">
      <c r="A5936">
        <f t="shared" si="282"/>
        <v>3.0140390973822318E-7</v>
      </c>
      <c r="B5936">
        <f t="shared" si="282"/>
        <v>-3.5358739709321329E-7</v>
      </c>
      <c r="C5936">
        <f t="shared" si="280"/>
        <v>2.9786180525673148E-7</v>
      </c>
      <c r="D5936">
        <f t="shared" si="281"/>
        <v>-3.5483349920512946E-7</v>
      </c>
    </row>
    <row r="5937" spans="1:4" x14ac:dyDescent="0.4">
      <c r="A5937">
        <f t="shared" si="282"/>
        <v>2.9786180525673148E-7</v>
      </c>
      <c r="B5937">
        <f t="shared" si="282"/>
        <v>-3.5483349920512946E-7</v>
      </c>
      <c r="C5937">
        <f t="shared" si="280"/>
        <v>2.9430744801189748E-7</v>
      </c>
      <c r="D5937">
        <f t="shared" si="281"/>
        <v>-3.5603794976167111E-7</v>
      </c>
    </row>
    <row r="5938" spans="1:4" x14ac:dyDescent="0.4">
      <c r="A5938">
        <f t="shared" si="282"/>
        <v>2.9430744801189748E-7</v>
      </c>
      <c r="B5938">
        <f t="shared" si="282"/>
        <v>-3.5603794976167111E-7</v>
      </c>
      <c r="C5938">
        <f t="shared" si="280"/>
        <v>2.9074125409062423E-7</v>
      </c>
      <c r="D5938">
        <f t="shared" si="281"/>
        <v>-3.5720083449298175E-7</v>
      </c>
    </row>
    <row r="5939" spans="1:4" x14ac:dyDescent="0.4">
      <c r="A5939">
        <f t="shared" si="282"/>
        <v>2.9074125409062423E-7</v>
      </c>
      <c r="B5939">
        <f t="shared" si="282"/>
        <v>-3.5720083449298175E-7</v>
      </c>
      <c r="C5939">
        <f t="shared" si="280"/>
        <v>2.8716363870385219E-7</v>
      </c>
      <c r="D5939">
        <f t="shared" si="281"/>
        <v>-3.5832224286142311E-7</v>
      </c>
    </row>
    <row r="5940" spans="1:4" x14ac:dyDescent="0.4">
      <c r="A5940">
        <f t="shared" si="282"/>
        <v>2.8716363870385219E-7</v>
      </c>
      <c r="B5940">
        <f t="shared" si="282"/>
        <v>-3.5832224286142311E-7</v>
      </c>
      <c r="C5940">
        <f t="shared" si="280"/>
        <v>2.8357501614937429E-7</v>
      </c>
      <c r="D5940">
        <f t="shared" si="281"/>
        <v>-3.5940226803415451E-7</v>
      </c>
    </row>
    <row r="5941" spans="1:4" x14ac:dyDescent="0.4">
      <c r="A5941">
        <f t="shared" si="282"/>
        <v>2.8357501614937429E-7</v>
      </c>
      <c r="B5941">
        <f t="shared" si="282"/>
        <v>-3.5940226803415451E-7</v>
      </c>
      <c r="C5941">
        <f t="shared" si="280"/>
        <v>2.7997579977492615E-7</v>
      </c>
      <c r="D5941">
        <f t="shared" si="281"/>
        <v>-3.6044100685547746E-7</v>
      </c>
    </row>
    <row r="5942" spans="1:4" x14ac:dyDescent="0.4">
      <c r="A5942">
        <f t="shared" si="282"/>
        <v>2.7997579977492615E-7</v>
      </c>
      <c r="B5942">
        <f t="shared" si="282"/>
        <v>-3.6044100685547746E-7</v>
      </c>
      <c r="C5942">
        <f t="shared" si="280"/>
        <v>2.7636640194155399E-7</v>
      </c>
      <c r="D5942">
        <f t="shared" si="281"/>
        <v>-3.6143855981894931E-7</v>
      </c>
    </row>
    <row r="5943" spans="1:4" x14ac:dyDescent="0.4">
      <c r="A5943">
        <f t="shared" si="282"/>
        <v>2.7636640194155399E-7</v>
      </c>
      <c r="B5943">
        <f t="shared" si="282"/>
        <v>-3.6143855981894931E-7</v>
      </c>
      <c r="C5943">
        <f t="shared" si="280"/>
        <v>2.7274723398726288E-7</v>
      </c>
      <c r="D5943">
        <f t="shared" si="281"/>
        <v>-3.6239503103927008E-7</v>
      </c>
    </row>
    <row r="5944" spans="1:4" x14ac:dyDescent="0.4">
      <c r="A5944">
        <f t="shared" si="282"/>
        <v>2.7274723398726288E-7</v>
      </c>
      <c r="B5944">
        <f t="shared" si="282"/>
        <v>-3.6239503103927008E-7</v>
      </c>
      <c r="C5944">
        <f t="shared" si="280"/>
        <v>2.6911870619094678E-7</v>
      </c>
      <c r="D5944">
        <f t="shared" si="281"/>
        <v>-3.6331052822394635E-7</v>
      </c>
    </row>
    <row r="5945" spans="1:4" x14ac:dyDescent="0.4">
      <c r="A5945">
        <f t="shared" si="282"/>
        <v>2.6911870619094678E-7</v>
      </c>
      <c r="B5945">
        <f t="shared" si="282"/>
        <v>-3.6331052822394635E-7</v>
      </c>
      <c r="C5945">
        <f t="shared" si="280"/>
        <v>2.6548122773660338E-7</v>
      </c>
      <c r="D5945">
        <f t="shared" si="281"/>
        <v>-3.6418516264473608E-7</v>
      </c>
    </row>
    <row r="5946" spans="1:4" x14ac:dyDescent="0.4">
      <c r="A5946">
        <f t="shared" si="282"/>
        <v>2.6548122773660338E-7</v>
      </c>
      <c r="B5946">
        <f t="shared" si="282"/>
        <v>-3.6418516264473608E-7</v>
      </c>
      <c r="C5946">
        <f t="shared" si="280"/>
        <v>2.618352066778353E-7</v>
      </c>
      <c r="D5946">
        <f t="shared" si="281"/>
        <v>-3.6501904910887842E-7</v>
      </c>
    </row>
    <row r="5947" spans="1:4" x14ac:dyDescent="0.4">
      <c r="A5947">
        <f t="shared" si="282"/>
        <v>2.618352066778353E-7</v>
      </c>
      <c r="B5947">
        <f t="shared" si="282"/>
        <v>-3.6501904910887842E-7</v>
      </c>
      <c r="C5947">
        <f t="shared" si="280"/>
        <v>2.5818104990264034E-7</v>
      </c>
      <c r="D5947">
        <f t="shared" si="281"/>
        <v>-3.6581230593011239E-7</v>
      </c>
    </row>
    <row r="5948" spans="1:4" x14ac:dyDescent="0.4">
      <c r="A5948">
        <f t="shared" si="282"/>
        <v>2.5818104990264034E-7</v>
      </c>
      <c r="B5948">
        <f t="shared" si="282"/>
        <v>-3.6581230593011239E-7</v>
      </c>
      <c r="C5948">
        <f t="shared" si="280"/>
        <v>2.5451916309849232E-7</v>
      </c>
      <c r="D5948">
        <f t="shared" si="281"/>
        <v>-3.6656505489948825E-7</v>
      </c>
    </row>
    <row r="5949" spans="1:4" x14ac:dyDescent="0.4">
      <c r="A5949">
        <f t="shared" si="282"/>
        <v>2.5451916309849232E-7</v>
      </c>
      <c r="B5949">
        <f t="shared" si="282"/>
        <v>-3.6656505489948825E-7</v>
      </c>
      <c r="C5949">
        <f t="shared" si="280"/>
        <v>2.5084995071771497E-7</v>
      </c>
      <c r="D5949">
        <f t="shared" si="281"/>
        <v>-3.6727742125597574E-7</v>
      </c>
    </row>
    <row r="5950" spans="1:4" x14ac:dyDescent="0.4">
      <c r="A5950">
        <f t="shared" si="282"/>
        <v>2.5084995071771497E-7</v>
      </c>
      <c r="B5950">
        <f t="shared" si="282"/>
        <v>-3.6727742125597574E-7</v>
      </c>
      <c r="C5950">
        <f t="shared" si="280"/>
        <v>2.4717381594315073E-7</v>
      </c>
      <c r="D5950">
        <f t="shared" si="281"/>
        <v>-3.67949533656873E-7</v>
      </c>
    </row>
    <row r="5951" spans="1:4" x14ac:dyDescent="0.4">
      <c r="A5951">
        <f t="shared" si="282"/>
        <v>2.4717381594315073E-7</v>
      </c>
      <c r="B5951">
        <f t="shared" si="282"/>
        <v>-3.67949533656873E-7</v>
      </c>
      <c r="C5951">
        <f t="shared" si="280"/>
        <v>2.4349116065412627E-7</v>
      </c>
      <c r="D5951">
        <f t="shared" si="281"/>
        <v>-3.6858152414802012E-7</v>
      </c>
    </row>
    <row r="5952" spans="1:4" x14ac:dyDescent="0.4">
      <c r="A5952">
        <f t="shared" si="282"/>
        <v>2.4349116065412627E-7</v>
      </c>
      <c r="B5952">
        <f t="shared" si="282"/>
        <v>-3.6858152414802012E-7</v>
      </c>
      <c r="C5952">
        <f t="shared" si="280"/>
        <v>2.3980238539271707E-7</v>
      </c>
      <c r="D5952">
        <f t="shared" si="281"/>
        <v>-3.6917352813382131E-7</v>
      </c>
    </row>
    <row r="5953" spans="1:4" x14ac:dyDescent="0.4">
      <c r="A5953">
        <f t="shared" si="282"/>
        <v>2.3980238539271707E-7</v>
      </c>
      <c r="B5953">
        <f t="shared" si="282"/>
        <v>-3.6917352813382131E-7</v>
      </c>
      <c r="C5953">
        <f t="shared" si="280"/>
        <v>2.3610788933031257E-7</v>
      </c>
      <c r="D5953">
        <f t="shared" si="281"/>
        <v>-3.6972568434707935E-7</v>
      </c>
    </row>
    <row r="5954" spans="1:4" x14ac:dyDescent="0.4">
      <c r="A5954">
        <f t="shared" si="282"/>
        <v>2.3610788933031257E-7</v>
      </c>
      <c r="B5954">
        <f t="shared" si="282"/>
        <v>-3.6972568434707935E-7</v>
      </c>
      <c r="C5954">
        <f t="shared" si="280"/>
        <v>2.3240807023448393E-7</v>
      </c>
      <c r="D5954">
        <f t="shared" si="281"/>
        <v>-3.7023813481864709E-7</v>
      </c>
    </row>
    <row r="5955" spans="1:4" x14ac:dyDescent="0.4">
      <c r="A5955">
        <f t="shared" si="282"/>
        <v>2.3240807023448393E-7</v>
      </c>
      <c r="B5955">
        <f t="shared" si="282"/>
        <v>-3.7023813481864709E-7</v>
      </c>
      <c r="C5955">
        <f t="shared" ref="C5955:C6001" si="283">(0.01*D5955+B5955*0.01+2*A5955)/2</f>
        <v>2.2870332443615621E-7</v>
      </c>
      <c r="D5955">
        <f t="shared" ref="D5955:D6001" si="284">B5955-(A5955+0.5*B5955)*0.01</f>
        <v>-3.7071102484689872E-7</v>
      </c>
    </row>
    <row r="5956" spans="1:4" x14ac:dyDescent="0.4">
      <c r="A5956">
        <f t="shared" si="282"/>
        <v>2.2870332443615621E-7</v>
      </c>
      <c r="B5956">
        <f t="shared" si="282"/>
        <v>-3.7071102484689872E-7</v>
      </c>
      <c r="C5956">
        <f t="shared" si="283"/>
        <v>2.2499404679708658E-7</v>
      </c>
      <c r="D5956">
        <f t="shared" si="284"/>
        <v>-3.711445029670258E-7</v>
      </c>
    </row>
    <row r="5957" spans="1:4" x14ac:dyDescent="0.4">
      <c r="A5957">
        <f t="shared" si="282"/>
        <v>2.2499404679708658E-7</v>
      </c>
      <c r="B5957">
        <f t="shared" si="282"/>
        <v>-3.711445029670258E-7</v>
      </c>
      <c r="C5957">
        <f t="shared" si="283"/>
        <v>2.2128063067765065E-7</v>
      </c>
      <c r="D5957">
        <f t="shared" si="284"/>
        <v>-3.7153872092016156E-7</v>
      </c>
    </row>
    <row r="5958" spans="1:4" x14ac:dyDescent="0.4">
      <c r="A5958">
        <f t="shared" si="282"/>
        <v>2.2128063067765065E-7</v>
      </c>
      <c r="B5958">
        <f t="shared" si="282"/>
        <v>-3.7153872092016156E-7</v>
      </c>
      <c r="C5958">
        <f t="shared" si="283"/>
        <v>2.1756346790493816E-7</v>
      </c>
      <c r="D5958">
        <f t="shared" si="284"/>
        <v>-3.7189383362233725E-7</v>
      </c>
    </row>
    <row r="5959" spans="1:4" x14ac:dyDescent="0.4">
      <c r="A5959">
        <f t="shared" si="282"/>
        <v>2.1756346790493816E-7</v>
      </c>
      <c r="B5959">
        <f t="shared" si="282"/>
        <v>-3.7189383362233725E-7</v>
      </c>
      <c r="C5959">
        <f t="shared" si="283"/>
        <v>2.1384294874116009E-7</v>
      </c>
      <c r="D5959">
        <f t="shared" si="284"/>
        <v>-3.7220999913327494E-7</v>
      </c>
    </row>
    <row r="5960" spans="1:4" x14ac:dyDescent="0.4">
      <c r="A5960">
        <f t="shared" si="282"/>
        <v>2.1384294874116009E-7</v>
      </c>
      <c r="B5960">
        <f t="shared" si="282"/>
        <v>-3.7220999913327494E-7</v>
      </c>
      <c r="C5960">
        <f t="shared" si="283"/>
        <v>2.101194618523686E-7</v>
      </c>
      <c r="D5960">
        <f t="shared" si="284"/>
        <v>-3.7248737862502015E-7</v>
      </c>
    </row>
    <row r="5961" spans="1:4" x14ac:dyDescent="0.4">
      <c r="A5961">
        <f t="shared" si="282"/>
        <v>2.101194618523686E-7</v>
      </c>
      <c r="B5961">
        <f t="shared" si="282"/>
        <v>-3.7248737862502015E-7</v>
      </c>
      <c r="C5961">
        <f t="shared" si="283"/>
        <v>2.063933942774914E-7</v>
      </c>
      <c r="D5961">
        <f t="shared" si="284"/>
        <v>-3.7272613635041874E-7</v>
      </c>
    </row>
    <row r="5962" spans="1:4" x14ac:dyDescent="0.4">
      <c r="A5962">
        <f t="shared" si="282"/>
        <v>2.063933942774914E-7</v>
      </c>
      <c r="B5962">
        <f t="shared" si="282"/>
        <v>-3.7272613635041874E-7</v>
      </c>
      <c r="C5962">
        <f t="shared" si="283"/>
        <v>2.026651313976821E-7</v>
      </c>
      <c r="D5962">
        <f t="shared" si="284"/>
        <v>-3.7292643961144158E-7</v>
      </c>
    </row>
    <row r="5963" spans="1:4" x14ac:dyDescent="0.4">
      <c r="A5963">
        <f t="shared" si="282"/>
        <v>2.026651313976821E-7</v>
      </c>
      <c r="B5963">
        <f t="shared" si="282"/>
        <v>-3.7292643961144158E-7</v>
      </c>
      <c r="C5963">
        <f t="shared" si="283"/>
        <v>1.9893505690598807E-7</v>
      </c>
      <c r="D5963">
        <f t="shared" si="284"/>
        <v>-3.730884587273612E-7</v>
      </c>
    </row>
    <row r="5964" spans="1:4" x14ac:dyDescent="0.4">
      <c r="A5964">
        <f t="shared" si="282"/>
        <v>1.9893505690598807E-7</v>
      </c>
      <c r="B5964">
        <f t="shared" si="282"/>
        <v>-3.730884587273612E-7</v>
      </c>
      <c r="C5964">
        <f t="shared" si="283"/>
        <v>1.9520355277733735E-7</v>
      </c>
      <c r="D5964">
        <f t="shared" si="284"/>
        <v>-3.7321236700278425E-7</v>
      </c>
    </row>
    <row r="5965" spans="1:4" x14ac:dyDescent="0.4">
      <c r="A5965">
        <f t="shared" si="282"/>
        <v>1.9520355277733735E-7</v>
      </c>
      <c r="B5965">
        <f t="shared" si="282"/>
        <v>-3.7321236700278425E-7</v>
      </c>
      <c r="C5965">
        <f t="shared" si="283"/>
        <v>1.9147099923884572E-7</v>
      </c>
      <c r="D5965">
        <f t="shared" si="284"/>
        <v>-3.732983406955437E-7</v>
      </c>
    </row>
    <row r="5966" spans="1:4" x14ac:dyDescent="0.4">
      <c r="A5966">
        <f t="shared" si="282"/>
        <v>1.9147099923884572E-7</v>
      </c>
      <c r="B5966">
        <f t="shared" si="282"/>
        <v>-3.732983406955437E-7</v>
      </c>
      <c r="C5966">
        <f t="shared" si="283"/>
        <v>1.8773777474044572E-7</v>
      </c>
      <c r="D5966">
        <f t="shared" si="284"/>
        <v>-3.7334655898445446E-7</v>
      </c>
    </row>
    <row r="5967" spans="1:4" x14ac:dyDescent="0.4">
      <c r="A5967">
        <f t="shared" si="282"/>
        <v>1.8773777474044572E-7</v>
      </c>
      <c r="B5967">
        <f t="shared" si="282"/>
        <v>-3.7334655898445446E-7</v>
      </c>
      <c r="C5967">
        <f t="shared" si="283"/>
        <v>1.8400425592583876E-7</v>
      </c>
      <c r="D5967">
        <f t="shared" si="284"/>
        <v>-3.7335720393693662E-7</v>
      </c>
    </row>
    <row r="5968" spans="1:4" x14ac:dyDescent="0.4">
      <c r="A5968">
        <f t="shared" si="282"/>
        <v>1.8400425592583876E-7</v>
      </c>
      <c r="B5968">
        <f t="shared" si="282"/>
        <v>-3.7335720393693662E-7</v>
      </c>
      <c r="C5968">
        <f t="shared" si="283"/>
        <v>1.8027081760377153E-7</v>
      </c>
      <c r="D5968">
        <f t="shared" si="284"/>
        <v>-3.7333046047651035E-7</v>
      </c>
    </row>
    <row r="5969" spans="1:4" x14ac:dyDescent="0.4">
      <c r="A5969">
        <f t="shared" si="282"/>
        <v>1.8027081760377153E-7</v>
      </c>
      <c r="B5969">
        <f t="shared" si="282"/>
        <v>-3.7333046047651035E-7</v>
      </c>
      <c r="C5969">
        <f t="shared" si="283"/>
        <v>1.7653783271963815E-7</v>
      </c>
      <c r="D5969">
        <f t="shared" si="284"/>
        <v>-3.7326651635016551E-7</v>
      </c>
    </row>
    <row r="5970" spans="1:4" x14ac:dyDescent="0.4">
      <c r="A5970">
        <f t="shared" si="282"/>
        <v>1.7653783271963815E-7</v>
      </c>
      <c r="B5970">
        <f t="shared" si="282"/>
        <v>-3.7326651635016551E-7</v>
      </c>
      <c r="C5970">
        <f t="shared" si="283"/>
        <v>1.7280567232740928E-7</v>
      </c>
      <c r="D5970">
        <f t="shared" si="284"/>
        <v>-3.7316556209561106E-7</v>
      </c>
    </row>
    <row r="5971" spans="1:4" x14ac:dyDescent="0.4">
      <c r="A5971">
        <f t="shared" si="282"/>
        <v>1.7280567232740928E-7</v>
      </c>
      <c r="B5971">
        <f t="shared" si="282"/>
        <v>-3.7316556209561106E-7</v>
      </c>
      <c r="C5971">
        <f t="shared" si="283"/>
        <v>1.6907470556188919E-7</v>
      </c>
      <c r="D5971">
        <f t="shared" si="284"/>
        <v>-3.730277910084071E-7</v>
      </c>
    </row>
    <row r="5972" spans="1:4" x14ac:dyDescent="0.4">
      <c r="A5972">
        <f t="shared" si="282"/>
        <v>1.6907470556188919E-7</v>
      </c>
      <c r="B5972">
        <f t="shared" si="282"/>
        <v>-3.730277910084071E-7</v>
      </c>
      <c r="C5972">
        <f t="shared" si="283"/>
        <v>1.6534529961130222E-7</v>
      </c>
      <c r="D5972">
        <f t="shared" si="284"/>
        <v>-3.7285339910898397E-7</v>
      </c>
    </row>
    <row r="5973" spans="1:4" x14ac:dyDescent="0.4">
      <c r="A5973">
        <f t="shared" si="282"/>
        <v>1.6534529961130222E-7</v>
      </c>
      <c r="B5973">
        <f t="shared" si="282"/>
        <v>-3.7285339910898397E-7</v>
      </c>
      <c r="C5973">
        <f t="shared" si="283"/>
        <v>1.6161781969020955E-7</v>
      </c>
      <c r="D5973">
        <f t="shared" si="284"/>
        <v>-3.7264258510955205E-7</v>
      </c>
    </row>
    <row r="5974" spans="1:4" x14ac:dyDescent="0.4">
      <c r="A5974">
        <f t="shared" si="282"/>
        <v>1.6161781969020955E-7</v>
      </c>
      <c r="B5974">
        <f t="shared" si="282"/>
        <v>-3.7264258510955205E-7</v>
      </c>
      <c r="C5974">
        <f t="shared" si="283"/>
        <v>1.5789262901275727E-7</v>
      </c>
      <c r="D5974">
        <f t="shared" si="284"/>
        <v>-3.7239555038090641E-7</v>
      </c>
    </row>
    <row r="5975" spans="1:4" x14ac:dyDescent="0.4">
      <c r="A5975">
        <f t="shared" si="282"/>
        <v>1.5789262901275727E-7</v>
      </c>
      <c r="B5975">
        <f t="shared" si="282"/>
        <v>-3.7239555038090641E-7</v>
      </c>
      <c r="C5975">
        <f t="shared" si="283"/>
        <v>1.5417008876625709E-7</v>
      </c>
      <c r="D5975">
        <f t="shared" si="284"/>
        <v>-3.7211249891912945E-7</v>
      </c>
    </row>
    <row r="5976" spans="1:4" x14ac:dyDescent="0.4">
      <c r="A5976">
        <f t="shared" si="282"/>
        <v>1.5417008876625709E-7</v>
      </c>
      <c r="B5976">
        <f t="shared" si="282"/>
        <v>-3.7211249891912945E-7</v>
      </c>
      <c r="C5976">
        <f t="shared" si="283"/>
        <v>1.5045055808510046E-7</v>
      </c>
      <c r="D5976">
        <f t="shared" si="284"/>
        <v>-3.7179363731219637E-7</v>
      </c>
    </row>
    <row r="5977" spans="1:4" x14ac:dyDescent="0.4">
      <c r="A5977">
        <f t="shared" si="282"/>
        <v>1.5045055808510046E-7</v>
      </c>
      <c r="B5977">
        <f t="shared" si="282"/>
        <v>-3.7179363731219637E-7</v>
      </c>
      <c r="C5977">
        <f t="shared" si="283"/>
        <v>1.4673439402500706E-7</v>
      </c>
      <c r="D5977">
        <f t="shared" si="284"/>
        <v>-3.7143917470648638E-7</v>
      </c>
    </row>
    <row r="5978" spans="1:4" x14ac:dyDescent="0.4">
      <c r="A5978">
        <f t="shared" si="282"/>
        <v>1.4673439402500706E-7</v>
      </c>
      <c r="B5978">
        <f t="shared" si="282"/>
        <v>-3.7143917470648638E-7</v>
      </c>
      <c r="C5978">
        <f t="shared" si="283"/>
        <v>1.4302195153760861E-7</v>
      </c>
      <c r="D5978">
        <f t="shared" si="284"/>
        <v>-3.7104932277320403E-7</v>
      </c>
    </row>
    <row r="5979" spans="1:4" x14ac:dyDescent="0.4">
      <c r="A5979">
        <f t="shared" ref="A5979:B6001" si="285">C5978</f>
        <v>1.4302195153760861E-7</v>
      </c>
      <c r="B5979">
        <f t="shared" si="285"/>
        <v>-3.7104932277320403E-7</v>
      </c>
      <c r="C5979">
        <f t="shared" si="283"/>
        <v>1.3931358344536902E-7</v>
      </c>
      <c r="D5979">
        <f t="shared" si="284"/>
        <v>-3.7062429567471408E-7</v>
      </c>
    </row>
    <row r="5980" spans="1:4" x14ac:dyDescent="0.4">
      <c r="A5980">
        <f t="shared" si="285"/>
        <v>1.3931358344536902E-7</v>
      </c>
      <c r="B5980">
        <f t="shared" si="285"/>
        <v>-3.7062429567471408E-7</v>
      </c>
      <c r="C5980">
        <f t="shared" si="283"/>
        <v>1.3560964041684148E-7</v>
      </c>
      <c r="D5980">
        <f t="shared" si="284"/>
        <v>-3.7016431003079419E-7</v>
      </c>
    </row>
    <row r="5981" spans="1:4" x14ac:dyDescent="0.4">
      <c r="A5981">
        <f t="shared" si="285"/>
        <v>1.3560964041684148E-7</v>
      </c>
      <c r="B5981">
        <f t="shared" si="285"/>
        <v>-3.7016431003079419E-7</v>
      </c>
      <c r="C5981">
        <f t="shared" si="283"/>
        <v>1.3191047094226346E-7</v>
      </c>
      <c r="D5981">
        <f t="shared" si="284"/>
        <v>-3.6966958488480863E-7</v>
      </c>
    </row>
    <row r="5982" spans="1:4" x14ac:dyDescent="0.4">
      <c r="A5982">
        <f t="shared" si="285"/>
        <v>1.3191047094226346E-7</v>
      </c>
      <c r="B5982">
        <f t="shared" si="285"/>
        <v>-3.6966958488480863E-7</v>
      </c>
      <c r="C5982">
        <f t="shared" si="283"/>
        <v>1.2821642130949039E-7</v>
      </c>
      <c r="D5982">
        <f t="shared" si="284"/>
        <v>-3.6914034166980724E-7</v>
      </c>
    </row>
    <row r="5983" spans="1:4" x14ac:dyDescent="0.4">
      <c r="A5983">
        <f t="shared" si="285"/>
        <v>1.2821642130949039E-7</v>
      </c>
      <c r="B5983">
        <f t="shared" si="285"/>
        <v>-3.6914034166980724E-7</v>
      </c>
      <c r="C5983">
        <f t="shared" si="283"/>
        <v>1.2452783558026857E-7</v>
      </c>
      <c r="D5983">
        <f t="shared" si="284"/>
        <v>-3.6857680417455309E-7</v>
      </c>
    </row>
    <row r="5984" spans="1:4" x14ac:dyDescent="0.4">
      <c r="A5984">
        <f t="shared" si="285"/>
        <v>1.2452783558026857E-7</v>
      </c>
      <c r="B5984">
        <f t="shared" si="285"/>
        <v>-3.6857680417455309E-7</v>
      </c>
      <c r="C5984">
        <f t="shared" si="283"/>
        <v>1.2084505556684841E-7</v>
      </c>
      <c r="D5984">
        <f t="shared" si="284"/>
        <v>-3.67979198509483E-7</v>
      </c>
    </row>
    <row r="5985" spans="1:4" x14ac:dyDescent="0.4">
      <c r="A5985">
        <f t="shared" si="285"/>
        <v>1.2084505556684841E-7</v>
      </c>
      <c r="B5985">
        <f t="shared" si="285"/>
        <v>-3.67979198509483E-7</v>
      </c>
      <c r="C5985">
        <f t="shared" si="283"/>
        <v>1.1716842080893797E-7</v>
      </c>
      <c r="D5985">
        <f t="shared" si="284"/>
        <v>-3.6734775307260408E-7</v>
      </c>
    </row>
    <row r="5986" spans="1:4" x14ac:dyDescent="0.4">
      <c r="A5986">
        <f t="shared" si="285"/>
        <v>1.1716842080893797E-7</v>
      </c>
      <c r="B5986">
        <f t="shared" si="285"/>
        <v>-3.6734775307260408E-7</v>
      </c>
      <c r="C5986">
        <f t="shared" si="283"/>
        <v>1.1349826855099829E-7</v>
      </c>
      <c r="D5986">
        <f t="shared" si="284"/>
        <v>-3.6668269851533044E-7</v>
      </c>
    </row>
    <row r="5987" spans="1:4" x14ac:dyDescent="0.4">
      <c r="A5987">
        <f t="shared" si="285"/>
        <v>1.1349826855099829E-7</v>
      </c>
      <c r="B5987">
        <f t="shared" si="285"/>
        <v>-3.6668269851533044E-7</v>
      </c>
      <c r="C5987">
        <f t="shared" si="283"/>
        <v>1.0983493371988032E-7</v>
      </c>
      <c r="D5987">
        <f t="shared" si="284"/>
        <v>-3.6598426770826377E-7</v>
      </c>
    </row>
    <row r="5988" spans="1:4" x14ac:dyDescent="0.4">
      <c r="A5988">
        <f t="shared" si="285"/>
        <v>1.0983493371988032E-7</v>
      </c>
      <c r="B5988">
        <f t="shared" si="285"/>
        <v>-3.6598426770826377E-7</v>
      </c>
      <c r="C5988">
        <f t="shared" si="283"/>
        <v>1.0617874890280439E-7</v>
      </c>
      <c r="D5988">
        <f t="shared" si="284"/>
        <v>-3.6525269570692126E-7</v>
      </c>
    </row>
    <row r="5989" spans="1:4" x14ac:dyDescent="0.4">
      <c r="A5989">
        <f t="shared" si="285"/>
        <v>1.0617874890280439E-7</v>
      </c>
      <c r="B5989">
        <f t="shared" si="285"/>
        <v>-3.6525269570692126E-7</v>
      </c>
      <c r="C5989">
        <f t="shared" si="283"/>
        <v>1.0253004432568271E-7</v>
      </c>
      <c r="D5989">
        <f t="shared" si="284"/>
        <v>-3.6448821971741467E-7</v>
      </c>
    </row>
    <row r="5990" spans="1:4" x14ac:dyDescent="0.4">
      <c r="A5990">
        <f t="shared" si="285"/>
        <v>1.0253004432568271E-7</v>
      </c>
      <c r="B5990">
        <f t="shared" si="285"/>
        <v>-3.6448821971741467E-7</v>
      </c>
      <c r="C5990">
        <f t="shared" si="283"/>
        <v>9.8889147831785213E-8</v>
      </c>
      <c r="D5990">
        <f t="shared" si="284"/>
        <v>-3.6369107906208444E-7</v>
      </c>
    </row>
    <row r="5991" spans="1:4" x14ac:dyDescent="0.4">
      <c r="A5991">
        <f t="shared" si="285"/>
        <v>9.8889147831785213E-8</v>
      </c>
      <c r="B5991">
        <f t="shared" si="285"/>
        <v>-3.6369107906208444E-7</v>
      </c>
      <c r="C5991">
        <f t="shared" si="283"/>
        <v>9.5256384860749328E-8</v>
      </c>
      <c r="D5991">
        <f t="shared" si="284"/>
        <v>-3.6286151514509187E-7</v>
      </c>
    </row>
    <row r="5992" spans="1:4" x14ac:dyDescent="0.4">
      <c r="A5992">
        <f t="shared" si="285"/>
        <v>9.5256384860749328E-8</v>
      </c>
      <c r="B5992">
        <f t="shared" si="285"/>
        <v>-3.6286151514509187E-7</v>
      </c>
      <c r="C5992">
        <f t="shared" si="283"/>
        <v>9.1632078427934003E-8</v>
      </c>
      <c r="D5992">
        <f t="shared" si="284"/>
        <v>-3.6199977141797392E-7</v>
      </c>
    </row>
    <row r="5993" spans="1:4" x14ac:dyDescent="0.4">
      <c r="A5993">
        <f t="shared" si="285"/>
        <v>9.1632078427934003E-8</v>
      </c>
      <c r="B5993">
        <f t="shared" si="285"/>
        <v>-3.6199977141797392E-7</v>
      </c>
      <c r="C5993">
        <f t="shared" si="283"/>
        <v>8.8016549104118314E-8</v>
      </c>
      <c r="D5993">
        <f t="shared" si="284"/>
        <v>-3.6110609334516338E-7</v>
      </c>
    </row>
    <row r="5994" spans="1:4" x14ac:dyDescent="0.4">
      <c r="A5994">
        <f t="shared" si="285"/>
        <v>8.8016549104118314E-8</v>
      </c>
      <c r="B5994">
        <f t="shared" si="285"/>
        <v>-3.6110609334516338E-7</v>
      </c>
      <c r="C5994">
        <f t="shared" si="283"/>
        <v>8.4410114995545103E-8</v>
      </c>
      <c r="D5994">
        <f t="shared" si="284"/>
        <v>-3.6018072836947877E-7</v>
      </c>
    </row>
    <row r="5995" spans="1:4" x14ac:dyDescent="0.4">
      <c r="A5995">
        <f t="shared" si="285"/>
        <v>8.4410114995545103E-8</v>
      </c>
      <c r="B5995">
        <f t="shared" si="285"/>
        <v>-3.6018072836947877E-7</v>
      </c>
      <c r="C5995">
        <f t="shared" si="283"/>
        <v>8.0813091724309781E-8</v>
      </c>
      <c r="D5995">
        <f t="shared" si="284"/>
        <v>-3.5922392587758681E-7</v>
      </c>
    </row>
    <row r="5996" spans="1:4" x14ac:dyDescent="0.4">
      <c r="A5996">
        <f t="shared" si="285"/>
        <v>8.0813091724309781E-8</v>
      </c>
      <c r="B5996">
        <f t="shared" si="285"/>
        <v>-3.5922392587758681E-7</v>
      </c>
      <c r="C5996">
        <f t="shared" si="283"/>
        <v>7.7225792409094632E-8</v>
      </c>
      <c r="D5996">
        <f t="shared" si="284"/>
        <v>-3.5823593716544199E-7</v>
      </c>
    </row>
    <row r="5997" spans="1:4" x14ac:dyDescent="0.4">
      <c r="A5997">
        <f t="shared" si="285"/>
        <v>7.7225792409094632E-8</v>
      </c>
      <c r="B5997">
        <f t="shared" si="285"/>
        <v>-3.5823593716544199E-7</v>
      </c>
      <c r="C5997">
        <f t="shared" si="283"/>
        <v>7.3648527646248887E-8</v>
      </c>
      <c r="D5997">
        <f t="shared" si="284"/>
        <v>-3.5721701540370574E-7</v>
      </c>
    </row>
    <row r="5998" spans="1:4" x14ac:dyDescent="0.4">
      <c r="A5998">
        <f t="shared" si="285"/>
        <v>7.3648527646248887E-8</v>
      </c>
      <c r="B5998">
        <f t="shared" si="285"/>
        <v>-3.5721701540370574E-7</v>
      </c>
      <c r="C5998">
        <f t="shared" si="283"/>
        <v>7.0081605491214604E-8</v>
      </c>
      <c r="D5998">
        <f t="shared" si="284"/>
        <v>-3.561674156031497E-7</v>
      </c>
    </row>
    <row r="5999" spans="1:4" x14ac:dyDescent="0.4">
      <c r="A5999">
        <f t="shared" si="285"/>
        <v>7.0081605491214604E-8</v>
      </c>
      <c r="B5999">
        <f t="shared" si="285"/>
        <v>-3.561674156031497E-7</v>
      </c>
      <c r="C5999">
        <f t="shared" si="283"/>
        <v>6.6525331440298623E-8</v>
      </c>
      <c r="D5999">
        <f t="shared" si="284"/>
        <v>-3.5508739458004611E-7</v>
      </c>
    </row>
    <row r="6000" spans="1:4" x14ac:dyDescent="0.4">
      <c r="A6000">
        <f t="shared" si="285"/>
        <v>6.6525331440298623E-8</v>
      </c>
      <c r="B6000">
        <f t="shared" si="285"/>
        <v>-3.5508739458004611E-7</v>
      </c>
      <c r="C6000">
        <f t="shared" si="283"/>
        <v>6.2980008412790642E-8</v>
      </c>
      <c r="D6000">
        <f t="shared" si="284"/>
        <v>-3.5397721092154886E-7</v>
      </c>
    </row>
    <row r="6001" spans="1:4" x14ac:dyDescent="0.4">
      <c r="A6001">
        <f t="shared" si="285"/>
        <v>6.2980008412790642E-8</v>
      </c>
      <c r="B6001">
        <f t="shared" si="285"/>
        <v>-3.5397721092154886E-7</v>
      </c>
      <c r="C6001">
        <f t="shared" si="283"/>
        <v>5.9445936733427553E-8</v>
      </c>
      <c r="D6001">
        <f t="shared" si="284"/>
        <v>-3.52837124951069E-7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2017-10-10T12:40:25Z</dcterms:created>
  <dcterms:modified xsi:type="dcterms:W3CDTF">2017-10-11T03:42:14Z</dcterms:modified>
</cp:coreProperties>
</file>