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200" windowHeight="24910" firstSheet="2" activeTab="9"/>
  </bookViews>
  <sheets>
    <sheet name="Sheet1 (2)" sheetId="2" state="hidden" r:id="rId1"/>
    <sheet name="ตัวอย่าง" sheetId="1" state="hidden" r:id="rId2"/>
    <sheet name="Cleancing data" sheetId="16" r:id="rId3"/>
    <sheet name="DeectByCategory" sheetId="15" r:id="rId4"/>
    <sheet name="Frame" sheetId="10" r:id="rId5"/>
    <sheet name="Arm" sheetId="4" r:id="rId6"/>
    <sheet name="ST" sheetId="11" r:id="rId7"/>
    <sheet name="CHC" sheetId="12" r:id="rId8"/>
    <sheet name="RR" sheetId="13" r:id="rId9"/>
    <sheet name="Loop" sheetId="14" r:id="rId10"/>
  </sheets>
  <definedNames>
    <definedName name="_xlnm._FilterDatabase" localSheetId="2" hidden="1">'Cleancing data'!$B$1:$C$83</definedName>
    <definedName name="_xlnm._FilterDatabase" localSheetId="3" hidden="1">DeectByCategory!$A$1:$D$141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<sst xmlns="http://schemas.openxmlformats.org/spreadsheetml/2006/main" count="1744" uniqueCount="439">
  <si>
    <t>Scrap</t>
  </si>
  <si>
    <t>Bender เสียรูป</t>
  </si>
  <si>
    <t>งานเป็นรอย</t>
  </si>
  <si>
    <t xml:space="preserve">Bolt Spot NG </t>
  </si>
  <si>
    <t>Check C/F NG</t>
  </si>
  <si>
    <t>ใบมีดสึกและแตก</t>
  </si>
  <si>
    <t>ระยะหูไม่ได้กึ่งกลาง</t>
  </si>
  <si>
    <t>ระยะหูไม่เท่ากัน</t>
  </si>
  <si>
    <t>QC Lap แจ้งปรับระยะร่องตัดไม่ได้ Spec</t>
  </si>
  <si>
    <t>Problem</t>
  </si>
  <si>
    <t>Dirty สกปรก</t>
  </si>
  <si>
    <t>Frame</t>
  </si>
  <si>
    <t>งานแน่นประกอบไม่ได้</t>
  </si>
  <si>
    <t>Rivet เสียรูป</t>
  </si>
  <si>
    <t>Torque NG</t>
  </si>
  <si>
    <t>แนวเชื่อมไม่ตรงตำแหน่ง</t>
  </si>
  <si>
    <t>แนวเชื่อมทะลุ</t>
  </si>
  <si>
    <t>แนวเชื่อมไม่เต็ม สะดุด</t>
  </si>
  <si>
    <t>แนวเชื่อมเป็นฟองอากาศ</t>
  </si>
  <si>
    <t>งานเป็น Gap</t>
  </si>
  <si>
    <t>Used Spring (สปริงใช้แล้ว)</t>
  </si>
  <si>
    <t>แนวเชื่อมแตก</t>
  </si>
  <si>
    <t>ZONE</t>
  </si>
  <si>
    <t>EFC</t>
  </si>
  <si>
    <t>แทง Guide ไม่เข้า</t>
  </si>
  <si>
    <t>TEST MC</t>
  </si>
  <si>
    <t>TEST ทำลาย</t>
  </si>
  <si>
    <t>รางเป็นเม็ด</t>
  </si>
  <si>
    <t>Nut Spot NG</t>
  </si>
  <si>
    <t>FLUX (รอยคราบเกิดจากเชื่อม)</t>
  </si>
  <si>
    <t>Guide แตก</t>
  </si>
  <si>
    <t>Guide ฉีก Ball หลุด</t>
  </si>
  <si>
    <t>Skip Process (ข้ามกระบวนการ)</t>
  </si>
  <si>
    <t>Loose หลวม</t>
  </si>
  <si>
    <t>White Spots (งานด่างขาว)</t>
  </si>
  <si>
    <t>Upper สะดุด</t>
  </si>
  <si>
    <t>Seat Track IMV</t>
  </si>
  <si>
    <t>Bolt Spot เอียง</t>
  </si>
  <si>
    <t>Bolt Spot ไม่ครบ</t>
  </si>
  <si>
    <t>Bolt Spot เป็นครีบ</t>
  </si>
  <si>
    <t>Part เป็นรอย Scarp</t>
  </si>
  <si>
    <t>Spot Patch เป็น Gap</t>
  </si>
  <si>
    <t>TNGA</t>
  </si>
  <si>
    <t>Spot เป็นครีบ</t>
  </si>
  <si>
    <t>Spot NG</t>
  </si>
  <si>
    <t>Tap เกลี่ยวเสียรูป</t>
  </si>
  <si>
    <t>Bush เสียรูป</t>
  </si>
  <si>
    <t>เศษ Specter ติดเกลียว Nut</t>
  </si>
  <si>
    <t>Lower Arm</t>
  </si>
  <si>
    <t>867B</t>
  </si>
  <si>
    <t>งาน Projector Upper เบียด Lwr Rail</t>
  </si>
  <si>
    <t>ปัญหา Spring เสียรูป</t>
  </si>
  <si>
    <t>Projector RR ปัญหาขาฉีก</t>
  </si>
  <si>
    <t>ค่า Slide Low</t>
  </si>
  <si>
    <t>ค่า Slide High</t>
  </si>
  <si>
    <t>รางฃ</t>
  </si>
  <si>
    <t>ใส่ Spring NG</t>
  </si>
  <si>
    <t>D92</t>
  </si>
  <si>
    <t>Round Reclining</t>
  </si>
  <si>
    <t>งานค้างเครื่อง T/R Travel alarm</t>
  </si>
  <si>
    <t>NG.2st Lock straight</t>
  </si>
  <si>
    <t>NG.2st Rework ตัด Ring</t>
  </si>
  <si>
    <t>NG.2st Rework รอบ 2 NG</t>
  </si>
  <si>
    <t>L Kata NG</t>
  </si>
  <si>
    <t>Repair รอบ 2 หลังจากตัด Ring ค่า NG</t>
  </si>
  <si>
    <t>Lock straight</t>
  </si>
  <si>
    <t>Relative angle NG</t>
  </si>
  <si>
    <t>Unlock Torque NG</t>
  </si>
  <si>
    <t xml:space="preserve">NG Relative angle </t>
  </si>
  <si>
    <t>งานค้างเครื่อง Alarm Other Porcess</t>
  </si>
  <si>
    <t>Slideing Torque NG</t>
  </si>
  <si>
    <t>First Stafe NG</t>
  </si>
  <si>
    <t>Edit cut Ring (ตัด Ring)</t>
  </si>
  <si>
    <t>Spring หลุด</t>
  </si>
  <si>
    <t>งานเสียรูป</t>
  </si>
  <si>
    <t>เครื่อง No.9 Alarm</t>
  </si>
  <si>
    <t>เครื่อง No.10 Alarm</t>
  </si>
  <si>
    <t>เครื่อง No.11 Alarm</t>
  </si>
  <si>
    <t>เครื่อง No.12 Alarm</t>
  </si>
  <si>
    <t>Arm</t>
  </si>
  <si>
    <t>Zone Lower Arm</t>
  </si>
  <si>
    <t>No.</t>
  </si>
  <si>
    <t>Zone Frame</t>
  </si>
  <si>
    <t>Zone Seat Track</t>
  </si>
  <si>
    <t>Zone CHC</t>
  </si>
  <si>
    <t>Zone Round Reclining</t>
  </si>
  <si>
    <t>Zone Loop</t>
  </si>
  <si>
    <t>ITSL-1</t>
  </si>
  <si>
    <t>ITSL-2</t>
  </si>
  <si>
    <t>02</t>
  </si>
  <si>
    <t>ITI6</t>
  </si>
  <si>
    <t>ITO6</t>
  </si>
  <si>
    <t>IT8</t>
  </si>
  <si>
    <t>ITUS</t>
  </si>
  <si>
    <t>ETUS</t>
  </si>
  <si>
    <t>ITSLBI</t>
  </si>
  <si>
    <t>ITSLBO</t>
  </si>
  <si>
    <t>TG-S</t>
  </si>
  <si>
    <t>TH-S</t>
  </si>
  <si>
    <t>IA4</t>
  </si>
  <si>
    <t>IAI6</t>
  </si>
  <si>
    <t>IAO6</t>
  </si>
  <si>
    <t>IA8-OUT</t>
  </si>
  <si>
    <t>IA8-INN</t>
  </si>
  <si>
    <t>IA-S</t>
  </si>
  <si>
    <t>IA8-S</t>
  </si>
  <si>
    <t>EL-S</t>
  </si>
  <si>
    <t>IH1</t>
  </si>
  <si>
    <t>ILI1</t>
  </si>
  <si>
    <t>ILO1</t>
  </si>
  <si>
    <t>IM1</t>
  </si>
  <si>
    <t>IL2</t>
  </si>
  <si>
    <t>IH2</t>
  </si>
  <si>
    <t>IT1</t>
  </si>
  <si>
    <t>IT1-S</t>
  </si>
  <si>
    <t>IFJL1</t>
  </si>
  <si>
    <t>IFJR1</t>
  </si>
  <si>
    <t>IFJL2</t>
  </si>
  <si>
    <t>IFJL3</t>
  </si>
  <si>
    <t>IFJR3</t>
  </si>
  <si>
    <t>IF1L</t>
  </si>
  <si>
    <t>IF2R</t>
  </si>
  <si>
    <t>IFBL</t>
  </si>
  <si>
    <t>IFBR</t>
  </si>
  <si>
    <t>TFR1</t>
  </si>
  <si>
    <t>TFL1</t>
  </si>
  <si>
    <t>RCT</t>
  </si>
  <si>
    <t>EHT</t>
  </si>
  <si>
    <t>20</t>
  </si>
  <si>
    <t>THT</t>
  </si>
  <si>
    <t>CTA-S</t>
  </si>
  <si>
    <t>ETO6</t>
  </si>
  <si>
    <t>ET-S</t>
  </si>
  <si>
    <t>ETSL</t>
  </si>
  <si>
    <t>OTA</t>
  </si>
  <si>
    <t>OT-S</t>
  </si>
  <si>
    <t>DTUS</t>
  </si>
  <si>
    <t>ITO4-2</t>
  </si>
  <si>
    <t>ISUZU</t>
  </si>
  <si>
    <t>DL-S</t>
  </si>
  <si>
    <t>DTA-1</t>
  </si>
  <si>
    <t>DTA-2</t>
  </si>
  <si>
    <t>DRB</t>
  </si>
  <si>
    <t>DUR-S2.S1</t>
  </si>
  <si>
    <t>DUR-S</t>
  </si>
  <si>
    <t>DLR-S</t>
  </si>
  <si>
    <t>570-2</t>
  </si>
  <si>
    <t>572-2</t>
  </si>
  <si>
    <t>TGH-01</t>
  </si>
  <si>
    <t>TGA-01</t>
  </si>
  <si>
    <t>TGA-02</t>
  </si>
  <si>
    <t>MMTH</t>
  </si>
  <si>
    <t>STM1</t>
  </si>
  <si>
    <t>TTLS</t>
  </si>
  <si>
    <t>TTUS</t>
  </si>
  <si>
    <t>TTPS</t>
  </si>
  <si>
    <t>TT1</t>
  </si>
  <si>
    <t>TT1-S</t>
  </si>
  <si>
    <t>TA-S</t>
  </si>
  <si>
    <t>TAI</t>
  </si>
  <si>
    <t>TAO</t>
  </si>
  <si>
    <t>TAI-S</t>
  </si>
  <si>
    <t>TAO-S</t>
  </si>
  <si>
    <t>TA4</t>
  </si>
  <si>
    <t>TRL</t>
  </si>
  <si>
    <t>HTLS</t>
  </si>
  <si>
    <t>TT2</t>
  </si>
  <si>
    <t>Press</t>
  </si>
  <si>
    <t>HFRI</t>
  </si>
  <si>
    <t>HA-S</t>
  </si>
  <si>
    <t>HAM</t>
  </si>
  <si>
    <t>EUR-S</t>
  </si>
  <si>
    <t>ELR-S</t>
  </si>
  <si>
    <t>ITSL-3I</t>
  </si>
  <si>
    <t>ITSL-3O</t>
  </si>
  <si>
    <t>ITA-I</t>
  </si>
  <si>
    <t>ITA-O</t>
  </si>
  <si>
    <t>IUA</t>
  </si>
  <si>
    <t>IAR</t>
  </si>
  <si>
    <t>IAL</t>
  </si>
  <si>
    <t>IOT</t>
  </si>
  <si>
    <t>IOF</t>
  </si>
  <si>
    <t xml:space="preserve">เครื่อง Alarm </t>
  </si>
  <si>
    <t>งาน Test QC</t>
  </si>
  <si>
    <t>คราบขาว</t>
  </si>
  <si>
    <t xml:space="preserve">Vibration ไม่ติด </t>
  </si>
  <si>
    <t>First Lock NG</t>
  </si>
  <si>
    <t>ฉีดไม่เต็ม</t>
  </si>
  <si>
    <t>งานเป็นครีบ</t>
  </si>
  <si>
    <t>รอยขีดข่วน</t>
  </si>
  <si>
    <t>คราบสกปรก</t>
  </si>
  <si>
    <t>รอยยุบ</t>
  </si>
  <si>
    <t>รอยนูน</t>
  </si>
  <si>
    <t>รอยไหม้</t>
  </si>
  <si>
    <t>รอยแตก</t>
  </si>
  <si>
    <t>รอยย่น</t>
  </si>
  <si>
    <t>STM2</t>
  </si>
  <si>
    <t>TGO-02</t>
  </si>
  <si>
    <t>TGO-01</t>
  </si>
  <si>
    <t>TGH-02</t>
  </si>
  <si>
    <t>571-1</t>
  </si>
  <si>
    <t>570-1</t>
  </si>
  <si>
    <t>Line</t>
  </si>
  <si>
    <t>Part เป็นรอย Scrap</t>
  </si>
  <si>
    <t>Part เป็นรอยแตก</t>
  </si>
  <si>
    <t xml:space="preserve">Pin Spot NG </t>
  </si>
  <si>
    <t>Surface NG</t>
  </si>
  <si>
    <t>Check C/F NG(Off Center)</t>
  </si>
  <si>
    <t xml:space="preserve">Part เป็นสนิม </t>
  </si>
  <si>
    <t>Part สกปรกเป็นคราบ</t>
  </si>
  <si>
    <t>Part เสียรูป</t>
  </si>
  <si>
    <t>Function NG</t>
  </si>
  <si>
    <t>Pin เสียรูป</t>
  </si>
  <si>
    <t>รางสีเป็นเม็ด</t>
  </si>
  <si>
    <t>สีเป็นคราบ</t>
  </si>
  <si>
    <t>รอย Scratch</t>
  </si>
  <si>
    <t>รอย Scrap</t>
  </si>
  <si>
    <t>Slide สะดุด</t>
  </si>
  <si>
    <t>Spot Bolt เป็นครีบ</t>
  </si>
  <si>
    <t>Spot Nut NG</t>
  </si>
  <si>
    <t xml:space="preserve"> เกลี่ยว Bolt เสียรูป</t>
  </si>
  <si>
    <t>Lwr Rail ไม่ได้ Spec</t>
  </si>
  <si>
    <t>Upper ไม่ได้ Spec</t>
  </si>
  <si>
    <t xml:space="preserve">Bkt Fr เป็น Gap </t>
  </si>
  <si>
    <t>Bkt Rr เป็น Gap</t>
  </si>
  <si>
    <t>Protector เบียด</t>
  </si>
  <si>
    <t>Cover เบียด</t>
  </si>
  <si>
    <t>Spring ผิดรุ่น</t>
  </si>
  <si>
    <t>ประกอบ Part ผิด</t>
  </si>
  <si>
    <t>Bolt เป็น GAP</t>
  </si>
  <si>
    <t>Loose  (หลวมคลอน)</t>
  </si>
  <si>
    <t>ร่องตัด NG</t>
  </si>
  <si>
    <t xml:space="preserve"> Spec NG</t>
  </si>
  <si>
    <t>ความยาวไม่เท่ากัน</t>
  </si>
  <si>
    <t>องศาส่วนปลาย NG</t>
  </si>
  <si>
    <t>ขอบพับไม่เท่ากัน</t>
  </si>
  <si>
    <t>W-way loose</t>
  </si>
  <si>
    <t>Lock angle</t>
  </si>
  <si>
    <t>End lock angle</t>
  </si>
  <si>
    <t>Swing torque</t>
  </si>
  <si>
    <t>Unlock torque</t>
  </si>
  <si>
    <t>Free swing torque NG</t>
  </si>
  <si>
    <t>Skip lock NG</t>
  </si>
  <si>
    <t>L-way loose NG</t>
  </si>
  <si>
    <t>First lock angle NG</t>
  </si>
  <si>
    <t>Data none NG</t>
  </si>
  <si>
    <t>INJ1</t>
  </si>
  <si>
    <t>INJ2</t>
  </si>
  <si>
    <t>Test ทำลาย</t>
  </si>
  <si>
    <t>Category</t>
  </si>
  <si>
    <t>Defect mode</t>
  </si>
  <si>
    <t>Side frame</t>
  </si>
  <si>
    <t>ภาษาไทย</t>
  </si>
  <si>
    <t>Lower arm</t>
  </si>
  <si>
    <t>Seattrack</t>
  </si>
  <si>
    <t>CHC</t>
  </si>
  <si>
    <t>Round recline</t>
  </si>
  <si>
    <t>Loop handle</t>
  </si>
  <si>
    <t>Spec NG</t>
  </si>
  <si>
    <t>TESTทำลาย</t>
  </si>
  <si>
    <t>BREAK TEST</t>
  </si>
  <si>
    <t>Defect mode(EN)</t>
  </si>
  <si>
    <t>Defect mode(TH)</t>
  </si>
  <si>
    <t>Bending deform</t>
  </si>
  <si>
    <t>การดัดเสียรูป</t>
  </si>
  <si>
    <t>End lock angle NG</t>
  </si>
  <si>
    <t>Bush deform</t>
  </si>
  <si>
    <t>Bolt Spot burr</t>
  </si>
  <si>
    <t>Bolt Spot tilt</t>
  </si>
  <si>
    <t>TEST เครื่องจักร</t>
  </si>
  <si>
    <t>Cut ring</t>
  </si>
  <si>
    <t>Bolt เกลียวเสียรูป</t>
  </si>
  <si>
    <t xml:space="preserve">Bkt Fr Gap </t>
  </si>
  <si>
    <t>Bkt Rr Gap</t>
  </si>
  <si>
    <t>Bolt GAP</t>
  </si>
  <si>
    <t>Bolt Thread flaw</t>
  </si>
  <si>
    <t>Bolt spot in-complete.</t>
  </si>
  <si>
    <t>Bolt Spotเป็นครีบ</t>
  </si>
  <si>
    <t>Defect Code</t>
  </si>
  <si>
    <t>Lwr Rail Spec NG</t>
  </si>
  <si>
    <t>Upr Rail Spec NG</t>
  </si>
  <si>
    <t>Sliding Torque NG</t>
  </si>
  <si>
    <t>Scratch</t>
  </si>
  <si>
    <t>flaw</t>
  </si>
  <si>
    <t>dent</t>
  </si>
  <si>
    <t>Burr</t>
  </si>
  <si>
    <t>Injection incomplete</t>
  </si>
  <si>
    <t>Slit NG</t>
  </si>
  <si>
    <t>Scrap marks</t>
  </si>
  <si>
    <t>Spring deform</t>
  </si>
  <si>
    <t>Wrong part assembly</t>
  </si>
  <si>
    <t>Lock angle NG</t>
  </si>
  <si>
    <t>W-way loose NG</t>
  </si>
  <si>
    <t>L Gata NG</t>
  </si>
  <si>
    <t>W Gata NG</t>
  </si>
  <si>
    <t>Crack</t>
  </si>
  <si>
    <t>Rust</t>
  </si>
  <si>
    <t>Deform</t>
  </si>
  <si>
    <t>Stain</t>
  </si>
  <si>
    <t>ชิ้นงานเป็นสนิม</t>
  </si>
  <si>
    <t>ชิ้นงานเสียรูป</t>
  </si>
  <si>
    <t>ชิ้นงานเป็นคราบ</t>
  </si>
  <si>
    <t>รอยจิก รอยยุบ</t>
  </si>
  <si>
    <t>Wrinkles</t>
  </si>
  <si>
    <t>Raised</t>
  </si>
  <si>
    <t>burn marks</t>
  </si>
  <si>
    <t>Pin deform</t>
  </si>
  <si>
    <t>Pin spot NG</t>
  </si>
  <si>
    <t>องศาล็อคไม่ตรงตำแหน่ง</t>
  </si>
  <si>
    <t>Loose</t>
  </si>
  <si>
    <t>หลวมคลอน</t>
  </si>
  <si>
    <t>Skip Process</t>
  </si>
  <si>
    <t>ข้ามกระบวนการ</t>
  </si>
  <si>
    <t>Dirty</t>
  </si>
  <si>
    <t>สกปรก</t>
  </si>
  <si>
    <t>ตัดRing</t>
  </si>
  <si>
    <t>Welding bead pit</t>
  </si>
  <si>
    <t>Welding bead incomplete</t>
  </si>
  <si>
    <t>Welding bead misalignment</t>
  </si>
  <si>
    <t>Welding bead burn through</t>
  </si>
  <si>
    <t>White stain</t>
  </si>
  <si>
    <t>ขนาดLwr Railไม่เป็นไปตามข้อกำหนด</t>
  </si>
  <si>
    <t>ขนาดUpr Railไม่เป็นไปตามข้อกำหนด</t>
  </si>
  <si>
    <t>Guide broken</t>
  </si>
  <si>
    <t>Guide tears</t>
  </si>
  <si>
    <t>Guideฉีก</t>
  </si>
  <si>
    <t>Guideแตก</t>
  </si>
  <si>
    <t>Used Spring</t>
  </si>
  <si>
    <t>สปริงใช้แล้ว</t>
  </si>
  <si>
    <t>Vibration incomplete</t>
  </si>
  <si>
    <t>GAP</t>
  </si>
  <si>
    <t>QC TEST</t>
  </si>
  <si>
    <t>ค่า Slide Hight</t>
  </si>
  <si>
    <t>Revet deform</t>
  </si>
  <si>
    <t>NGเนื่องจากไม่พบข้อมูล</t>
  </si>
  <si>
    <t>ขนาดชิ้นงานไม่เป็นไปตามข้อกำหนด</t>
  </si>
  <si>
    <t>Paint granules</t>
  </si>
  <si>
    <t>Paint stains</t>
  </si>
  <si>
    <t>Cover interference</t>
  </si>
  <si>
    <t>Protector interference</t>
  </si>
  <si>
    <t>อันเดียวกันมั้ย</t>
  </si>
  <si>
    <t>องศาส่วนปลายNG</t>
  </si>
  <si>
    <t>Slide smooth hight</t>
  </si>
  <si>
    <t>Slide smooth Low</t>
  </si>
  <si>
    <t>Spot Patch is a gap.</t>
  </si>
  <si>
    <t>Spring is wrong part number.</t>
  </si>
  <si>
    <t>Spring detached</t>
  </si>
  <si>
    <t>?</t>
  </si>
  <si>
    <t>Can not Assembly</t>
  </si>
  <si>
    <t>Guide plat's ditch dimension out spec</t>
  </si>
  <si>
    <t>Swing torque NG</t>
  </si>
  <si>
    <t>Defect code</t>
  </si>
  <si>
    <t>DF001</t>
  </si>
  <si>
    <t>DF002</t>
  </si>
  <si>
    <t>DF003</t>
  </si>
  <si>
    <t>DF004</t>
  </si>
  <si>
    <t>DF005</t>
  </si>
  <si>
    <t>DF006</t>
  </si>
  <si>
    <t>DF007</t>
  </si>
  <si>
    <t>DF008</t>
  </si>
  <si>
    <t>DF009</t>
  </si>
  <si>
    <t>DF010</t>
  </si>
  <si>
    <t>DF011</t>
  </si>
  <si>
    <t>DF012</t>
  </si>
  <si>
    <t>DF013</t>
  </si>
  <si>
    <t>DF014</t>
  </si>
  <si>
    <t>DF015</t>
  </si>
  <si>
    <t>DF016</t>
  </si>
  <si>
    <t>DF017</t>
  </si>
  <si>
    <t>DF018</t>
  </si>
  <si>
    <t>DF019</t>
  </si>
  <si>
    <t>DF020</t>
  </si>
  <si>
    <t>DF021</t>
  </si>
  <si>
    <t>DF022</t>
  </si>
  <si>
    <t>DF023</t>
  </si>
  <si>
    <t>DF024</t>
  </si>
  <si>
    <t>DF025</t>
  </si>
  <si>
    <t>DF026</t>
  </si>
  <si>
    <t>DF027</t>
  </si>
  <si>
    <t>DF028</t>
  </si>
  <si>
    <t>DF029</t>
  </si>
  <si>
    <t>DF030</t>
  </si>
  <si>
    <t>DF031</t>
  </si>
  <si>
    <t>DF032</t>
  </si>
  <si>
    <t>DF033</t>
  </si>
  <si>
    <t>DF034</t>
  </si>
  <si>
    <t>DF035</t>
  </si>
  <si>
    <t>DF036</t>
  </si>
  <si>
    <t>DF037</t>
  </si>
  <si>
    <t>DF038</t>
  </si>
  <si>
    <t>DF039</t>
  </si>
  <si>
    <t>DF040</t>
  </si>
  <si>
    <t>DF041</t>
  </si>
  <si>
    <t>DF042</t>
  </si>
  <si>
    <t>DF043</t>
  </si>
  <si>
    <t>DF044</t>
  </si>
  <si>
    <t>DF045</t>
  </si>
  <si>
    <t>DF046</t>
  </si>
  <si>
    <t>DF047</t>
  </si>
  <si>
    <t>DF048</t>
  </si>
  <si>
    <t>DF049</t>
  </si>
  <si>
    <t>DF050</t>
  </si>
  <si>
    <t>DF051</t>
  </si>
  <si>
    <t>DF052</t>
  </si>
  <si>
    <t>DF053</t>
  </si>
  <si>
    <t>DF054</t>
  </si>
  <si>
    <t>DF055</t>
  </si>
  <si>
    <t>DF056</t>
  </si>
  <si>
    <t>DF057</t>
  </si>
  <si>
    <t>DF058</t>
  </si>
  <si>
    <t>DF059</t>
  </si>
  <si>
    <t>DF060</t>
  </si>
  <si>
    <t>DF061</t>
  </si>
  <si>
    <t>DF062</t>
  </si>
  <si>
    <t>DF063</t>
  </si>
  <si>
    <t>DF064</t>
  </si>
  <si>
    <t>DF065</t>
  </si>
  <si>
    <t>DF066</t>
  </si>
  <si>
    <t>DF067</t>
  </si>
  <si>
    <t>DF068</t>
  </si>
  <si>
    <t>DF069</t>
  </si>
  <si>
    <t>DF070</t>
  </si>
  <si>
    <t>DF071</t>
  </si>
  <si>
    <t>DF072</t>
  </si>
  <si>
    <t>DF073</t>
  </si>
  <si>
    <t>DF074</t>
  </si>
  <si>
    <t>DF075</t>
  </si>
  <si>
    <t>DF076</t>
  </si>
  <si>
    <t>DF077</t>
  </si>
  <si>
    <t>DF078</t>
  </si>
  <si>
    <t>DF079</t>
  </si>
  <si>
    <t>DF080</t>
  </si>
  <si>
    <t>DF081</t>
  </si>
  <si>
    <t>DF082</t>
  </si>
  <si>
    <t>DF083</t>
  </si>
  <si>
    <t>Slide not smooth</t>
  </si>
  <si>
    <t>Spatter on thread</t>
  </si>
  <si>
    <t>เศษSpecterติดเกลียว</t>
  </si>
  <si>
    <t>เศษ Specter ติดเกลียว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</si>
</sst>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sz val="10"/>
      <name val="Arial"/>
      <family val="2"/>
    </font>
    <font>
      <sz val="11"/>
      <color rgb="FFFF0000"/>
      <name val="Tahoma"/>
      <family val="2"/>
      <scheme val="minor"/>
    </font>
    <font>
      <sz val="11"/>
      <name val="Tahom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4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3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Fill="1" applyBorder="1"/>
    <xf numFmtId="0" fontId="0" fillId="0" borderId="10" xfId="0" applyFill="1" applyBorder="1"/>
    <xf numFmtId="0" fontId="0" fillId="9" borderId="1" xfId="0" applyFill="1" applyBorder="1"/>
    <xf numFmtId="0" fontId="3" fillId="0" borderId="1" xfId="0" applyFont="1" applyBorder="1"/>
    <xf numFmtId="0" fontId="0" fillId="10" borderId="1" xfId="0" applyFill="1" applyBorder="1"/>
    <xf numFmtId="0" fontId="4" fillId="10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0" xfId="0" applyFill="1"/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</cellXfs>
  <cellStyles count="3">
    <cellStyle name="Normal" xfId="0" builtinId="0"/>
    <cellStyle name="Normal 2 2 2" xfId="2"/>
    <cellStyle name="Normal 3 2 4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5"/>
  <sheetViews>
    <sheetView zoomScale="102" workbookViewId="0">
      <selection activeCell="D7" sqref="D7"/>
    </sheetView>
  </sheetViews>
  <sheetFormatPr defaultRowHeight="14" x14ac:dyDescent="0.3"/>
  <cols>
    <col min="2" max="2" width="16.4140625" customWidth="1"/>
    <col min="3" max="6" width="43.33203125" customWidth="1"/>
  </cols>
  <sheetData>
    <row r="2" spans="2:6" x14ac:dyDescent="0.3">
      <c r="B2" s="3" t="s">
        <v>22</v>
      </c>
      <c r="C2" s="3" t="s">
        <v>11</v>
      </c>
      <c r="D2" s="3" t="s">
        <v>79</v>
      </c>
      <c r="E2" s="3" t="s">
        <v>11</v>
      </c>
      <c r="F2" s="3" t="s">
        <v>11</v>
      </c>
    </row>
    <row r="3" spans="2:6" x14ac:dyDescent="0.3">
      <c r="B3" s="35" t="s">
        <v>11</v>
      </c>
      <c r="C3" s="1" t="s">
        <v>0</v>
      </c>
      <c r="D3" s="1" t="s">
        <v>24</v>
      </c>
      <c r="E3" s="1" t="s">
        <v>0</v>
      </c>
      <c r="F3" s="1" t="s">
        <v>0</v>
      </c>
    </row>
    <row r="4" spans="2:6" x14ac:dyDescent="0.3">
      <c r="B4" s="36"/>
      <c r="C4" s="1" t="s">
        <v>1</v>
      </c>
      <c r="D4" s="1" t="s">
        <v>27</v>
      </c>
      <c r="E4" s="1" t="s">
        <v>1</v>
      </c>
      <c r="F4" s="1" t="s">
        <v>1</v>
      </c>
    </row>
    <row r="5" spans="2:6" x14ac:dyDescent="0.3">
      <c r="B5" s="36"/>
      <c r="C5" s="1" t="s">
        <v>2</v>
      </c>
      <c r="D5" s="1" t="s">
        <v>28</v>
      </c>
      <c r="E5" s="1" t="s">
        <v>2</v>
      </c>
      <c r="F5" s="1" t="s">
        <v>2</v>
      </c>
    </row>
    <row r="6" spans="2:6" x14ac:dyDescent="0.3">
      <c r="B6" s="36"/>
      <c r="C6" s="1" t="s">
        <v>3</v>
      </c>
      <c r="D6" s="1" t="s">
        <v>0</v>
      </c>
      <c r="E6" s="1" t="s">
        <v>3</v>
      </c>
      <c r="F6" s="1" t="s">
        <v>3</v>
      </c>
    </row>
    <row r="7" spans="2:6" x14ac:dyDescent="0.3">
      <c r="B7" s="36"/>
      <c r="C7" s="2" t="s">
        <v>32</v>
      </c>
      <c r="D7" s="1" t="s">
        <v>29</v>
      </c>
      <c r="E7" s="2" t="s">
        <v>32</v>
      </c>
      <c r="F7" s="2" t="s">
        <v>32</v>
      </c>
    </row>
    <row r="8" spans="2:6" x14ac:dyDescent="0.3">
      <c r="B8" s="36"/>
      <c r="C8" s="1" t="s">
        <v>4</v>
      </c>
      <c r="D8" s="1" t="s">
        <v>30</v>
      </c>
      <c r="E8" s="1" t="s">
        <v>4</v>
      </c>
      <c r="F8" s="1" t="s">
        <v>4</v>
      </c>
    </row>
    <row r="9" spans="2:6" x14ac:dyDescent="0.3">
      <c r="B9" s="36"/>
      <c r="C9" s="1" t="s">
        <v>5</v>
      </c>
      <c r="D9" s="1" t="s">
        <v>3</v>
      </c>
      <c r="E9" s="1" t="s">
        <v>5</v>
      </c>
      <c r="F9" s="1" t="s">
        <v>5</v>
      </c>
    </row>
    <row r="10" spans="2:6" x14ac:dyDescent="0.3">
      <c r="B10" s="36"/>
      <c r="C10" s="1" t="s">
        <v>6</v>
      </c>
      <c r="D10" s="1" t="s">
        <v>12</v>
      </c>
      <c r="E10" s="1" t="s">
        <v>6</v>
      </c>
      <c r="F10" s="1" t="s">
        <v>6</v>
      </c>
    </row>
    <row r="11" spans="2:6" x14ac:dyDescent="0.3">
      <c r="B11" s="36"/>
      <c r="C11" s="1" t="s">
        <v>7</v>
      </c>
      <c r="D11" s="1" t="s">
        <v>13</v>
      </c>
      <c r="E11" s="1" t="s">
        <v>7</v>
      </c>
      <c r="F11" s="1" t="s">
        <v>7</v>
      </c>
    </row>
    <row r="12" spans="2:6" x14ac:dyDescent="0.3">
      <c r="B12" s="36"/>
      <c r="C12" s="1" t="s">
        <v>8</v>
      </c>
      <c r="D12" s="1" t="s">
        <v>31</v>
      </c>
      <c r="E12" s="1" t="s">
        <v>8</v>
      </c>
      <c r="F12" s="1" t="s">
        <v>8</v>
      </c>
    </row>
    <row r="13" spans="2:6" x14ac:dyDescent="0.3">
      <c r="B13" s="36"/>
      <c r="C13" s="1" t="s">
        <v>10</v>
      </c>
      <c r="D13" s="2" t="s">
        <v>52</v>
      </c>
      <c r="E13" s="1" t="s">
        <v>10</v>
      </c>
      <c r="F13" s="1" t="s">
        <v>10</v>
      </c>
    </row>
    <row r="14" spans="2:6" x14ac:dyDescent="0.3">
      <c r="B14" s="36"/>
      <c r="C14" s="1" t="s">
        <v>12</v>
      </c>
      <c r="D14" s="1" t="s">
        <v>14</v>
      </c>
      <c r="E14" s="1" t="s">
        <v>12</v>
      </c>
      <c r="F14" s="1" t="s">
        <v>12</v>
      </c>
    </row>
    <row r="15" spans="2:6" x14ac:dyDescent="0.3">
      <c r="B15" s="36"/>
      <c r="C15" s="1" t="s">
        <v>13</v>
      </c>
      <c r="D15" s="1" t="s">
        <v>15</v>
      </c>
      <c r="E15" s="1" t="s">
        <v>13</v>
      </c>
      <c r="F15" s="1" t="s">
        <v>13</v>
      </c>
    </row>
    <row r="16" spans="2:6" x14ac:dyDescent="0.3">
      <c r="B16" s="36"/>
      <c r="C16" s="1" t="s">
        <v>15</v>
      </c>
      <c r="D16" s="1" t="s">
        <v>16</v>
      </c>
      <c r="E16" s="1" t="s">
        <v>15</v>
      </c>
      <c r="F16" s="1" t="s">
        <v>15</v>
      </c>
    </row>
    <row r="17" spans="2:6" x14ac:dyDescent="0.3">
      <c r="B17" s="36"/>
      <c r="C17" s="1" t="s">
        <v>16</v>
      </c>
      <c r="D17" s="1" t="s">
        <v>18</v>
      </c>
      <c r="E17" s="1" t="s">
        <v>16</v>
      </c>
      <c r="F17" s="1" t="s">
        <v>16</v>
      </c>
    </row>
    <row r="18" spans="2:6" x14ac:dyDescent="0.3">
      <c r="B18" s="36"/>
      <c r="C18" s="1" t="s">
        <v>17</v>
      </c>
      <c r="D18" s="1" t="s">
        <v>12</v>
      </c>
      <c r="E18" s="1" t="s">
        <v>17</v>
      </c>
      <c r="F18" s="1" t="s">
        <v>17</v>
      </c>
    </row>
    <row r="19" spans="2:6" x14ac:dyDescent="0.3">
      <c r="B19" s="36"/>
      <c r="C19" s="1" t="s">
        <v>18</v>
      </c>
      <c r="D19" s="1" t="s">
        <v>32</v>
      </c>
      <c r="E19" s="1" t="s">
        <v>18</v>
      </c>
      <c r="F19" s="1" t="s">
        <v>18</v>
      </c>
    </row>
    <row r="20" spans="2:6" x14ac:dyDescent="0.3">
      <c r="B20" s="36"/>
      <c r="C20" s="1" t="s">
        <v>19</v>
      </c>
      <c r="D20" s="1" t="s">
        <v>33</v>
      </c>
      <c r="E20" s="1" t="s">
        <v>19</v>
      </c>
      <c r="F20" s="1" t="s">
        <v>19</v>
      </c>
    </row>
    <row r="21" spans="2:6" x14ac:dyDescent="0.3">
      <c r="B21" s="36"/>
      <c r="C21" s="1" t="s">
        <v>20</v>
      </c>
      <c r="D21" s="1" t="s">
        <v>19</v>
      </c>
      <c r="E21" s="1" t="s">
        <v>20</v>
      </c>
      <c r="F21" s="1" t="s">
        <v>20</v>
      </c>
    </row>
    <row r="22" spans="2:6" x14ac:dyDescent="0.3">
      <c r="B22" s="36"/>
      <c r="C22" s="1" t="s">
        <v>21</v>
      </c>
      <c r="D22" s="1" t="s">
        <v>10</v>
      </c>
      <c r="E22" s="1" t="s">
        <v>21</v>
      </c>
      <c r="F22" s="1" t="s">
        <v>21</v>
      </c>
    </row>
    <row r="23" spans="2:6" x14ac:dyDescent="0.3">
      <c r="B23" s="36"/>
      <c r="C23" s="1" t="s">
        <v>25</v>
      </c>
      <c r="D23" s="1" t="s">
        <v>4</v>
      </c>
      <c r="E23" s="1" t="s">
        <v>25</v>
      </c>
      <c r="F23" s="1" t="s">
        <v>25</v>
      </c>
    </row>
    <row r="24" spans="2:6" x14ac:dyDescent="0.3">
      <c r="B24" s="37"/>
      <c r="C24" s="1" t="s">
        <v>26</v>
      </c>
      <c r="D24" s="1" t="s">
        <v>20</v>
      </c>
      <c r="E24" s="1" t="s">
        <v>26</v>
      </c>
      <c r="F24" s="1" t="s">
        <v>26</v>
      </c>
    </row>
    <row r="25" spans="2:6" x14ac:dyDescent="0.3">
      <c r="B25" s="35" t="s">
        <v>23</v>
      </c>
      <c r="C25" s="1" t="s">
        <v>24</v>
      </c>
      <c r="D25" s="1" t="s">
        <v>34</v>
      </c>
      <c r="E25" s="1" t="s">
        <v>24</v>
      </c>
      <c r="F25" s="1" t="s">
        <v>24</v>
      </c>
    </row>
    <row r="26" spans="2:6" x14ac:dyDescent="0.3">
      <c r="B26" s="36"/>
      <c r="C26" s="1" t="s">
        <v>27</v>
      </c>
      <c r="D26" s="1" t="s">
        <v>35</v>
      </c>
      <c r="E26" s="1" t="s">
        <v>27</v>
      </c>
      <c r="F26" s="1" t="s">
        <v>27</v>
      </c>
    </row>
    <row r="27" spans="2:6" x14ac:dyDescent="0.3">
      <c r="B27" s="36"/>
      <c r="C27" s="1" t="s">
        <v>28</v>
      </c>
      <c r="D27" s="1" t="s">
        <v>25</v>
      </c>
      <c r="E27" s="1" t="s">
        <v>28</v>
      </c>
      <c r="F27" s="1" t="s">
        <v>28</v>
      </c>
    </row>
    <row r="28" spans="2:6" x14ac:dyDescent="0.3">
      <c r="B28" s="36"/>
      <c r="C28" s="1" t="s">
        <v>0</v>
      </c>
      <c r="D28" s="1" t="s">
        <v>26</v>
      </c>
      <c r="E28" s="1" t="s">
        <v>0</v>
      </c>
      <c r="F28" s="1" t="s">
        <v>0</v>
      </c>
    </row>
    <row r="29" spans="2:6" x14ac:dyDescent="0.3">
      <c r="B29" s="36"/>
      <c r="C29" s="1" t="s">
        <v>29</v>
      </c>
      <c r="D29" s="1" t="s">
        <v>19</v>
      </c>
      <c r="E29" s="1" t="s">
        <v>29</v>
      </c>
      <c r="F29" s="1" t="s">
        <v>29</v>
      </c>
    </row>
    <row r="30" spans="2:6" x14ac:dyDescent="0.3">
      <c r="B30" s="36"/>
      <c r="C30" s="1" t="s">
        <v>30</v>
      </c>
      <c r="D30" s="1" t="s">
        <v>50</v>
      </c>
      <c r="E30" s="1" t="s">
        <v>30</v>
      </c>
      <c r="F30" s="1" t="s">
        <v>30</v>
      </c>
    </row>
    <row r="31" spans="2:6" x14ac:dyDescent="0.3">
      <c r="B31" s="36"/>
      <c r="C31" s="1" t="s">
        <v>3</v>
      </c>
      <c r="D31" s="1" t="s">
        <v>51</v>
      </c>
      <c r="E31" s="1" t="s">
        <v>3</v>
      </c>
      <c r="F31" s="1" t="s">
        <v>3</v>
      </c>
    </row>
    <row r="32" spans="2:6" x14ac:dyDescent="0.3">
      <c r="B32" s="36"/>
      <c r="C32" s="1" t="s">
        <v>12</v>
      </c>
      <c r="D32" s="1" t="s">
        <v>52</v>
      </c>
      <c r="E32" s="1" t="s">
        <v>12</v>
      </c>
      <c r="F32" s="1" t="s">
        <v>12</v>
      </c>
    </row>
    <row r="33" spans="2:6" x14ac:dyDescent="0.3">
      <c r="B33" s="36"/>
      <c r="C33" s="1" t="s">
        <v>13</v>
      </c>
      <c r="D33" s="1" t="s">
        <v>31</v>
      </c>
      <c r="E33" s="1" t="s">
        <v>13</v>
      </c>
      <c r="F33" s="1" t="s">
        <v>13</v>
      </c>
    </row>
    <row r="34" spans="2:6" x14ac:dyDescent="0.3">
      <c r="B34" s="36"/>
      <c r="C34" s="1" t="s">
        <v>31</v>
      </c>
      <c r="D34" s="1" t="s">
        <v>53</v>
      </c>
      <c r="E34" s="1" t="s">
        <v>31</v>
      </c>
      <c r="F34" s="1" t="s">
        <v>31</v>
      </c>
    </row>
    <row r="35" spans="2:6" x14ac:dyDescent="0.3">
      <c r="B35" s="36"/>
      <c r="C35" s="2" t="s">
        <v>52</v>
      </c>
      <c r="D35" s="1" t="s">
        <v>54</v>
      </c>
      <c r="E35" s="2" t="s">
        <v>52</v>
      </c>
      <c r="F35" s="2" t="s">
        <v>52</v>
      </c>
    </row>
    <row r="36" spans="2:6" x14ac:dyDescent="0.3">
      <c r="B36" s="36"/>
      <c r="C36" s="1" t="s">
        <v>14</v>
      </c>
      <c r="D36" s="1" t="s">
        <v>55</v>
      </c>
      <c r="E36" s="1" t="s">
        <v>14</v>
      </c>
      <c r="F36" s="1" t="s">
        <v>14</v>
      </c>
    </row>
    <row r="37" spans="2:6" x14ac:dyDescent="0.3">
      <c r="B37" s="36"/>
      <c r="C37" s="1" t="s">
        <v>32</v>
      </c>
      <c r="D37" s="1" t="s">
        <v>24</v>
      </c>
      <c r="E37" s="1" t="s">
        <v>32</v>
      </c>
      <c r="F37" s="1" t="s">
        <v>32</v>
      </c>
    </row>
    <row r="38" spans="2:6" x14ac:dyDescent="0.3">
      <c r="B38" s="36"/>
      <c r="C38" s="1" t="s">
        <v>33</v>
      </c>
      <c r="D38" s="1" t="s">
        <v>15</v>
      </c>
      <c r="E38" s="1" t="s">
        <v>33</v>
      </c>
      <c r="F38" s="1" t="s">
        <v>33</v>
      </c>
    </row>
    <row r="39" spans="2:6" x14ac:dyDescent="0.3">
      <c r="B39" s="36"/>
      <c r="C39" s="1" t="s">
        <v>19</v>
      </c>
      <c r="D39" s="1" t="s">
        <v>16</v>
      </c>
      <c r="E39" s="1" t="s">
        <v>19</v>
      </c>
      <c r="F39" s="1" t="s">
        <v>19</v>
      </c>
    </row>
    <row r="40" spans="2:6" x14ac:dyDescent="0.3">
      <c r="B40" s="36"/>
      <c r="C40" s="1" t="s">
        <v>10</v>
      </c>
      <c r="D40" s="1" t="s">
        <v>17</v>
      </c>
      <c r="E40" s="1" t="s">
        <v>10</v>
      </c>
      <c r="F40" s="1" t="s">
        <v>10</v>
      </c>
    </row>
    <row r="41" spans="2:6" x14ac:dyDescent="0.3">
      <c r="B41" s="36"/>
      <c r="C41" s="1" t="s">
        <v>4</v>
      </c>
      <c r="D41" s="1" t="s">
        <v>18</v>
      </c>
      <c r="E41" s="1" t="s">
        <v>4</v>
      </c>
      <c r="F41" s="1" t="s">
        <v>4</v>
      </c>
    </row>
    <row r="42" spans="2:6" x14ac:dyDescent="0.3">
      <c r="B42" s="36"/>
      <c r="C42" s="1" t="s">
        <v>20</v>
      </c>
      <c r="D42" s="1" t="s">
        <v>12</v>
      </c>
      <c r="E42" s="1" t="s">
        <v>20</v>
      </c>
      <c r="F42" s="1" t="s">
        <v>20</v>
      </c>
    </row>
    <row r="43" spans="2:6" x14ac:dyDescent="0.3">
      <c r="B43" s="36"/>
      <c r="C43" s="1" t="s">
        <v>34</v>
      </c>
      <c r="D43" s="1" t="s">
        <v>20</v>
      </c>
      <c r="E43" s="1" t="s">
        <v>34</v>
      </c>
      <c r="F43" s="1" t="s">
        <v>34</v>
      </c>
    </row>
    <row r="44" spans="2:6" x14ac:dyDescent="0.3">
      <c r="B44" s="36"/>
      <c r="C44" s="1" t="s">
        <v>35</v>
      </c>
      <c r="D44" s="1" t="s">
        <v>32</v>
      </c>
      <c r="E44" s="1" t="s">
        <v>35</v>
      </c>
      <c r="F44" s="1" t="s">
        <v>35</v>
      </c>
    </row>
    <row r="45" spans="2:6" x14ac:dyDescent="0.3">
      <c r="B45" s="36"/>
      <c r="C45" s="1" t="s">
        <v>25</v>
      </c>
      <c r="D45" s="1" t="s">
        <v>10</v>
      </c>
      <c r="E45" s="1" t="s">
        <v>25</v>
      </c>
      <c r="F45" s="1" t="s">
        <v>25</v>
      </c>
    </row>
    <row r="46" spans="2:6" x14ac:dyDescent="0.3">
      <c r="B46" s="37"/>
      <c r="C46" s="1" t="s">
        <v>26</v>
      </c>
      <c r="D46" s="1" t="s">
        <v>56</v>
      </c>
      <c r="E46" s="1" t="s">
        <v>26</v>
      </c>
      <c r="F46" s="1" t="s">
        <v>26</v>
      </c>
    </row>
    <row r="47" spans="2:6" x14ac:dyDescent="0.3">
      <c r="B47" s="35" t="s">
        <v>36</v>
      </c>
      <c r="C47" s="1" t="s">
        <v>37</v>
      </c>
      <c r="D47" s="1" t="s">
        <v>25</v>
      </c>
      <c r="E47" s="1" t="s">
        <v>37</v>
      </c>
      <c r="F47" s="1" t="s">
        <v>37</v>
      </c>
    </row>
    <row r="48" spans="2:6" x14ac:dyDescent="0.3">
      <c r="B48" s="36"/>
      <c r="C48" s="1" t="s">
        <v>38</v>
      </c>
      <c r="D48" s="1" t="s">
        <v>26</v>
      </c>
      <c r="E48" s="1" t="s">
        <v>38</v>
      </c>
      <c r="F48" s="1" t="s">
        <v>38</v>
      </c>
    </row>
    <row r="49" spans="2:6" x14ac:dyDescent="0.3">
      <c r="B49" s="36"/>
      <c r="C49" s="1" t="s">
        <v>39</v>
      </c>
      <c r="D49" s="1" t="s">
        <v>19</v>
      </c>
      <c r="E49" s="1" t="s">
        <v>39</v>
      </c>
      <c r="F49" s="1" t="s">
        <v>39</v>
      </c>
    </row>
    <row r="50" spans="2:6" x14ac:dyDescent="0.3">
      <c r="B50" s="36"/>
      <c r="C50" s="1" t="s">
        <v>24</v>
      </c>
      <c r="D50" s="1" t="s">
        <v>50</v>
      </c>
      <c r="E50" s="1" t="s">
        <v>24</v>
      </c>
      <c r="F50" s="1" t="s">
        <v>24</v>
      </c>
    </row>
    <row r="51" spans="2:6" x14ac:dyDescent="0.3">
      <c r="B51" s="36"/>
      <c r="C51" s="1" t="s">
        <v>27</v>
      </c>
      <c r="D51" s="1" t="s">
        <v>51</v>
      </c>
      <c r="E51" s="1" t="s">
        <v>27</v>
      </c>
      <c r="F51" s="1" t="s">
        <v>27</v>
      </c>
    </row>
    <row r="52" spans="2:6" x14ac:dyDescent="0.3">
      <c r="B52" s="36"/>
      <c r="C52" s="1" t="s">
        <v>28</v>
      </c>
      <c r="D52" s="1" t="s">
        <v>52</v>
      </c>
      <c r="E52" s="1" t="s">
        <v>28</v>
      </c>
      <c r="F52" s="1" t="s">
        <v>28</v>
      </c>
    </row>
    <row r="53" spans="2:6" x14ac:dyDescent="0.3">
      <c r="B53" s="36"/>
      <c r="C53" s="1" t="s">
        <v>0</v>
      </c>
      <c r="D53" s="1" t="s">
        <v>31</v>
      </c>
      <c r="E53" s="1" t="s">
        <v>0</v>
      </c>
      <c r="F53" s="1" t="s">
        <v>0</v>
      </c>
    </row>
    <row r="54" spans="2:6" x14ac:dyDescent="0.3">
      <c r="B54" s="36"/>
      <c r="C54" s="1" t="s">
        <v>29</v>
      </c>
      <c r="D54" s="1" t="s">
        <v>53</v>
      </c>
      <c r="E54" s="1" t="s">
        <v>29</v>
      </c>
      <c r="F54" s="1" t="s">
        <v>29</v>
      </c>
    </row>
    <row r="55" spans="2:6" x14ac:dyDescent="0.3">
      <c r="B55" s="36"/>
      <c r="C55" s="1" t="s">
        <v>30</v>
      </c>
      <c r="D55" s="1" t="s">
        <v>54</v>
      </c>
      <c r="E55" s="1" t="s">
        <v>30</v>
      </c>
      <c r="F55" s="1" t="s">
        <v>30</v>
      </c>
    </row>
    <row r="56" spans="2:6" x14ac:dyDescent="0.3">
      <c r="B56" s="36"/>
      <c r="C56" s="1" t="s">
        <v>3</v>
      </c>
      <c r="D56" s="1" t="s">
        <v>55</v>
      </c>
      <c r="E56" s="1" t="s">
        <v>3</v>
      </c>
      <c r="F56" s="1" t="s">
        <v>3</v>
      </c>
    </row>
    <row r="57" spans="2:6" x14ac:dyDescent="0.3">
      <c r="B57" s="36"/>
      <c r="C57" s="1" t="s">
        <v>13</v>
      </c>
      <c r="D57" s="1" t="s">
        <v>24</v>
      </c>
      <c r="E57" s="1" t="s">
        <v>13</v>
      </c>
      <c r="F57" s="1" t="s">
        <v>13</v>
      </c>
    </row>
    <row r="58" spans="2:6" x14ac:dyDescent="0.3">
      <c r="B58" s="36"/>
      <c r="C58" s="1" t="s">
        <v>40</v>
      </c>
      <c r="D58" s="1" t="s">
        <v>15</v>
      </c>
      <c r="E58" s="1" t="s">
        <v>40</v>
      </c>
      <c r="F58" s="1" t="s">
        <v>40</v>
      </c>
    </row>
    <row r="59" spans="2:6" x14ac:dyDescent="0.3">
      <c r="B59" s="36"/>
      <c r="C59" s="1" t="s">
        <v>31</v>
      </c>
      <c r="D59" s="1" t="s">
        <v>16</v>
      </c>
      <c r="E59" s="1" t="s">
        <v>31</v>
      </c>
      <c r="F59" s="1" t="s">
        <v>31</v>
      </c>
    </row>
    <row r="60" spans="2:6" x14ac:dyDescent="0.3">
      <c r="B60" s="36"/>
      <c r="C60" s="2" t="s">
        <v>52</v>
      </c>
      <c r="D60" s="1" t="s">
        <v>17</v>
      </c>
      <c r="E60" s="2" t="s">
        <v>52</v>
      </c>
      <c r="F60" s="2" t="s">
        <v>52</v>
      </c>
    </row>
    <row r="61" spans="2:6" x14ac:dyDescent="0.3">
      <c r="B61" s="36"/>
      <c r="C61" s="1" t="s">
        <v>14</v>
      </c>
      <c r="D61" s="1" t="s">
        <v>18</v>
      </c>
      <c r="E61" s="1" t="s">
        <v>14</v>
      </c>
      <c r="F61" s="1" t="s">
        <v>14</v>
      </c>
    </row>
    <row r="62" spans="2:6" x14ac:dyDescent="0.3">
      <c r="B62" s="36"/>
      <c r="C62" s="1" t="s">
        <v>15</v>
      </c>
      <c r="D62" s="1" t="s">
        <v>12</v>
      </c>
      <c r="E62" s="1" t="s">
        <v>15</v>
      </c>
      <c r="F62" s="1" t="s">
        <v>15</v>
      </c>
    </row>
    <row r="63" spans="2:6" x14ac:dyDescent="0.3">
      <c r="B63" s="36"/>
      <c r="C63" s="1" t="s">
        <v>16</v>
      </c>
      <c r="D63" s="1" t="s">
        <v>20</v>
      </c>
      <c r="E63" s="1" t="s">
        <v>16</v>
      </c>
      <c r="F63" s="1" t="s">
        <v>16</v>
      </c>
    </row>
    <row r="64" spans="2:6" x14ac:dyDescent="0.3">
      <c r="B64" s="36"/>
      <c r="C64" s="1" t="s">
        <v>17</v>
      </c>
      <c r="D64" s="1" t="s">
        <v>32</v>
      </c>
      <c r="E64" s="1" t="s">
        <v>17</v>
      </c>
      <c r="F64" s="1" t="s">
        <v>17</v>
      </c>
    </row>
    <row r="65" spans="2:6" x14ac:dyDescent="0.3">
      <c r="B65" s="36"/>
      <c r="C65" s="1" t="s">
        <v>18</v>
      </c>
      <c r="D65" s="1" t="s">
        <v>10</v>
      </c>
      <c r="E65" s="1" t="s">
        <v>18</v>
      </c>
      <c r="F65" s="1" t="s">
        <v>18</v>
      </c>
    </row>
    <row r="66" spans="2:6" x14ac:dyDescent="0.3">
      <c r="B66" s="36"/>
      <c r="C66" s="1" t="s">
        <v>12</v>
      </c>
      <c r="D66" s="1" t="s">
        <v>56</v>
      </c>
      <c r="E66" s="1" t="s">
        <v>12</v>
      </c>
      <c r="F66" s="1" t="s">
        <v>12</v>
      </c>
    </row>
    <row r="67" spans="2:6" x14ac:dyDescent="0.3">
      <c r="B67" s="36"/>
      <c r="C67" s="1" t="s">
        <v>32</v>
      </c>
      <c r="D67" s="1" t="s">
        <v>25</v>
      </c>
      <c r="E67" s="1" t="s">
        <v>32</v>
      </c>
      <c r="F67" s="1" t="s">
        <v>32</v>
      </c>
    </row>
    <row r="68" spans="2:6" x14ac:dyDescent="0.3">
      <c r="B68" s="36"/>
      <c r="C68" s="1" t="s">
        <v>33</v>
      </c>
      <c r="D68" s="1" t="s">
        <v>26</v>
      </c>
      <c r="E68" s="1" t="s">
        <v>33</v>
      </c>
      <c r="F68" s="1" t="s">
        <v>33</v>
      </c>
    </row>
    <row r="69" spans="2:6" x14ac:dyDescent="0.3">
      <c r="B69" s="36"/>
      <c r="C69" s="1" t="s">
        <v>19</v>
      </c>
      <c r="D69" s="1" t="s">
        <v>59</v>
      </c>
      <c r="E69" s="1" t="s">
        <v>19</v>
      </c>
      <c r="F69" s="1" t="s">
        <v>19</v>
      </c>
    </row>
    <row r="70" spans="2:6" x14ac:dyDescent="0.3">
      <c r="B70" s="36"/>
      <c r="C70" s="1" t="s">
        <v>10</v>
      </c>
      <c r="D70" s="1" t="s">
        <v>60</v>
      </c>
      <c r="E70" s="1" t="s">
        <v>10</v>
      </c>
      <c r="F70" s="1" t="s">
        <v>10</v>
      </c>
    </row>
    <row r="71" spans="2:6" x14ac:dyDescent="0.3">
      <c r="B71" s="36"/>
      <c r="C71" s="1" t="s">
        <v>4</v>
      </c>
      <c r="D71" s="1" t="s">
        <v>61</v>
      </c>
      <c r="E71" s="1" t="s">
        <v>4</v>
      </c>
      <c r="F71" s="1" t="s">
        <v>4</v>
      </c>
    </row>
    <row r="72" spans="2:6" x14ac:dyDescent="0.3">
      <c r="B72" s="36"/>
      <c r="C72" s="1" t="s">
        <v>20</v>
      </c>
      <c r="D72" s="1" t="s">
        <v>32</v>
      </c>
      <c r="E72" s="1" t="s">
        <v>20</v>
      </c>
      <c r="F72" s="1" t="s">
        <v>20</v>
      </c>
    </row>
    <row r="73" spans="2:6" x14ac:dyDescent="0.3">
      <c r="B73" s="36"/>
      <c r="C73" s="1" t="s">
        <v>34</v>
      </c>
      <c r="D73" s="1" t="s">
        <v>62</v>
      </c>
      <c r="E73" s="1" t="s">
        <v>34</v>
      </c>
      <c r="F73" s="1" t="s">
        <v>34</v>
      </c>
    </row>
    <row r="74" spans="2:6" x14ac:dyDescent="0.3">
      <c r="B74" s="36"/>
      <c r="C74" s="1" t="s">
        <v>35</v>
      </c>
      <c r="D74" s="1" t="s">
        <v>63</v>
      </c>
      <c r="E74" s="1" t="s">
        <v>35</v>
      </c>
      <c r="F74" s="1" t="s">
        <v>35</v>
      </c>
    </row>
    <row r="75" spans="2:6" x14ac:dyDescent="0.3">
      <c r="B75" s="36"/>
      <c r="C75" s="1" t="s">
        <v>41</v>
      </c>
      <c r="D75" s="1" t="s">
        <v>64</v>
      </c>
      <c r="E75" s="1" t="s">
        <v>41</v>
      </c>
      <c r="F75" s="1" t="s">
        <v>41</v>
      </c>
    </row>
    <row r="76" spans="2:6" x14ac:dyDescent="0.3">
      <c r="B76" s="36"/>
      <c r="C76" s="1" t="s">
        <v>13</v>
      </c>
      <c r="D76" s="1" t="s">
        <v>65</v>
      </c>
      <c r="E76" s="1" t="s">
        <v>13</v>
      </c>
      <c r="F76" s="1" t="s">
        <v>13</v>
      </c>
    </row>
    <row r="77" spans="2:6" x14ac:dyDescent="0.3">
      <c r="B77" s="36"/>
      <c r="C77" s="1" t="s">
        <v>25</v>
      </c>
      <c r="D77" s="1" t="s">
        <v>66</v>
      </c>
      <c r="E77" s="1" t="s">
        <v>25</v>
      </c>
      <c r="F77" s="1" t="s">
        <v>25</v>
      </c>
    </row>
    <row r="78" spans="2:6" x14ac:dyDescent="0.3">
      <c r="B78" s="37"/>
      <c r="C78" s="1" t="s">
        <v>26</v>
      </c>
      <c r="D78" s="1" t="s">
        <v>67</v>
      </c>
      <c r="E78" s="1" t="s">
        <v>26</v>
      </c>
      <c r="F78" s="1" t="s">
        <v>26</v>
      </c>
    </row>
    <row r="79" spans="2:6" x14ac:dyDescent="0.3">
      <c r="B79" s="35" t="s">
        <v>42</v>
      </c>
      <c r="C79" s="1" t="s">
        <v>28</v>
      </c>
      <c r="D79" s="1" t="s">
        <v>68</v>
      </c>
      <c r="E79" s="1" t="s">
        <v>28</v>
      </c>
      <c r="F79" s="1" t="s">
        <v>28</v>
      </c>
    </row>
    <row r="80" spans="2:6" x14ac:dyDescent="0.3">
      <c r="B80" s="36"/>
      <c r="C80" s="1" t="s">
        <v>0</v>
      </c>
      <c r="D80" s="1" t="s">
        <v>69</v>
      </c>
      <c r="E80" s="1" t="s">
        <v>0</v>
      </c>
      <c r="F80" s="1" t="s">
        <v>0</v>
      </c>
    </row>
    <row r="81" spans="2:6" x14ac:dyDescent="0.3">
      <c r="B81" s="36"/>
      <c r="C81" s="1" t="s">
        <v>29</v>
      </c>
      <c r="D81" s="1" t="s">
        <v>10</v>
      </c>
      <c r="E81" s="1" t="s">
        <v>29</v>
      </c>
      <c r="F81" s="1" t="s">
        <v>29</v>
      </c>
    </row>
    <row r="82" spans="2:6" x14ac:dyDescent="0.3">
      <c r="B82" s="36"/>
      <c r="C82" s="1" t="s">
        <v>30</v>
      </c>
      <c r="D82" s="1" t="s">
        <v>70</v>
      </c>
      <c r="E82" s="1" t="s">
        <v>30</v>
      </c>
      <c r="F82" s="1" t="s">
        <v>30</v>
      </c>
    </row>
    <row r="83" spans="2:6" x14ac:dyDescent="0.3">
      <c r="B83" s="36"/>
      <c r="C83" s="1" t="s">
        <v>3</v>
      </c>
      <c r="D83" s="1" t="s">
        <v>71</v>
      </c>
      <c r="E83" s="1" t="s">
        <v>3</v>
      </c>
      <c r="F83" s="1" t="s">
        <v>3</v>
      </c>
    </row>
    <row r="84" spans="2:6" x14ac:dyDescent="0.3">
      <c r="B84" s="36"/>
      <c r="C84" s="1" t="s">
        <v>12</v>
      </c>
      <c r="D84" s="1" t="s">
        <v>72</v>
      </c>
      <c r="E84" s="1" t="s">
        <v>12</v>
      </c>
      <c r="F84" s="1" t="s">
        <v>12</v>
      </c>
    </row>
    <row r="85" spans="2:6" x14ac:dyDescent="0.3">
      <c r="B85" s="36"/>
      <c r="C85" s="1" t="s">
        <v>13</v>
      </c>
      <c r="D85" s="1" t="s">
        <v>34</v>
      </c>
      <c r="E85" s="1" t="s">
        <v>13</v>
      </c>
      <c r="F85" s="1" t="s">
        <v>13</v>
      </c>
    </row>
    <row r="86" spans="2:6" x14ac:dyDescent="0.3">
      <c r="B86" s="36"/>
      <c r="C86" s="1" t="s">
        <v>31</v>
      </c>
      <c r="D86" s="1" t="s">
        <v>12</v>
      </c>
      <c r="E86" s="1" t="s">
        <v>31</v>
      </c>
      <c r="F86" s="1" t="s">
        <v>31</v>
      </c>
    </row>
    <row r="87" spans="2:6" x14ac:dyDescent="0.3">
      <c r="B87" s="36"/>
      <c r="C87" s="2" t="s">
        <v>52</v>
      </c>
      <c r="D87" s="1" t="s">
        <v>73</v>
      </c>
      <c r="E87" s="2" t="s">
        <v>52</v>
      </c>
      <c r="F87" s="2" t="s">
        <v>52</v>
      </c>
    </row>
    <row r="88" spans="2:6" x14ac:dyDescent="0.3">
      <c r="B88" s="36"/>
      <c r="C88" s="1" t="s">
        <v>14</v>
      </c>
      <c r="D88" s="1" t="s">
        <v>74</v>
      </c>
      <c r="E88" s="1" t="s">
        <v>14</v>
      </c>
      <c r="F88" s="1" t="s">
        <v>14</v>
      </c>
    </row>
    <row r="89" spans="2:6" x14ac:dyDescent="0.3">
      <c r="B89" s="36"/>
      <c r="C89" s="1" t="s">
        <v>15</v>
      </c>
      <c r="D89" s="1" t="s">
        <v>75</v>
      </c>
      <c r="E89" s="1" t="s">
        <v>15</v>
      </c>
      <c r="F89" s="1" t="s">
        <v>15</v>
      </c>
    </row>
    <row r="90" spans="2:6" x14ac:dyDescent="0.3">
      <c r="B90" s="36"/>
      <c r="C90" s="1" t="s">
        <v>18</v>
      </c>
      <c r="D90" s="1" t="s">
        <v>76</v>
      </c>
      <c r="E90" s="1" t="s">
        <v>18</v>
      </c>
      <c r="F90" s="1" t="s">
        <v>18</v>
      </c>
    </row>
    <row r="91" spans="2:6" x14ac:dyDescent="0.3">
      <c r="B91" s="36"/>
      <c r="C91" s="1" t="s">
        <v>12</v>
      </c>
      <c r="D91" s="1" t="s">
        <v>77</v>
      </c>
      <c r="E91" s="1" t="s">
        <v>12</v>
      </c>
      <c r="F91" s="1" t="s">
        <v>12</v>
      </c>
    </row>
    <row r="92" spans="2:6" x14ac:dyDescent="0.3">
      <c r="B92" s="36"/>
      <c r="C92" s="1" t="s">
        <v>32</v>
      </c>
      <c r="D92" s="1" t="s">
        <v>78</v>
      </c>
      <c r="E92" s="1" t="s">
        <v>32</v>
      </c>
      <c r="F92" s="1" t="s">
        <v>32</v>
      </c>
    </row>
    <row r="93" spans="2:6" x14ac:dyDescent="0.3">
      <c r="B93" s="36"/>
      <c r="C93" s="1" t="s">
        <v>33</v>
      </c>
      <c r="E93" s="1" t="s">
        <v>33</v>
      </c>
      <c r="F93" s="1" t="s">
        <v>33</v>
      </c>
    </row>
    <row r="94" spans="2:6" x14ac:dyDescent="0.3">
      <c r="B94" s="36"/>
      <c r="C94" s="1" t="s">
        <v>19</v>
      </c>
      <c r="E94" s="1" t="s">
        <v>19</v>
      </c>
      <c r="F94" s="1" t="s">
        <v>19</v>
      </c>
    </row>
    <row r="95" spans="2:6" x14ac:dyDescent="0.3">
      <c r="B95" s="36"/>
      <c r="C95" s="1" t="s">
        <v>4</v>
      </c>
      <c r="E95" s="1" t="s">
        <v>4</v>
      </c>
      <c r="F95" s="1" t="s">
        <v>4</v>
      </c>
    </row>
    <row r="96" spans="2:6" x14ac:dyDescent="0.3">
      <c r="B96" s="36"/>
      <c r="C96" s="1" t="s">
        <v>20</v>
      </c>
      <c r="E96" s="1" t="s">
        <v>20</v>
      </c>
      <c r="F96" s="1" t="s">
        <v>20</v>
      </c>
    </row>
    <row r="97" spans="2:6" x14ac:dyDescent="0.3">
      <c r="B97" s="36"/>
      <c r="C97" s="1" t="s">
        <v>34</v>
      </c>
      <c r="E97" s="1" t="s">
        <v>34</v>
      </c>
      <c r="F97" s="1" t="s">
        <v>34</v>
      </c>
    </row>
    <row r="98" spans="2:6" x14ac:dyDescent="0.3">
      <c r="B98" s="36"/>
      <c r="C98" s="1" t="s">
        <v>27</v>
      </c>
      <c r="E98" s="1" t="s">
        <v>27</v>
      </c>
      <c r="F98" s="1" t="s">
        <v>27</v>
      </c>
    </row>
    <row r="99" spans="2:6" x14ac:dyDescent="0.3">
      <c r="B99" s="36"/>
      <c r="C99" s="1" t="s">
        <v>43</v>
      </c>
      <c r="E99" s="1" t="s">
        <v>43</v>
      </c>
      <c r="F99" s="1" t="s">
        <v>43</v>
      </c>
    </row>
    <row r="100" spans="2:6" x14ac:dyDescent="0.3">
      <c r="B100" s="36"/>
      <c r="C100" s="1" t="s">
        <v>44</v>
      </c>
      <c r="E100" s="1" t="s">
        <v>44</v>
      </c>
      <c r="F100" s="1" t="s">
        <v>44</v>
      </c>
    </row>
    <row r="101" spans="2:6" x14ac:dyDescent="0.3">
      <c r="B101" s="36"/>
      <c r="C101" s="1" t="s">
        <v>45</v>
      </c>
      <c r="E101" s="1" t="s">
        <v>45</v>
      </c>
      <c r="F101" s="1" t="s">
        <v>45</v>
      </c>
    </row>
    <row r="102" spans="2:6" x14ac:dyDescent="0.3">
      <c r="B102" s="36"/>
      <c r="C102" s="1" t="s">
        <v>47</v>
      </c>
      <c r="E102" s="1" t="s">
        <v>47</v>
      </c>
      <c r="F102" s="1" t="s">
        <v>47</v>
      </c>
    </row>
    <row r="103" spans="2:6" x14ac:dyDescent="0.3">
      <c r="B103" s="36"/>
      <c r="C103" s="1" t="s">
        <v>46</v>
      </c>
      <c r="E103" s="1" t="s">
        <v>46</v>
      </c>
      <c r="F103" s="1" t="s">
        <v>46</v>
      </c>
    </row>
    <row r="104" spans="2:6" x14ac:dyDescent="0.3">
      <c r="B104" s="36"/>
      <c r="C104" s="1" t="s">
        <v>25</v>
      </c>
      <c r="E104" s="1" t="s">
        <v>25</v>
      </c>
      <c r="F104" s="1" t="s">
        <v>25</v>
      </c>
    </row>
    <row r="105" spans="2:6" x14ac:dyDescent="0.3">
      <c r="B105" s="37"/>
      <c r="C105" s="1" t="s">
        <v>26</v>
      </c>
      <c r="E105" s="1" t="s">
        <v>26</v>
      </c>
      <c r="F105" s="1" t="s">
        <v>26</v>
      </c>
    </row>
    <row r="106" spans="2:6" x14ac:dyDescent="0.3">
      <c r="B106" s="35" t="s">
        <v>48</v>
      </c>
      <c r="C106" s="1" t="s">
        <v>24</v>
      </c>
      <c r="E106" s="1" t="s">
        <v>24</v>
      </c>
      <c r="F106" s="1" t="s">
        <v>24</v>
      </c>
    </row>
    <row r="107" spans="2:6" x14ac:dyDescent="0.3">
      <c r="B107" s="36"/>
      <c r="C107" s="1" t="s">
        <v>27</v>
      </c>
      <c r="E107" s="1" t="s">
        <v>27</v>
      </c>
      <c r="F107" s="1" t="s">
        <v>27</v>
      </c>
    </row>
    <row r="108" spans="2:6" x14ac:dyDescent="0.3">
      <c r="B108" s="36"/>
      <c r="C108" s="1" t="s">
        <v>28</v>
      </c>
      <c r="E108" s="1" t="s">
        <v>28</v>
      </c>
      <c r="F108" s="1" t="s">
        <v>28</v>
      </c>
    </row>
    <row r="109" spans="2:6" x14ac:dyDescent="0.3">
      <c r="B109" s="36"/>
      <c r="C109" s="1" t="s">
        <v>0</v>
      </c>
      <c r="E109" s="1" t="s">
        <v>0</v>
      </c>
      <c r="F109" s="1" t="s">
        <v>0</v>
      </c>
    </row>
    <row r="110" spans="2:6" x14ac:dyDescent="0.3">
      <c r="B110" s="36"/>
      <c r="C110" s="1" t="s">
        <v>29</v>
      </c>
      <c r="E110" s="1" t="s">
        <v>29</v>
      </c>
      <c r="F110" s="1" t="s">
        <v>29</v>
      </c>
    </row>
    <row r="111" spans="2:6" x14ac:dyDescent="0.3">
      <c r="B111" s="36"/>
      <c r="C111" s="1" t="s">
        <v>30</v>
      </c>
      <c r="E111" s="1" t="s">
        <v>30</v>
      </c>
      <c r="F111" s="1" t="s">
        <v>30</v>
      </c>
    </row>
    <row r="112" spans="2:6" x14ac:dyDescent="0.3">
      <c r="B112" s="36"/>
      <c r="C112" s="1" t="s">
        <v>3</v>
      </c>
      <c r="E112" s="1" t="s">
        <v>3</v>
      </c>
      <c r="F112" s="1" t="s">
        <v>3</v>
      </c>
    </row>
    <row r="113" spans="2:6" x14ac:dyDescent="0.3">
      <c r="B113" s="36"/>
      <c r="C113" s="1" t="s">
        <v>12</v>
      </c>
      <c r="E113" s="1" t="s">
        <v>12</v>
      </c>
      <c r="F113" s="1" t="s">
        <v>12</v>
      </c>
    </row>
    <row r="114" spans="2:6" x14ac:dyDescent="0.3">
      <c r="B114" s="36"/>
      <c r="C114" s="1" t="s">
        <v>13</v>
      </c>
      <c r="E114" s="1" t="s">
        <v>13</v>
      </c>
      <c r="F114" s="1" t="s">
        <v>13</v>
      </c>
    </row>
    <row r="115" spans="2:6" x14ac:dyDescent="0.3">
      <c r="B115" s="36"/>
      <c r="C115" s="1" t="s">
        <v>31</v>
      </c>
      <c r="E115" s="1" t="s">
        <v>31</v>
      </c>
      <c r="F115" s="1" t="s">
        <v>31</v>
      </c>
    </row>
    <row r="116" spans="2:6" x14ac:dyDescent="0.3">
      <c r="B116" s="36"/>
      <c r="C116" s="2" t="s">
        <v>52</v>
      </c>
      <c r="E116" s="2" t="s">
        <v>52</v>
      </c>
      <c r="F116" s="2" t="s">
        <v>52</v>
      </c>
    </row>
    <row r="117" spans="2:6" x14ac:dyDescent="0.3">
      <c r="B117" s="36"/>
      <c r="C117" s="1" t="s">
        <v>14</v>
      </c>
      <c r="E117" s="1" t="s">
        <v>14</v>
      </c>
      <c r="F117" s="1" t="s">
        <v>14</v>
      </c>
    </row>
    <row r="118" spans="2:6" x14ac:dyDescent="0.3">
      <c r="B118" s="36"/>
      <c r="C118" s="1" t="s">
        <v>15</v>
      </c>
      <c r="E118" s="1" t="s">
        <v>15</v>
      </c>
      <c r="F118" s="1" t="s">
        <v>15</v>
      </c>
    </row>
    <row r="119" spans="2:6" x14ac:dyDescent="0.3">
      <c r="B119" s="36"/>
      <c r="C119" s="1" t="s">
        <v>16</v>
      </c>
      <c r="E119" s="1" t="s">
        <v>16</v>
      </c>
      <c r="F119" s="1" t="s">
        <v>16</v>
      </c>
    </row>
    <row r="120" spans="2:6" x14ac:dyDescent="0.3">
      <c r="B120" s="36"/>
      <c r="C120" s="1" t="s">
        <v>18</v>
      </c>
      <c r="E120" s="1" t="s">
        <v>18</v>
      </c>
      <c r="F120" s="1" t="s">
        <v>18</v>
      </c>
    </row>
    <row r="121" spans="2:6" x14ac:dyDescent="0.3">
      <c r="B121" s="36"/>
      <c r="C121" s="1" t="s">
        <v>12</v>
      </c>
      <c r="E121" s="1" t="s">
        <v>12</v>
      </c>
      <c r="F121" s="1" t="s">
        <v>12</v>
      </c>
    </row>
    <row r="122" spans="2:6" x14ac:dyDescent="0.3">
      <c r="B122" s="36"/>
      <c r="C122" s="1" t="s">
        <v>32</v>
      </c>
      <c r="E122" s="1" t="s">
        <v>32</v>
      </c>
      <c r="F122" s="1" t="s">
        <v>32</v>
      </c>
    </row>
    <row r="123" spans="2:6" x14ac:dyDescent="0.3">
      <c r="B123" s="36"/>
      <c r="C123" s="1" t="s">
        <v>33</v>
      </c>
      <c r="E123" s="1" t="s">
        <v>33</v>
      </c>
      <c r="F123" s="1" t="s">
        <v>33</v>
      </c>
    </row>
    <row r="124" spans="2:6" x14ac:dyDescent="0.3">
      <c r="B124" s="36"/>
      <c r="C124" s="1" t="s">
        <v>19</v>
      </c>
      <c r="E124" s="1" t="s">
        <v>19</v>
      </c>
      <c r="F124" s="1" t="s">
        <v>19</v>
      </c>
    </row>
    <row r="125" spans="2:6" x14ac:dyDescent="0.3">
      <c r="B125" s="36"/>
      <c r="C125" s="1" t="s">
        <v>10</v>
      </c>
      <c r="E125" s="1" t="s">
        <v>10</v>
      </c>
      <c r="F125" s="1" t="s">
        <v>10</v>
      </c>
    </row>
    <row r="126" spans="2:6" x14ac:dyDescent="0.3">
      <c r="B126" s="36"/>
      <c r="C126" s="1" t="s">
        <v>4</v>
      </c>
      <c r="E126" s="1" t="s">
        <v>4</v>
      </c>
      <c r="F126" s="1" t="s">
        <v>4</v>
      </c>
    </row>
    <row r="127" spans="2:6" x14ac:dyDescent="0.3">
      <c r="B127" s="36"/>
      <c r="C127" s="1" t="s">
        <v>20</v>
      </c>
      <c r="E127" s="1" t="s">
        <v>20</v>
      </c>
      <c r="F127" s="1" t="s">
        <v>20</v>
      </c>
    </row>
    <row r="128" spans="2:6" x14ac:dyDescent="0.3">
      <c r="B128" s="36"/>
      <c r="C128" s="1" t="s">
        <v>34</v>
      </c>
      <c r="E128" s="1" t="s">
        <v>34</v>
      </c>
      <c r="F128" s="1" t="s">
        <v>34</v>
      </c>
    </row>
    <row r="129" spans="2:6" x14ac:dyDescent="0.3">
      <c r="B129" s="36"/>
      <c r="C129" s="1" t="s">
        <v>35</v>
      </c>
      <c r="E129" s="1" t="s">
        <v>35</v>
      </c>
      <c r="F129" s="1" t="s">
        <v>35</v>
      </c>
    </row>
    <row r="130" spans="2:6" x14ac:dyDescent="0.3">
      <c r="B130" s="36"/>
      <c r="C130" s="1" t="s">
        <v>25</v>
      </c>
      <c r="E130" s="1" t="s">
        <v>25</v>
      </c>
      <c r="F130" s="1" t="s">
        <v>25</v>
      </c>
    </row>
    <row r="131" spans="2:6" x14ac:dyDescent="0.3">
      <c r="B131" s="37"/>
      <c r="C131" s="1" t="s">
        <v>26</v>
      </c>
      <c r="E131" s="1" t="s">
        <v>26</v>
      </c>
      <c r="F131" s="1" t="s">
        <v>26</v>
      </c>
    </row>
    <row r="132" spans="2:6" x14ac:dyDescent="0.3">
      <c r="B132" s="35" t="s">
        <v>49</v>
      </c>
      <c r="C132" s="1" t="s">
        <v>19</v>
      </c>
      <c r="E132" s="1" t="s">
        <v>19</v>
      </c>
      <c r="F132" s="1" t="s">
        <v>19</v>
      </c>
    </row>
    <row r="133" spans="2:6" x14ac:dyDescent="0.3">
      <c r="B133" s="36"/>
      <c r="C133" s="1" t="s">
        <v>50</v>
      </c>
      <c r="E133" s="1" t="s">
        <v>50</v>
      </c>
      <c r="F133" s="1" t="s">
        <v>50</v>
      </c>
    </row>
    <row r="134" spans="2:6" x14ac:dyDescent="0.3">
      <c r="B134" s="36"/>
      <c r="C134" s="1" t="s">
        <v>51</v>
      </c>
      <c r="E134" s="1" t="s">
        <v>51</v>
      </c>
      <c r="F134" s="1" t="s">
        <v>51</v>
      </c>
    </row>
    <row r="135" spans="2:6" x14ac:dyDescent="0.3">
      <c r="B135" s="36"/>
      <c r="C135" s="1" t="s">
        <v>52</v>
      </c>
      <c r="E135" s="1" t="s">
        <v>52</v>
      </c>
      <c r="F135" s="1" t="s">
        <v>52</v>
      </c>
    </row>
    <row r="136" spans="2:6" x14ac:dyDescent="0.3">
      <c r="B136" s="36"/>
      <c r="C136" s="1" t="s">
        <v>31</v>
      </c>
      <c r="E136" s="1" t="s">
        <v>31</v>
      </c>
      <c r="F136" s="1" t="s">
        <v>31</v>
      </c>
    </row>
    <row r="137" spans="2:6" x14ac:dyDescent="0.3">
      <c r="B137" s="36"/>
      <c r="C137" s="1" t="s">
        <v>53</v>
      </c>
      <c r="E137" s="1" t="s">
        <v>53</v>
      </c>
      <c r="F137" s="1" t="s">
        <v>53</v>
      </c>
    </row>
    <row r="138" spans="2:6" x14ac:dyDescent="0.3">
      <c r="B138" s="36"/>
      <c r="C138" s="1" t="s">
        <v>54</v>
      </c>
      <c r="E138" s="1" t="s">
        <v>54</v>
      </c>
      <c r="F138" s="1" t="s">
        <v>54</v>
      </c>
    </row>
    <row r="139" spans="2:6" x14ac:dyDescent="0.3">
      <c r="B139" s="36"/>
      <c r="C139" s="1" t="s">
        <v>55</v>
      </c>
      <c r="E139" s="1" t="s">
        <v>55</v>
      </c>
      <c r="F139" s="1" t="s">
        <v>55</v>
      </c>
    </row>
    <row r="140" spans="2:6" x14ac:dyDescent="0.3">
      <c r="B140" s="36"/>
      <c r="C140" s="1" t="s">
        <v>24</v>
      </c>
      <c r="E140" s="1" t="s">
        <v>24</v>
      </c>
      <c r="F140" s="1" t="s">
        <v>24</v>
      </c>
    </row>
    <row r="141" spans="2:6" x14ac:dyDescent="0.3">
      <c r="B141" s="36"/>
      <c r="C141" s="1" t="s">
        <v>15</v>
      </c>
      <c r="E141" s="1" t="s">
        <v>15</v>
      </c>
      <c r="F141" s="1" t="s">
        <v>15</v>
      </c>
    </row>
    <row r="142" spans="2:6" x14ac:dyDescent="0.3">
      <c r="B142" s="36"/>
      <c r="C142" s="1" t="s">
        <v>16</v>
      </c>
      <c r="E142" s="1" t="s">
        <v>16</v>
      </c>
      <c r="F142" s="1" t="s">
        <v>16</v>
      </c>
    </row>
    <row r="143" spans="2:6" x14ac:dyDescent="0.3">
      <c r="B143" s="36"/>
      <c r="C143" s="1" t="s">
        <v>17</v>
      </c>
      <c r="E143" s="1" t="s">
        <v>17</v>
      </c>
      <c r="F143" s="1" t="s">
        <v>17</v>
      </c>
    </row>
    <row r="144" spans="2:6" x14ac:dyDescent="0.3">
      <c r="B144" s="36"/>
      <c r="C144" s="1" t="s">
        <v>18</v>
      </c>
      <c r="E144" s="1" t="s">
        <v>18</v>
      </c>
      <c r="F144" s="1" t="s">
        <v>18</v>
      </c>
    </row>
    <row r="145" spans="2:6" x14ac:dyDescent="0.3">
      <c r="B145" s="36"/>
      <c r="C145" s="1" t="s">
        <v>12</v>
      </c>
      <c r="E145" s="1" t="s">
        <v>12</v>
      </c>
      <c r="F145" s="1" t="s">
        <v>12</v>
      </c>
    </row>
    <row r="146" spans="2:6" x14ac:dyDescent="0.3">
      <c r="B146" s="36"/>
      <c r="C146" s="1" t="s">
        <v>20</v>
      </c>
      <c r="E146" s="1" t="s">
        <v>20</v>
      </c>
      <c r="F146" s="1" t="s">
        <v>20</v>
      </c>
    </row>
    <row r="147" spans="2:6" x14ac:dyDescent="0.3">
      <c r="B147" s="36"/>
      <c r="C147" s="1" t="s">
        <v>32</v>
      </c>
      <c r="E147" s="1" t="s">
        <v>32</v>
      </c>
      <c r="F147" s="1" t="s">
        <v>32</v>
      </c>
    </row>
    <row r="148" spans="2:6" x14ac:dyDescent="0.3">
      <c r="B148" s="36"/>
      <c r="C148" s="1" t="s">
        <v>10</v>
      </c>
      <c r="E148" s="1" t="s">
        <v>10</v>
      </c>
      <c r="F148" s="1" t="s">
        <v>10</v>
      </c>
    </row>
    <row r="149" spans="2:6" x14ac:dyDescent="0.3">
      <c r="B149" s="36"/>
      <c r="C149" s="1" t="s">
        <v>56</v>
      </c>
      <c r="E149" s="1" t="s">
        <v>56</v>
      </c>
      <c r="F149" s="1" t="s">
        <v>56</v>
      </c>
    </row>
    <row r="150" spans="2:6" x14ac:dyDescent="0.3">
      <c r="B150" s="36"/>
      <c r="C150" s="1" t="s">
        <v>25</v>
      </c>
      <c r="E150" s="1" t="s">
        <v>25</v>
      </c>
      <c r="F150" s="1" t="s">
        <v>25</v>
      </c>
    </row>
    <row r="151" spans="2:6" x14ac:dyDescent="0.3">
      <c r="B151" s="37"/>
      <c r="C151" s="1" t="s">
        <v>26</v>
      </c>
      <c r="E151" s="1" t="s">
        <v>26</v>
      </c>
      <c r="F151" s="1" t="s">
        <v>26</v>
      </c>
    </row>
    <row r="152" spans="2:6" x14ac:dyDescent="0.3">
      <c r="B152" s="35" t="s">
        <v>57</v>
      </c>
      <c r="C152" s="1" t="s">
        <v>19</v>
      </c>
      <c r="E152" s="1" t="s">
        <v>19</v>
      </c>
      <c r="F152" s="1" t="s">
        <v>19</v>
      </c>
    </row>
    <row r="153" spans="2:6" x14ac:dyDescent="0.3">
      <c r="B153" s="36"/>
      <c r="C153" s="1" t="s">
        <v>50</v>
      </c>
      <c r="E153" s="1" t="s">
        <v>50</v>
      </c>
      <c r="F153" s="1" t="s">
        <v>50</v>
      </c>
    </row>
    <row r="154" spans="2:6" x14ac:dyDescent="0.3">
      <c r="B154" s="36"/>
      <c r="C154" s="1" t="s">
        <v>51</v>
      </c>
      <c r="E154" s="1" t="s">
        <v>51</v>
      </c>
      <c r="F154" s="1" t="s">
        <v>51</v>
      </c>
    </row>
    <row r="155" spans="2:6" x14ac:dyDescent="0.3">
      <c r="B155" s="36"/>
      <c r="C155" s="1" t="s">
        <v>52</v>
      </c>
      <c r="E155" s="1" t="s">
        <v>52</v>
      </c>
      <c r="F155" s="1" t="s">
        <v>52</v>
      </c>
    </row>
    <row r="156" spans="2:6" x14ac:dyDescent="0.3">
      <c r="B156" s="36"/>
      <c r="C156" s="1" t="s">
        <v>31</v>
      </c>
      <c r="E156" s="1" t="s">
        <v>31</v>
      </c>
      <c r="F156" s="1" t="s">
        <v>31</v>
      </c>
    </row>
    <row r="157" spans="2:6" x14ac:dyDescent="0.3">
      <c r="B157" s="36"/>
      <c r="C157" s="1" t="s">
        <v>53</v>
      </c>
      <c r="E157" s="1" t="s">
        <v>53</v>
      </c>
      <c r="F157" s="1" t="s">
        <v>53</v>
      </c>
    </row>
    <row r="158" spans="2:6" x14ac:dyDescent="0.3">
      <c r="B158" s="36"/>
      <c r="C158" s="1" t="s">
        <v>54</v>
      </c>
      <c r="E158" s="1" t="s">
        <v>54</v>
      </c>
      <c r="F158" s="1" t="s">
        <v>54</v>
      </c>
    </row>
    <row r="159" spans="2:6" x14ac:dyDescent="0.3">
      <c r="B159" s="36"/>
      <c r="C159" s="1" t="s">
        <v>55</v>
      </c>
      <c r="E159" s="1" t="s">
        <v>55</v>
      </c>
      <c r="F159" s="1" t="s">
        <v>55</v>
      </c>
    </row>
    <row r="160" spans="2:6" x14ac:dyDescent="0.3">
      <c r="B160" s="36"/>
      <c r="C160" s="1" t="s">
        <v>24</v>
      </c>
      <c r="E160" s="1" t="s">
        <v>24</v>
      </c>
      <c r="F160" s="1" t="s">
        <v>24</v>
      </c>
    </row>
    <row r="161" spans="2:6" x14ac:dyDescent="0.3">
      <c r="B161" s="36"/>
      <c r="C161" s="1" t="s">
        <v>15</v>
      </c>
      <c r="E161" s="1" t="s">
        <v>15</v>
      </c>
      <c r="F161" s="1" t="s">
        <v>15</v>
      </c>
    </row>
    <row r="162" spans="2:6" x14ac:dyDescent="0.3">
      <c r="B162" s="36"/>
      <c r="C162" s="1" t="s">
        <v>16</v>
      </c>
      <c r="E162" s="1" t="s">
        <v>16</v>
      </c>
      <c r="F162" s="1" t="s">
        <v>16</v>
      </c>
    </row>
    <row r="163" spans="2:6" x14ac:dyDescent="0.3">
      <c r="B163" s="36"/>
      <c r="C163" s="1" t="s">
        <v>17</v>
      </c>
      <c r="E163" s="1" t="s">
        <v>17</v>
      </c>
      <c r="F163" s="1" t="s">
        <v>17</v>
      </c>
    </row>
    <row r="164" spans="2:6" x14ac:dyDescent="0.3">
      <c r="B164" s="36"/>
      <c r="C164" s="1" t="s">
        <v>18</v>
      </c>
      <c r="E164" s="1" t="s">
        <v>18</v>
      </c>
      <c r="F164" s="1" t="s">
        <v>18</v>
      </c>
    </row>
    <row r="165" spans="2:6" x14ac:dyDescent="0.3">
      <c r="B165" s="36"/>
      <c r="C165" s="1" t="s">
        <v>12</v>
      </c>
      <c r="E165" s="1" t="s">
        <v>12</v>
      </c>
      <c r="F165" s="1" t="s">
        <v>12</v>
      </c>
    </row>
    <row r="166" spans="2:6" x14ac:dyDescent="0.3">
      <c r="B166" s="36"/>
      <c r="C166" s="1" t="s">
        <v>20</v>
      </c>
      <c r="E166" s="1" t="s">
        <v>20</v>
      </c>
      <c r="F166" s="1" t="s">
        <v>20</v>
      </c>
    </row>
    <row r="167" spans="2:6" x14ac:dyDescent="0.3">
      <c r="B167" s="36"/>
      <c r="C167" s="1" t="s">
        <v>32</v>
      </c>
      <c r="E167" s="1" t="s">
        <v>32</v>
      </c>
      <c r="F167" s="1" t="s">
        <v>32</v>
      </c>
    </row>
    <row r="168" spans="2:6" x14ac:dyDescent="0.3">
      <c r="B168" s="36"/>
      <c r="C168" s="1" t="s">
        <v>10</v>
      </c>
      <c r="E168" s="1" t="s">
        <v>10</v>
      </c>
      <c r="F168" s="1" t="s">
        <v>10</v>
      </c>
    </row>
    <row r="169" spans="2:6" x14ac:dyDescent="0.3">
      <c r="B169" s="36"/>
      <c r="C169" s="1" t="s">
        <v>56</v>
      </c>
      <c r="E169" s="1" t="s">
        <v>56</v>
      </c>
      <c r="F169" s="1" t="s">
        <v>56</v>
      </c>
    </row>
    <row r="170" spans="2:6" x14ac:dyDescent="0.3">
      <c r="B170" s="36"/>
      <c r="C170" s="1" t="s">
        <v>25</v>
      </c>
      <c r="E170" s="1" t="s">
        <v>25</v>
      </c>
      <c r="F170" s="1" t="s">
        <v>25</v>
      </c>
    </row>
    <row r="171" spans="2:6" x14ac:dyDescent="0.3">
      <c r="B171" s="37"/>
      <c r="C171" s="1" t="s">
        <v>26</v>
      </c>
      <c r="E171" s="1" t="s">
        <v>26</v>
      </c>
      <c r="F171" s="1" t="s">
        <v>26</v>
      </c>
    </row>
    <row r="172" spans="2:6" x14ac:dyDescent="0.3">
      <c r="B172" s="35" t="s">
        <v>58</v>
      </c>
      <c r="C172" s="1" t="s">
        <v>59</v>
      </c>
      <c r="E172" s="1" t="s">
        <v>59</v>
      </c>
      <c r="F172" s="1" t="s">
        <v>59</v>
      </c>
    </row>
    <row r="173" spans="2:6" x14ac:dyDescent="0.3">
      <c r="B173" s="36"/>
      <c r="C173" s="1" t="s">
        <v>60</v>
      </c>
      <c r="E173" s="1" t="s">
        <v>60</v>
      </c>
      <c r="F173" s="1" t="s">
        <v>60</v>
      </c>
    </row>
    <row r="174" spans="2:6" x14ac:dyDescent="0.3">
      <c r="B174" s="36"/>
      <c r="C174" s="1" t="s">
        <v>61</v>
      </c>
      <c r="E174" s="1" t="s">
        <v>61</v>
      </c>
      <c r="F174" s="1" t="s">
        <v>61</v>
      </c>
    </row>
    <row r="175" spans="2:6" x14ac:dyDescent="0.3">
      <c r="B175" s="36"/>
      <c r="C175" s="1" t="s">
        <v>32</v>
      </c>
      <c r="E175" s="1" t="s">
        <v>32</v>
      </c>
      <c r="F175" s="1" t="s">
        <v>32</v>
      </c>
    </row>
    <row r="176" spans="2:6" x14ac:dyDescent="0.3">
      <c r="B176" s="36"/>
      <c r="C176" s="1" t="s">
        <v>62</v>
      </c>
      <c r="E176" s="1" t="s">
        <v>62</v>
      </c>
      <c r="F176" s="1" t="s">
        <v>62</v>
      </c>
    </row>
    <row r="177" spans="2:6" x14ac:dyDescent="0.3">
      <c r="B177" s="36"/>
      <c r="C177" s="1" t="s">
        <v>63</v>
      </c>
      <c r="E177" s="1" t="s">
        <v>63</v>
      </c>
      <c r="F177" s="1" t="s">
        <v>63</v>
      </c>
    </row>
    <row r="178" spans="2:6" x14ac:dyDescent="0.3">
      <c r="B178" s="36"/>
      <c r="C178" s="1" t="s">
        <v>64</v>
      </c>
      <c r="E178" s="1" t="s">
        <v>64</v>
      </c>
      <c r="F178" s="1" t="s">
        <v>64</v>
      </c>
    </row>
    <row r="179" spans="2:6" x14ac:dyDescent="0.3">
      <c r="B179" s="36"/>
      <c r="C179" s="1" t="s">
        <v>65</v>
      </c>
      <c r="E179" s="1" t="s">
        <v>65</v>
      </c>
      <c r="F179" s="1" t="s">
        <v>65</v>
      </c>
    </row>
    <row r="180" spans="2:6" x14ac:dyDescent="0.3">
      <c r="B180" s="36"/>
      <c r="C180" s="1" t="s">
        <v>66</v>
      </c>
      <c r="E180" s="1" t="s">
        <v>66</v>
      </c>
      <c r="F180" s="1" t="s">
        <v>66</v>
      </c>
    </row>
    <row r="181" spans="2:6" x14ac:dyDescent="0.3">
      <c r="B181" s="36"/>
      <c r="C181" s="1" t="s">
        <v>67</v>
      </c>
      <c r="E181" s="1" t="s">
        <v>67</v>
      </c>
      <c r="F181" s="1" t="s">
        <v>67</v>
      </c>
    </row>
    <row r="182" spans="2:6" x14ac:dyDescent="0.3">
      <c r="B182" s="36"/>
      <c r="C182" s="1" t="s">
        <v>68</v>
      </c>
      <c r="E182" s="1" t="s">
        <v>68</v>
      </c>
      <c r="F182" s="1" t="s">
        <v>68</v>
      </c>
    </row>
    <row r="183" spans="2:6" x14ac:dyDescent="0.3">
      <c r="B183" s="36"/>
      <c r="C183" s="1" t="s">
        <v>69</v>
      </c>
      <c r="E183" s="1" t="s">
        <v>69</v>
      </c>
      <c r="F183" s="1" t="s">
        <v>69</v>
      </c>
    </row>
    <row r="184" spans="2:6" x14ac:dyDescent="0.3">
      <c r="B184" s="36"/>
      <c r="C184" s="1" t="s">
        <v>10</v>
      </c>
      <c r="E184" s="1" t="s">
        <v>10</v>
      </c>
      <c r="F184" s="1" t="s">
        <v>10</v>
      </c>
    </row>
    <row r="185" spans="2:6" x14ac:dyDescent="0.3">
      <c r="B185" s="36"/>
      <c r="C185" s="1" t="s">
        <v>70</v>
      </c>
      <c r="E185" s="1" t="s">
        <v>70</v>
      </c>
      <c r="F185" s="1" t="s">
        <v>70</v>
      </c>
    </row>
    <row r="186" spans="2:6" x14ac:dyDescent="0.3">
      <c r="B186" s="36"/>
      <c r="C186" s="1" t="s">
        <v>71</v>
      </c>
      <c r="E186" s="1" t="s">
        <v>71</v>
      </c>
      <c r="F186" s="1" t="s">
        <v>71</v>
      </c>
    </row>
    <row r="187" spans="2:6" x14ac:dyDescent="0.3">
      <c r="B187" s="36"/>
      <c r="C187" s="1" t="s">
        <v>72</v>
      </c>
      <c r="E187" s="1" t="s">
        <v>72</v>
      </c>
      <c r="F187" s="1" t="s">
        <v>72</v>
      </c>
    </row>
    <row r="188" spans="2:6" x14ac:dyDescent="0.3">
      <c r="B188" s="36"/>
      <c r="C188" s="1" t="s">
        <v>34</v>
      </c>
      <c r="E188" s="1" t="s">
        <v>34</v>
      </c>
      <c r="F188" s="1" t="s">
        <v>34</v>
      </c>
    </row>
    <row r="189" spans="2:6" x14ac:dyDescent="0.3">
      <c r="B189" s="36"/>
      <c r="C189" s="1" t="s">
        <v>12</v>
      </c>
      <c r="E189" s="1" t="s">
        <v>12</v>
      </c>
      <c r="F189" s="1" t="s">
        <v>12</v>
      </c>
    </row>
    <row r="190" spans="2:6" x14ac:dyDescent="0.3">
      <c r="B190" s="36"/>
      <c r="C190" s="1" t="s">
        <v>73</v>
      </c>
      <c r="E190" s="1" t="s">
        <v>73</v>
      </c>
      <c r="F190" s="1" t="s">
        <v>73</v>
      </c>
    </row>
    <row r="191" spans="2:6" x14ac:dyDescent="0.3">
      <c r="B191" s="36"/>
      <c r="C191" s="1" t="s">
        <v>74</v>
      </c>
      <c r="E191" s="1" t="s">
        <v>74</v>
      </c>
      <c r="F191" s="1" t="s">
        <v>74</v>
      </c>
    </row>
    <row r="192" spans="2:6" x14ac:dyDescent="0.3">
      <c r="B192" s="36"/>
      <c r="C192" s="1" t="s">
        <v>75</v>
      </c>
      <c r="E192" s="1" t="s">
        <v>75</v>
      </c>
      <c r="F192" s="1" t="s">
        <v>75</v>
      </c>
    </row>
    <row r="193" spans="2:6" x14ac:dyDescent="0.3">
      <c r="B193" s="36"/>
      <c r="C193" s="1" t="s">
        <v>76</v>
      </c>
      <c r="E193" s="1" t="s">
        <v>76</v>
      </c>
      <c r="F193" s="1" t="s">
        <v>76</v>
      </c>
    </row>
    <row r="194" spans="2:6" x14ac:dyDescent="0.3">
      <c r="B194" s="36"/>
      <c r="C194" s="1" t="s">
        <v>77</v>
      </c>
      <c r="E194" s="1" t="s">
        <v>77</v>
      </c>
      <c r="F194" s="1" t="s">
        <v>77</v>
      </c>
    </row>
    <row r="195" spans="2:6" x14ac:dyDescent="0.3">
      <c r="B195" s="37"/>
      <c r="C195" s="1" t="s">
        <v>78</v>
      </c>
      <c r="E195" s="1" t="s">
        <v>78</v>
      </c>
      <c r="F195" s="1" t="s">
        <v>78</v>
      </c>
    </row>
  </sheetData>
  <mergeCells count="8">
    <mergeCell ref="B152:B171"/>
    <mergeCell ref="B172:B195"/>
    <mergeCell ref="B3:B24"/>
    <mergeCell ref="B25:B46"/>
    <mergeCell ref="B47:B78"/>
    <mergeCell ref="B79:B105"/>
    <mergeCell ref="B106:B131"/>
    <mergeCell ref="B132:B1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5"/>
  <sheetViews>
    <sheetView topLeftCell="A22" workbookViewId="0">
      <selection activeCell="J34" sqref="J34"/>
    </sheetView>
  </sheetViews>
  <sheetFormatPr defaultRowHeight="14" x14ac:dyDescent="0.3"/>
  <cols>
    <col min="2" max="2" width="16.4140625" customWidth="1"/>
    <col min="3" max="3" width="43.33203125" customWidth="1"/>
  </cols>
  <sheetData>
    <row r="2" spans="2:3" x14ac:dyDescent="0.3">
      <c r="B2" s="3" t="s">
        <v>22</v>
      </c>
      <c r="C2" s="3" t="s">
        <v>9</v>
      </c>
    </row>
    <row r="3" spans="2:3" x14ac:dyDescent="0.3">
      <c r="B3" s="35" t="s">
        <v>11</v>
      </c>
      <c r="C3" s="1" t="s">
        <v>0</v>
      </c>
    </row>
    <row r="4" spans="2:3" x14ac:dyDescent="0.3">
      <c r="B4" s="36"/>
      <c r="C4" s="1" t="s">
        <v>1</v>
      </c>
    </row>
    <row r="5" spans="2:3" x14ac:dyDescent="0.3">
      <c r="B5" s="36"/>
      <c r="C5" s="1" t="s">
        <v>2</v>
      </c>
    </row>
    <row r="6" spans="2:3" x14ac:dyDescent="0.3">
      <c r="B6" s="36"/>
      <c r="C6" s="1" t="s">
        <v>3</v>
      </c>
    </row>
    <row r="7" spans="2:3" x14ac:dyDescent="0.3">
      <c r="B7" s="36"/>
      <c r="C7" s="2" t="s">
        <v>32</v>
      </c>
    </row>
    <row r="8" spans="2:3" x14ac:dyDescent="0.3">
      <c r="B8" s="36"/>
      <c r="C8" s="1" t="s">
        <v>4</v>
      </c>
    </row>
    <row r="9" spans="2:3" x14ac:dyDescent="0.3">
      <c r="B9" s="36"/>
      <c r="C9" s="1" t="s">
        <v>5</v>
      </c>
    </row>
    <row r="10" spans="2:3" x14ac:dyDescent="0.3">
      <c r="B10" s="36"/>
      <c r="C10" s="1" t="s">
        <v>6</v>
      </c>
    </row>
    <row r="11" spans="2:3" x14ac:dyDescent="0.3">
      <c r="B11" s="36"/>
      <c r="C11" s="1" t="s">
        <v>7</v>
      </c>
    </row>
    <row r="12" spans="2:3" x14ac:dyDescent="0.3">
      <c r="B12" s="36"/>
      <c r="C12" s="1" t="s">
        <v>8</v>
      </c>
    </row>
    <row r="13" spans="2:3" x14ac:dyDescent="0.3">
      <c r="B13" s="36"/>
      <c r="C13" s="1" t="s">
        <v>10</v>
      </c>
    </row>
    <row r="14" spans="2:3" x14ac:dyDescent="0.3">
      <c r="B14" s="36"/>
      <c r="C14" s="1" t="s">
        <v>12</v>
      </c>
    </row>
    <row r="15" spans="2:3" x14ac:dyDescent="0.3">
      <c r="B15" s="36"/>
      <c r="C15" s="1" t="s">
        <v>13</v>
      </c>
    </row>
    <row r="16" spans="2:3" x14ac:dyDescent="0.3">
      <c r="B16" s="36"/>
      <c r="C16" s="4" t="s">
        <v>15</v>
      </c>
    </row>
    <row r="17" spans="2:3" x14ac:dyDescent="0.3">
      <c r="B17" s="36"/>
      <c r="C17" s="4" t="s">
        <v>16</v>
      </c>
    </row>
    <row r="18" spans="2:3" x14ac:dyDescent="0.3">
      <c r="B18" s="36"/>
      <c r="C18" s="4" t="s">
        <v>17</v>
      </c>
    </row>
    <row r="19" spans="2:3" x14ac:dyDescent="0.3">
      <c r="B19" s="36"/>
      <c r="C19" s="4" t="s">
        <v>18</v>
      </c>
    </row>
    <row r="20" spans="2:3" x14ac:dyDescent="0.3">
      <c r="B20" s="36"/>
      <c r="C20" s="1" t="s">
        <v>19</v>
      </c>
    </row>
    <row r="21" spans="2:3" x14ac:dyDescent="0.3">
      <c r="B21" s="36"/>
      <c r="C21" s="1" t="s">
        <v>20</v>
      </c>
    </row>
    <row r="22" spans="2:3" x14ac:dyDescent="0.3">
      <c r="B22" s="36"/>
      <c r="C22" s="4" t="s">
        <v>21</v>
      </c>
    </row>
    <row r="23" spans="2:3" x14ac:dyDescent="0.3">
      <c r="B23" s="36"/>
      <c r="C23" s="1" t="s">
        <v>25</v>
      </c>
    </row>
    <row r="24" spans="2:3" x14ac:dyDescent="0.3">
      <c r="B24" s="37"/>
      <c r="C24" s="1" t="s">
        <v>26</v>
      </c>
    </row>
    <row r="25" spans="2:3" x14ac:dyDescent="0.3">
      <c r="B25" s="35" t="s">
        <v>23</v>
      </c>
      <c r="C25" s="1" t="s">
        <v>24</v>
      </c>
    </row>
    <row r="26" spans="2:3" x14ac:dyDescent="0.3">
      <c r="B26" s="36"/>
      <c r="C26" s="1" t="s">
        <v>27</v>
      </c>
    </row>
    <row r="27" spans="2:3" x14ac:dyDescent="0.3">
      <c r="B27" s="36"/>
      <c r="C27" s="1" t="s">
        <v>28</v>
      </c>
    </row>
    <row r="28" spans="2:3" x14ac:dyDescent="0.3">
      <c r="B28" s="36"/>
      <c r="C28" s="1" t="s">
        <v>0</v>
      </c>
    </row>
    <row r="29" spans="2:3" x14ac:dyDescent="0.3">
      <c r="B29" s="36"/>
      <c r="C29" s="1" t="s">
        <v>29</v>
      </c>
    </row>
    <row r="30" spans="2:3" x14ac:dyDescent="0.3">
      <c r="B30" s="36"/>
      <c r="C30" s="1" t="s">
        <v>30</v>
      </c>
    </row>
    <row r="31" spans="2:3" x14ac:dyDescent="0.3">
      <c r="B31" s="36"/>
      <c r="C31" s="1" t="s">
        <v>3</v>
      </c>
    </row>
    <row r="32" spans="2:3" x14ac:dyDescent="0.3">
      <c r="B32" s="36"/>
      <c r="C32" s="1" t="s">
        <v>12</v>
      </c>
    </row>
    <row r="33" spans="2:3" x14ac:dyDescent="0.3">
      <c r="B33" s="36"/>
      <c r="C33" s="1" t="s">
        <v>13</v>
      </c>
    </row>
    <row r="34" spans="2:3" x14ac:dyDescent="0.3">
      <c r="B34" s="36"/>
      <c r="C34" s="1" t="s">
        <v>31</v>
      </c>
    </row>
    <row r="35" spans="2:3" x14ac:dyDescent="0.3">
      <c r="B35" s="36"/>
      <c r="C35" s="2" t="s">
        <v>52</v>
      </c>
    </row>
    <row r="36" spans="2:3" x14ac:dyDescent="0.3">
      <c r="B36" s="36"/>
      <c r="C36" s="1" t="s">
        <v>14</v>
      </c>
    </row>
    <row r="37" spans="2:3" x14ac:dyDescent="0.3">
      <c r="B37" s="36"/>
      <c r="C37" s="1" t="s">
        <v>32</v>
      </c>
    </row>
    <row r="38" spans="2:3" x14ac:dyDescent="0.3">
      <c r="B38" s="36"/>
      <c r="C38" s="1" t="s">
        <v>33</v>
      </c>
    </row>
    <row r="39" spans="2:3" x14ac:dyDescent="0.3">
      <c r="B39" s="36"/>
      <c r="C39" s="1" t="s">
        <v>19</v>
      </c>
    </row>
    <row r="40" spans="2:3" x14ac:dyDescent="0.3">
      <c r="B40" s="36"/>
      <c r="C40" s="1" t="s">
        <v>10</v>
      </c>
    </row>
    <row r="41" spans="2:3" x14ac:dyDescent="0.3">
      <c r="B41" s="36"/>
      <c r="C41" s="1" t="s">
        <v>4</v>
      </c>
    </row>
    <row r="42" spans="2:3" x14ac:dyDescent="0.3">
      <c r="B42" s="36"/>
      <c r="C42" s="1" t="s">
        <v>20</v>
      </c>
    </row>
    <row r="43" spans="2:3" x14ac:dyDescent="0.3">
      <c r="B43" s="36"/>
      <c r="C43" s="1" t="s">
        <v>34</v>
      </c>
    </row>
    <row r="44" spans="2:3" x14ac:dyDescent="0.3">
      <c r="B44" s="36"/>
      <c r="C44" s="1" t="s">
        <v>35</v>
      </c>
    </row>
    <row r="45" spans="2:3" x14ac:dyDescent="0.3">
      <c r="B45" s="36"/>
      <c r="C45" s="1" t="s">
        <v>25</v>
      </c>
    </row>
    <row r="46" spans="2:3" x14ac:dyDescent="0.3">
      <c r="B46" s="37"/>
      <c r="C46" s="1" t="s">
        <v>26</v>
      </c>
    </row>
    <row r="47" spans="2:3" x14ac:dyDescent="0.3">
      <c r="B47" s="35" t="s">
        <v>36</v>
      </c>
      <c r="C47" s="1" t="s">
        <v>37</v>
      </c>
    </row>
    <row r="48" spans="2:3" x14ac:dyDescent="0.3">
      <c r="B48" s="36"/>
      <c r="C48" s="1" t="s">
        <v>38</v>
      </c>
    </row>
    <row r="49" spans="2:3" x14ac:dyDescent="0.3">
      <c r="B49" s="36"/>
      <c r="C49" s="1" t="s">
        <v>39</v>
      </c>
    </row>
    <row r="50" spans="2:3" x14ac:dyDescent="0.3">
      <c r="B50" s="36"/>
      <c r="C50" s="1" t="s">
        <v>24</v>
      </c>
    </row>
    <row r="51" spans="2:3" x14ac:dyDescent="0.3">
      <c r="B51" s="36"/>
      <c r="C51" s="1" t="s">
        <v>27</v>
      </c>
    </row>
    <row r="52" spans="2:3" x14ac:dyDescent="0.3">
      <c r="B52" s="36"/>
      <c r="C52" s="1" t="s">
        <v>28</v>
      </c>
    </row>
    <row r="53" spans="2:3" x14ac:dyDescent="0.3">
      <c r="B53" s="36"/>
      <c r="C53" s="1" t="s">
        <v>0</v>
      </c>
    </row>
    <row r="54" spans="2:3" x14ac:dyDescent="0.3">
      <c r="B54" s="36"/>
      <c r="C54" s="1" t="s">
        <v>29</v>
      </c>
    </row>
    <row r="55" spans="2:3" x14ac:dyDescent="0.3">
      <c r="B55" s="36"/>
      <c r="C55" s="1" t="s">
        <v>30</v>
      </c>
    </row>
    <row r="56" spans="2:3" x14ac:dyDescent="0.3">
      <c r="B56" s="36"/>
      <c r="C56" s="1" t="s">
        <v>3</v>
      </c>
    </row>
    <row r="57" spans="2:3" x14ac:dyDescent="0.3">
      <c r="B57" s="36"/>
      <c r="C57" s="1" t="s">
        <v>13</v>
      </c>
    </row>
    <row r="58" spans="2:3" x14ac:dyDescent="0.3">
      <c r="B58" s="36"/>
      <c r="C58" s="1" t="s">
        <v>40</v>
      </c>
    </row>
    <row r="59" spans="2:3" x14ac:dyDescent="0.3">
      <c r="B59" s="36"/>
      <c r="C59" s="1" t="s">
        <v>31</v>
      </c>
    </row>
    <row r="60" spans="2:3" x14ac:dyDescent="0.3">
      <c r="B60" s="36"/>
      <c r="C60" s="2" t="s">
        <v>52</v>
      </c>
    </row>
    <row r="61" spans="2:3" x14ac:dyDescent="0.3">
      <c r="B61" s="36"/>
      <c r="C61" s="1" t="s">
        <v>14</v>
      </c>
    </row>
    <row r="62" spans="2:3" x14ac:dyDescent="0.3">
      <c r="B62" s="36"/>
      <c r="C62" s="1" t="s">
        <v>15</v>
      </c>
    </row>
    <row r="63" spans="2:3" x14ac:dyDescent="0.3">
      <c r="B63" s="36"/>
      <c r="C63" s="1" t="s">
        <v>16</v>
      </c>
    </row>
    <row r="64" spans="2:3" x14ac:dyDescent="0.3">
      <c r="B64" s="36"/>
      <c r="C64" s="1" t="s">
        <v>17</v>
      </c>
    </row>
    <row r="65" spans="2:3" x14ac:dyDescent="0.3">
      <c r="B65" s="36"/>
      <c r="C65" s="1" t="s">
        <v>18</v>
      </c>
    </row>
    <row r="66" spans="2:3" x14ac:dyDescent="0.3">
      <c r="B66" s="36"/>
      <c r="C66" s="1" t="s">
        <v>12</v>
      </c>
    </row>
    <row r="67" spans="2:3" x14ac:dyDescent="0.3">
      <c r="B67" s="36"/>
      <c r="C67" s="1" t="s">
        <v>32</v>
      </c>
    </row>
    <row r="68" spans="2:3" x14ac:dyDescent="0.3">
      <c r="B68" s="36"/>
      <c r="C68" s="1" t="s">
        <v>33</v>
      </c>
    </row>
    <row r="69" spans="2:3" x14ac:dyDescent="0.3">
      <c r="B69" s="36"/>
      <c r="C69" s="1" t="s">
        <v>19</v>
      </c>
    </row>
    <row r="70" spans="2:3" x14ac:dyDescent="0.3">
      <c r="B70" s="36"/>
      <c r="C70" s="1" t="s">
        <v>10</v>
      </c>
    </row>
    <row r="71" spans="2:3" x14ac:dyDescent="0.3">
      <c r="B71" s="36"/>
      <c r="C71" s="1" t="s">
        <v>4</v>
      </c>
    </row>
    <row r="72" spans="2:3" x14ac:dyDescent="0.3">
      <c r="B72" s="36"/>
      <c r="C72" s="1" t="s">
        <v>20</v>
      </c>
    </row>
    <row r="73" spans="2:3" x14ac:dyDescent="0.3">
      <c r="B73" s="36"/>
      <c r="C73" s="1" t="s">
        <v>34</v>
      </c>
    </row>
    <row r="74" spans="2:3" x14ac:dyDescent="0.3">
      <c r="B74" s="36"/>
      <c r="C74" s="1" t="s">
        <v>35</v>
      </c>
    </row>
    <row r="75" spans="2:3" x14ac:dyDescent="0.3">
      <c r="B75" s="36"/>
      <c r="C75" s="1" t="s">
        <v>41</v>
      </c>
    </row>
    <row r="76" spans="2:3" x14ac:dyDescent="0.3">
      <c r="B76" s="36"/>
      <c r="C76" s="1" t="s">
        <v>13</v>
      </c>
    </row>
    <row r="77" spans="2:3" x14ac:dyDescent="0.3">
      <c r="B77" s="36"/>
      <c r="C77" s="1" t="s">
        <v>25</v>
      </c>
    </row>
    <row r="78" spans="2:3" x14ac:dyDescent="0.3">
      <c r="B78" s="37"/>
      <c r="C78" s="1" t="s">
        <v>26</v>
      </c>
    </row>
    <row r="79" spans="2:3" x14ac:dyDescent="0.3">
      <c r="B79" s="35" t="s">
        <v>42</v>
      </c>
      <c r="C79" s="1" t="s">
        <v>28</v>
      </c>
    </row>
    <row r="80" spans="2:3" x14ac:dyDescent="0.3">
      <c r="B80" s="36"/>
      <c r="C80" s="1" t="s">
        <v>0</v>
      </c>
    </row>
    <row r="81" spans="2:3" x14ac:dyDescent="0.3">
      <c r="B81" s="36"/>
      <c r="C81" s="1" t="s">
        <v>29</v>
      </c>
    </row>
    <row r="82" spans="2:3" x14ac:dyDescent="0.3">
      <c r="B82" s="36"/>
      <c r="C82" s="1" t="s">
        <v>30</v>
      </c>
    </row>
    <row r="83" spans="2:3" x14ac:dyDescent="0.3">
      <c r="B83" s="36"/>
      <c r="C83" s="1" t="s">
        <v>3</v>
      </c>
    </row>
    <row r="84" spans="2:3" x14ac:dyDescent="0.3">
      <c r="B84" s="36"/>
      <c r="C84" s="1" t="s">
        <v>12</v>
      </c>
    </row>
    <row r="85" spans="2:3" x14ac:dyDescent="0.3">
      <c r="B85" s="36"/>
      <c r="C85" s="1" t="s">
        <v>13</v>
      </c>
    </row>
    <row r="86" spans="2:3" x14ac:dyDescent="0.3">
      <c r="B86" s="36"/>
      <c r="C86" s="1" t="s">
        <v>31</v>
      </c>
    </row>
    <row r="87" spans="2:3" x14ac:dyDescent="0.3">
      <c r="B87" s="36"/>
      <c r="C87" s="2" t="s">
        <v>52</v>
      </c>
    </row>
    <row r="88" spans="2:3" x14ac:dyDescent="0.3">
      <c r="B88" s="36"/>
      <c r="C88" s="1" t="s">
        <v>14</v>
      </c>
    </row>
    <row r="89" spans="2:3" x14ac:dyDescent="0.3">
      <c r="B89" s="36"/>
      <c r="C89" s="1" t="s">
        <v>15</v>
      </c>
    </row>
    <row r="90" spans="2:3" x14ac:dyDescent="0.3">
      <c r="B90" s="36"/>
      <c r="C90" s="1" t="s">
        <v>18</v>
      </c>
    </row>
    <row r="91" spans="2:3" x14ac:dyDescent="0.3">
      <c r="B91" s="36"/>
      <c r="C91" s="1" t="s">
        <v>12</v>
      </c>
    </row>
    <row r="92" spans="2:3" x14ac:dyDescent="0.3">
      <c r="B92" s="36"/>
      <c r="C92" s="1" t="s">
        <v>32</v>
      </c>
    </row>
    <row r="93" spans="2:3" x14ac:dyDescent="0.3">
      <c r="B93" s="36"/>
      <c r="C93" s="1" t="s">
        <v>33</v>
      </c>
    </row>
    <row r="94" spans="2:3" x14ac:dyDescent="0.3">
      <c r="B94" s="36"/>
      <c r="C94" s="1" t="s">
        <v>19</v>
      </c>
    </row>
    <row r="95" spans="2:3" x14ac:dyDescent="0.3">
      <c r="B95" s="36"/>
      <c r="C95" s="1" t="s">
        <v>4</v>
      </c>
    </row>
    <row r="96" spans="2:3" x14ac:dyDescent="0.3">
      <c r="B96" s="36"/>
      <c r="C96" s="1" t="s">
        <v>20</v>
      </c>
    </row>
    <row r="97" spans="2:3" x14ac:dyDescent="0.3">
      <c r="B97" s="36"/>
      <c r="C97" s="1" t="s">
        <v>34</v>
      </c>
    </row>
    <row r="98" spans="2:3" x14ac:dyDescent="0.3">
      <c r="B98" s="36"/>
      <c r="C98" s="1" t="s">
        <v>27</v>
      </c>
    </row>
    <row r="99" spans="2:3" x14ac:dyDescent="0.3">
      <c r="B99" s="36"/>
      <c r="C99" s="1" t="s">
        <v>43</v>
      </c>
    </row>
    <row r="100" spans="2:3" x14ac:dyDescent="0.3">
      <c r="B100" s="36"/>
      <c r="C100" s="1" t="s">
        <v>44</v>
      </c>
    </row>
    <row r="101" spans="2:3" x14ac:dyDescent="0.3">
      <c r="B101" s="36"/>
      <c r="C101" s="1" t="s">
        <v>45</v>
      </c>
    </row>
    <row r="102" spans="2:3" x14ac:dyDescent="0.3">
      <c r="B102" s="36"/>
      <c r="C102" s="1" t="s">
        <v>47</v>
      </c>
    </row>
    <row r="103" spans="2:3" x14ac:dyDescent="0.3">
      <c r="B103" s="36"/>
      <c r="C103" s="1" t="s">
        <v>46</v>
      </c>
    </row>
    <row r="104" spans="2:3" x14ac:dyDescent="0.3">
      <c r="B104" s="36"/>
      <c r="C104" s="1" t="s">
        <v>25</v>
      </c>
    </row>
    <row r="105" spans="2:3" x14ac:dyDescent="0.3">
      <c r="B105" s="37"/>
      <c r="C105" s="1" t="s">
        <v>26</v>
      </c>
    </row>
    <row r="106" spans="2:3" x14ac:dyDescent="0.3">
      <c r="B106" s="35" t="s">
        <v>48</v>
      </c>
      <c r="C106" s="1" t="s">
        <v>24</v>
      </c>
    </row>
    <row r="107" spans="2:3" x14ac:dyDescent="0.3">
      <c r="B107" s="36"/>
      <c r="C107" s="1" t="s">
        <v>27</v>
      </c>
    </row>
    <row r="108" spans="2:3" x14ac:dyDescent="0.3">
      <c r="B108" s="36"/>
      <c r="C108" s="1" t="s">
        <v>28</v>
      </c>
    </row>
    <row r="109" spans="2:3" x14ac:dyDescent="0.3">
      <c r="B109" s="36"/>
      <c r="C109" s="1" t="s">
        <v>0</v>
      </c>
    </row>
    <row r="110" spans="2:3" x14ac:dyDescent="0.3">
      <c r="B110" s="36"/>
      <c r="C110" s="1" t="s">
        <v>29</v>
      </c>
    </row>
    <row r="111" spans="2:3" x14ac:dyDescent="0.3">
      <c r="B111" s="36"/>
      <c r="C111" s="1" t="s">
        <v>30</v>
      </c>
    </row>
    <row r="112" spans="2:3" x14ac:dyDescent="0.3">
      <c r="B112" s="36"/>
      <c r="C112" s="1" t="s">
        <v>3</v>
      </c>
    </row>
    <row r="113" spans="2:3" x14ac:dyDescent="0.3">
      <c r="B113" s="36"/>
      <c r="C113" s="1" t="s">
        <v>12</v>
      </c>
    </row>
    <row r="114" spans="2:3" x14ac:dyDescent="0.3">
      <c r="B114" s="36"/>
      <c r="C114" s="1" t="s">
        <v>13</v>
      </c>
    </row>
    <row r="115" spans="2:3" x14ac:dyDescent="0.3">
      <c r="B115" s="36"/>
      <c r="C115" s="1" t="s">
        <v>31</v>
      </c>
    </row>
    <row r="116" spans="2:3" x14ac:dyDescent="0.3">
      <c r="B116" s="36"/>
      <c r="C116" s="2" t="s">
        <v>52</v>
      </c>
    </row>
    <row r="117" spans="2:3" x14ac:dyDescent="0.3">
      <c r="B117" s="36"/>
      <c r="C117" s="1" t="s">
        <v>14</v>
      </c>
    </row>
    <row r="118" spans="2:3" x14ac:dyDescent="0.3">
      <c r="B118" s="36"/>
      <c r="C118" s="1" t="s">
        <v>15</v>
      </c>
    </row>
    <row r="119" spans="2:3" x14ac:dyDescent="0.3">
      <c r="B119" s="36"/>
      <c r="C119" s="1" t="s">
        <v>16</v>
      </c>
    </row>
    <row r="120" spans="2:3" x14ac:dyDescent="0.3">
      <c r="B120" s="36"/>
      <c r="C120" s="1" t="s">
        <v>18</v>
      </c>
    </row>
    <row r="121" spans="2:3" x14ac:dyDescent="0.3">
      <c r="B121" s="36"/>
      <c r="C121" s="1" t="s">
        <v>12</v>
      </c>
    </row>
    <row r="122" spans="2:3" x14ac:dyDescent="0.3">
      <c r="B122" s="36"/>
      <c r="C122" s="1" t="s">
        <v>32</v>
      </c>
    </row>
    <row r="123" spans="2:3" x14ac:dyDescent="0.3">
      <c r="B123" s="36"/>
      <c r="C123" s="1" t="s">
        <v>33</v>
      </c>
    </row>
    <row r="124" spans="2:3" x14ac:dyDescent="0.3">
      <c r="B124" s="36"/>
      <c r="C124" s="1" t="s">
        <v>19</v>
      </c>
    </row>
    <row r="125" spans="2:3" x14ac:dyDescent="0.3">
      <c r="B125" s="36"/>
      <c r="C125" s="1" t="s">
        <v>10</v>
      </c>
    </row>
    <row r="126" spans="2:3" x14ac:dyDescent="0.3">
      <c r="B126" s="36"/>
      <c r="C126" s="1" t="s">
        <v>4</v>
      </c>
    </row>
    <row r="127" spans="2:3" x14ac:dyDescent="0.3">
      <c r="B127" s="36"/>
      <c r="C127" s="1" t="s">
        <v>20</v>
      </c>
    </row>
    <row r="128" spans="2:3" x14ac:dyDescent="0.3">
      <c r="B128" s="36"/>
      <c r="C128" s="1" t="s">
        <v>34</v>
      </c>
    </row>
    <row r="129" spans="2:3" x14ac:dyDescent="0.3">
      <c r="B129" s="36"/>
      <c r="C129" s="1" t="s">
        <v>35</v>
      </c>
    </row>
    <row r="130" spans="2:3" x14ac:dyDescent="0.3">
      <c r="B130" s="36"/>
      <c r="C130" s="1" t="s">
        <v>25</v>
      </c>
    </row>
    <row r="131" spans="2:3" x14ac:dyDescent="0.3">
      <c r="B131" s="37"/>
      <c r="C131" s="1" t="s">
        <v>26</v>
      </c>
    </row>
    <row r="132" spans="2:3" x14ac:dyDescent="0.3">
      <c r="B132" s="35" t="s">
        <v>49</v>
      </c>
      <c r="C132" s="1" t="s">
        <v>19</v>
      </c>
    </row>
    <row r="133" spans="2:3" x14ac:dyDescent="0.3">
      <c r="B133" s="36"/>
      <c r="C133" s="1" t="s">
        <v>50</v>
      </c>
    </row>
    <row r="134" spans="2:3" x14ac:dyDescent="0.3">
      <c r="B134" s="36"/>
      <c r="C134" s="1" t="s">
        <v>51</v>
      </c>
    </row>
    <row r="135" spans="2:3" x14ac:dyDescent="0.3">
      <c r="B135" s="36"/>
      <c r="C135" s="1" t="s">
        <v>52</v>
      </c>
    </row>
    <row r="136" spans="2:3" x14ac:dyDescent="0.3">
      <c r="B136" s="36"/>
      <c r="C136" s="1" t="s">
        <v>31</v>
      </c>
    </row>
    <row r="137" spans="2:3" x14ac:dyDescent="0.3">
      <c r="B137" s="36"/>
      <c r="C137" s="1" t="s">
        <v>53</v>
      </c>
    </row>
    <row r="138" spans="2:3" x14ac:dyDescent="0.3">
      <c r="B138" s="36"/>
      <c r="C138" s="1" t="s">
        <v>54</v>
      </c>
    </row>
    <row r="139" spans="2:3" x14ac:dyDescent="0.3">
      <c r="B139" s="36"/>
      <c r="C139" s="1" t="s">
        <v>55</v>
      </c>
    </row>
    <row r="140" spans="2:3" x14ac:dyDescent="0.3">
      <c r="B140" s="36"/>
      <c r="C140" s="1" t="s">
        <v>24</v>
      </c>
    </row>
    <row r="141" spans="2:3" x14ac:dyDescent="0.3">
      <c r="B141" s="36"/>
      <c r="C141" s="1" t="s">
        <v>15</v>
      </c>
    </row>
    <row r="142" spans="2:3" x14ac:dyDescent="0.3">
      <c r="B142" s="36"/>
      <c r="C142" s="1" t="s">
        <v>16</v>
      </c>
    </row>
    <row r="143" spans="2:3" x14ac:dyDescent="0.3">
      <c r="B143" s="36"/>
      <c r="C143" s="1" t="s">
        <v>17</v>
      </c>
    </row>
    <row r="144" spans="2:3" x14ac:dyDescent="0.3">
      <c r="B144" s="36"/>
      <c r="C144" s="1" t="s">
        <v>18</v>
      </c>
    </row>
    <row r="145" spans="2:3" x14ac:dyDescent="0.3">
      <c r="B145" s="36"/>
      <c r="C145" s="1" t="s">
        <v>12</v>
      </c>
    </row>
    <row r="146" spans="2:3" x14ac:dyDescent="0.3">
      <c r="B146" s="36"/>
      <c r="C146" s="1" t="s">
        <v>20</v>
      </c>
    </row>
    <row r="147" spans="2:3" x14ac:dyDescent="0.3">
      <c r="B147" s="36"/>
      <c r="C147" s="1" t="s">
        <v>32</v>
      </c>
    </row>
    <row r="148" spans="2:3" x14ac:dyDescent="0.3">
      <c r="B148" s="36"/>
      <c r="C148" s="1" t="s">
        <v>10</v>
      </c>
    </row>
    <row r="149" spans="2:3" x14ac:dyDescent="0.3">
      <c r="B149" s="36"/>
      <c r="C149" s="1" t="s">
        <v>56</v>
      </c>
    </row>
    <row r="150" spans="2:3" x14ac:dyDescent="0.3">
      <c r="B150" s="36"/>
      <c r="C150" s="1" t="s">
        <v>25</v>
      </c>
    </row>
    <row r="151" spans="2:3" x14ac:dyDescent="0.3">
      <c r="B151" s="37"/>
      <c r="C151" s="1" t="s">
        <v>26</v>
      </c>
    </row>
    <row r="152" spans="2:3" x14ac:dyDescent="0.3">
      <c r="B152" s="35" t="s">
        <v>57</v>
      </c>
      <c r="C152" s="1" t="s">
        <v>19</v>
      </c>
    </row>
    <row r="153" spans="2:3" x14ac:dyDescent="0.3">
      <c r="B153" s="36"/>
      <c r="C153" s="1" t="s">
        <v>50</v>
      </c>
    </row>
    <row r="154" spans="2:3" x14ac:dyDescent="0.3">
      <c r="B154" s="36"/>
      <c r="C154" s="1" t="s">
        <v>51</v>
      </c>
    </row>
    <row r="155" spans="2:3" x14ac:dyDescent="0.3">
      <c r="B155" s="36"/>
      <c r="C155" s="1" t="s">
        <v>52</v>
      </c>
    </row>
    <row r="156" spans="2:3" x14ac:dyDescent="0.3">
      <c r="B156" s="36"/>
      <c r="C156" s="1" t="s">
        <v>31</v>
      </c>
    </row>
    <row r="157" spans="2:3" x14ac:dyDescent="0.3">
      <c r="B157" s="36"/>
      <c r="C157" s="1" t="s">
        <v>53</v>
      </c>
    </row>
    <row r="158" spans="2:3" x14ac:dyDescent="0.3">
      <c r="B158" s="36"/>
      <c r="C158" s="1" t="s">
        <v>54</v>
      </c>
    </row>
    <row r="159" spans="2:3" x14ac:dyDescent="0.3">
      <c r="B159" s="36"/>
      <c r="C159" s="1" t="s">
        <v>55</v>
      </c>
    </row>
    <row r="160" spans="2:3" x14ac:dyDescent="0.3">
      <c r="B160" s="36"/>
      <c r="C160" s="1" t="s">
        <v>24</v>
      </c>
    </row>
    <row r="161" spans="2:3" x14ac:dyDescent="0.3">
      <c r="B161" s="36"/>
      <c r="C161" s="1" t="s">
        <v>15</v>
      </c>
    </row>
    <row r="162" spans="2:3" x14ac:dyDescent="0.3">
      <c r="B162" s="36"/>
      <c r="C162" s="1" t="s">
        <v>16</v>
      </c>
    </row>
    <row r="163" spans="2:3" x14ac:dyDescent="0.3">
      <c r="B163" s="36"/>
      <c r="C163" s="1" t="s">
        <v>17</v>
      </c>
    </row>
    <row r="164" spans="2:3" x14ac:dyDescent="0.3">
      <c r="B164" s="36"/>
      <c r="C164" s="1" t="s">
        <v>18</v>
      </c>
    </row>
    <row r="165" spans="2:3" x14ac:dyDescent="0.3">
      <c r="B165" s="36"/>
      <c r="C165" s="1" t="s">
        <v>12</v>
      </c>
    </row>
    <row r="166" spans="2:3" x14ac:dyDescent="0.3">
      <c r="B166" s="36"/>
      <c r="C166" s="1" t="s">
        <v>20</v>
      </c>
    </row>
    <row r="167" spans="2:3" x14ac:dyDescent="0.3">
      <c r="B167" s="36"/>
      <c r="C167" s="1" t="s">
        <v>32</v>
      </c>
    </row>
    <row r="168" spans="2:3" x14ac:dyDescent="0.3">
      <c r="B168" s="36"/>
      <c r="C168" s="1" t="s">
        <v>10</v>
      </c>
    </row>
    <row r="169" spans="2:3" x14ac:dyDescent="0.3">
      <c r="B169" s="36"/>
      <c r="C169" s="1" t="s">
        <v>56</v>
      </c>
    </row>
    <row r="170" spans="2:3" x14ac:dyDescent="0.3">
      <c r="B170" s="36"/>
      <c r="C170" s="1" t="s">
        <v>25</v>
      </c>
    </row>
    <row r="171" spans="2:3" x14ac:dyDescent="0.3">
      <c r="B171" s="37"/>
      <c r="C171" s="1" t="s">
        <v>26</v>
      </c>
    </row>
    <row r="172" spans="2:3" x14ac:dyDescent="0.3">
      <c r="B172" s="35" t="s">
        <v>58</v>
      </c>
      <c r="C172" s="1" t="s">
        <v>59</v>
      </c>
    </row>
    <row r="173" spans="2:3" x14ac:dyDescent="0.3">
      <c r="B173" s="36"/>
      <c r="C173" s="1" t="s">
        <v>60</v>
      </c>
    </row>
    <row r="174" spans="2:3" x14ac:dyDescent="0.3">
      <c r="B174" s="36"/>
      <c r="C174" s="1" t="s">
        <v>61</v>
      </c>
    </row>
    <row r="175" spans="2:3" x14ac:dyDescent="0.3">
      <c r="B175" s="36"/>
      <c r="C175" s="1" t="s">
        <v>32</v>
      </c>
    </row>
    <row r="176" spans="2:3" x14ac:dyDescent="0.3">
      <c r="B176" s="36"/>
      <c r="C176" s="1" t="s">
        <v>62</v>
      </c>
    </row>
    <row r="177" spans="2:3" x14ac:dyDescent="0.3">
      <c r="B177" s="36"/>
      <c r="C177" s="1" t="s">
        <v>63</v>
      </c>
    </row>
    <row r="178" spans="2:3" x14ac:dyDescent="0.3">
      <c r="B178" s="36"/>
      <c r="C178" s="1" t="s">
        <v>64</v>
      </c>
    </row>
    <row r="179" spans="2:3" x14ac:dyDescent="0.3">
      <c r="B179" s="36"/>
      <c r="C179" s="1" t="s">
        <v>65</v>
      </c>
    </row>
    <row r="180" spans="2:3" x14ac:dyDescent="0.3">
      <c r="B180" s="36"/>
      <c r="C180" s="1" t="s">
        <v>66</v>
      </c>
    </row>
    <row r="181" spans="2:3" x14ac:dyDescent="0.3">
      <c r="B181" s="36"/>
      <c r="C181" s="1" t="s">
        <v>67</v>
      </c>
    </row>
    <row r="182" spans="2:3" x14ac:dyDescent="0.3">
      <c r="B182" s="36"/>
      <c r="C182" s="1" t="s">
        <v>68</v>
      </c>
    </row>
    <row r="183" spans="2:3" x14ac:dyDescent="0.3">
      <c r="B183" s="36"/>
      <c r="C183" s="1" t="s">
        <v>69</v>
      </c>
    </row>
    <row r="184" spans="2:3" x14ac:dyDescent="0.3">
      <c r="B184" s="36"/>
      <c r="C184" s="1" t="s">
        <v>10</v>
      </c>
    </row>
    <row r="185" spans="2:3" x14ac:dyDescent="0.3">
      <c r="B185" s="36"/>
      <c r="C185" s="1" t="s">
        <v>70</v>
      </c>
    </row>
    <row r="186" spans="2:3" x14ac:dyDescent="0.3">
      <c r="B186" s="36"/>
      <c r="C186" s="1" t="s">
        <v>71</v>
      </c>
    </row>
    <row r="187" spans="2:3" x14ac:dyDescent="0.3">
      <c r="B187" s="36"/>
      <c r="C187" s="1" t="s">
        <v>72</v>
      </c>
    </row>
    <row r="188" spans="2:3" x14ac:dyDescent="0.3">
      <c r="B188" s="36"/>
      <c r="C188" s="1" t="s">
        <v>34</v>
      </c>
    </row>
    <row r="189" spans="2:3" x14ac:dyDescent="0.3">
      <c r="B189" s="36"/>
      <c r="C189" s="1" t="s">
        <v>12</v>
      </c>
    </row>
    <row r="190" spans="2:3" x14ac:dyDescent="0.3">
      <c r="B190" s="36"/>
      <c r="C190" s="1" t="s">
        <v>73</v>
      </c>
    </row>
    <row r="191" spans="2:3" x14ac:dyDescent="0.3">
      <c r="B191" s="36"/>
      <c r="C191" s="1" t="s">
        <v>74</v>
      </c>
    </row>
    <row r="192" spans="2:3" x14ac:dyDescent="0.3">
      <c r="B192" s="36"/>
      <c r="C192" s="1" t="s">
        <v>75</v>
      </c>
    </row>
    <row r="193" spans="2:3" x14ac:dyDescent="0.3">
      <c r="B193" s="36"/>
      <c r="C193" s="1" t="s">
        <v>76</v>
      </c>
    </row>
    <row r="194" spans="2:3" x14ac:dyDescent="0.3">
      <c r="B194" s="36"/>
      <c r="C194" s="1" t="s">
        <v>77</v>
      </c>
    </row>
    <row r="195" spans="2:3" x14ac:dyDescent="0.3">
      <c r="B195" s="37"/>
      <c r="C195" s="1" t="s">
        <v>78</v>
      </c>
    </row>
  </sheetData>
  <mergeCells count="8">
    <mergeCell ref="B132:B151"/>
    <mergeCell ref="B152:B171"/>
    <mergeCell ref="B172:B195"/>
    <mergeCell ref="B3:B24"/>
    <mergeCell ref="B25:B46"/>
    <mergeCell ref="B47:B78"/>
    <mergeCell ref="B79:B105"/>
    <mergeCell ref="B106:B1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opLeftCell="A46" workbookViewId="0">
      <selection activeCell="B62" sqref="B62"/>
    </sheetView>
  </sheetViews>
  <sheetFormatPr defaultRowHeight="14" x14ac:dyDescent="0.3"/>
  <cols>
    <col min="1" max="1" width="18" style="5" customWidth="1"/>
    <col min="2" max="2" width="35.4140625" customWidth="1"/>
    <col min="3" max="3" width="34.83203125" customWidth="1"/>
    <col min="4" max="4" width="17.25" bestFit="1" customWidth="1"/>
    <col min="5" max="5" width="14.5" bestFit="1" customWidth="1"/>
    <col min="6" max="6" width="13.25" bestFit="1" customWidth="1"/>
    <col min="7" max="7" width="16.6640625" bestFit="1" customWidth="1"/>
    <col min="8" max="8" width="14.08203125" bestFit="1" customWidth="1"/>
    <col min="9" max="9" width="15.75" bestFit="1" customWidth="1"/>
    <col min="10" max="10" width="12.58203125" bestFit="1" customWidth="1"/>
    <col min="11" max="11" width="11.25" bestFit="1" customWidth="1"/>
    <col min="12" max="12" width="13.75" bestFit="1" customWidth="1"/>
    <col min="13" max="13" width="25" bestFit="1" customWidth="1"/>
    <col min="14" max="14" width="11.25" bestFit="1" customWidth="1"/>
    <col min="15" max="15" width="13.6640625" bestFit="1" customWidth="1"/>
    <col min="16" max="16" width="12" bestFit="1" customWidth="1"/>
    <col min="17" max="17" width="22.4140625" bestFit="1" customWidth="1"/>
    <col min="18" max="18" width="14.4140625" bestFit="1" customWidth="1"/>
    <col min="19" max="19" width="18.4140625" bestFit="1" customWidth="1"/>
    <col min="20" max="20" width="13.25" bestFit="1" customWidth="1"/>
    <col min="21" max="21" width="21.1640625" bestFit="1" customWidth="1"/>
    <col min="22" max="22" width="12.25" bestFit="1" customWidth="1"/>
    <col min="23" max="23" width="10.4140625" bestFit="1" customWidth="1"/>
    <col min="24" max="24" width="17.6640625" bestFit="1" customWidth="1"/>
    <col min="25" max="25" width="9.9140625" bestFit="1" customWidth="1"/>
    <col min="26" max="26" width="10.83203125" bestFit="1" customWidth="1"/>
    <col min="27" max="27" width="18.75" bestFit="1" customWidth="1"/>
    <col min="28" max="28" width="15.33203125" bestFit="1" customWidth="1"/>
    <col min="29" max="29" width="18.6640625" bestFit="1" customWidth="1"/>
    <col min="30" max="30" width="18" bestFit="1" customWidth="1"/>
    <col min="31" max="31" width="19.83203125" bestFit="1" customWidth="1"/>
    <col min="32" max="32" width="22.75" bestFit="1" customWidth="1"/>
    <col min="33" max="33" width="23.83203125" bestFit="1" customWidth="1"/>
    <col min="34" max="34" width="12.25" bestFit="1" customWidth="1"/>
    <col min="35" max="35" width="17.75" bestFit="1" customWidth="1"/>
    <col min="36" max="36" width="15.58203125" bestFit="1" customWidth="1"/>
    <col min="37" max="37" width="12.58203125" bestFit="1" customWidth="1"/>
    <col min="38" max="38" width="10.58203125" bestFit="1" customWidth="1"/>
    <col min="39" max="39" width="19" bestFit="1" customWidth="1"/>
    <col min="40" max="40" width="12.33203125" bestFit="1" customWidth="1"/>
    <col min="41" max="41" width="9.6640625" bestFit="1" customWidth="1"/>
    <col min="42" max="42" width="14.6640625" bestFit="1" customWidth="1"/>
    <col min="43" max="43" width="17.5" bestFit="1" customWidth="1"/>
    <col min="44" max="44" width="33.75" bestFit="1" customWidth="1"/>
    <col min="45" max="45" width="11.58203125" bestFit="1" customWidth="1"/>
    <col min="46" max="46" width="6.1640625" bestFit="1" customWidth="1"/>
    <col min="47" max="47" width="12.5" bestFit="1" customWidth="1"/>
    <col min="48" max="48" width="28.33203125" bestFit="1" customWidth="1"/>
    <col min="49" max="49" width="10.5" bestFit="1" customWidth="1"/>
    <col min="50" max="50" width="18.83203125" bestFit="1" customWidth="1"/>
    <col min="51" max="51" width="16.6640625" bestFit="1" customWidth="1"/>
    <col min="52" max="52" width="12.25" bestFit="1" customWidth="1"/>
    <col min="53" max="53" width="18.75" bestFit="1" customWidth="1"/>
    <col min="54" max="54" width="12.33203125" bestFit="1" customWidth="1"/>
    <col min="55" max="55" width="11.25" bestFit="1" customWidth="1"/>
    <col min="56" max="56" width="11.1640625" bestFit="1" customWidth="1"/>
    <col min="57" max="57" width="13.4140625" bestFit="1" customWidth="1"/>
    <col min="58" max="58" width="8.83203125" bestFit="1" customWidth="1"/>
    <col min="59" max="59" width="11.6640625" bestFit="1" customWidth="1"/>
    <col min="60" max="60" width="10.6640625" bestFit="1" customWidth="1"/>
    <col min="61" max="61" width="14" bestFit="1" customWidth="1"/>
    <col min="62" max="62" width="16.5" bestFit="1" customWidth="1"/>
    <col min="63" max="63" width="24.4140625" bestFit="1" customWidth="1"/>
    <col min="64" max="64" width="15.33203125" bestFit="1" customWidth="1"/>
    <col min="65" max="65" width="24.25" bestFit="1" customWidth="1"/>
    <col min="66" max="66" width="12.83203125" bestFit="1" customWidth="1"/>
    <col min="67" max="67" width="12.5" bestFit="1" customWidth="1"/>
    <col min="68" max="70" width="18.1640625" bestFit="1" customWidth="1"/>
    <col min="71" max="71" width="16.9140625" bestFit="1" customWidth="1"/>
    <col min="72" max="72" width="24.1640625" bestFit="1" customWidth="1"/>
    <col min="73" max="73" width="21.5" bestFit="1" customWidth="1"/>
    <col min="74" max="74" width="19.33203125" bestFit="1" customWidth="1"/>
    <col min="75" max="75" width="21.5" bestFit="1" customWidth="1"/>
    <col min="76" max="76" width="12.08203125" bestFit="1" customWidth="1"/>
    <col min="77" max="77" width="15.1640625" bestFit="1" customWidth="1"/>
    <col min="79" max="79" width="11.33203125" bestFit="1" customWidth="1"/>
    <col min="80" max="80" width="16.5" bestFit="1" customWidth="1"/>
    <col min="81" max="81" width="13.1640625" bestFit="1" customWidth="1"/>
    <col min="82" max="82" width="12.6640625" bestFit="1" customWidth="1"/>
    <col min="83" max="83" width="11.6640625" bestFit="1" customWidth="1"/>
    <col min="84" max="84" width="11.4140625" bestFit="1" customWidth="1"/>
    <col min="85" max="85" width="10.83203125" bestFit="1" customWidth="1"/>
    <col min="86" max="86" width="10.75" bestFit="1" customWidth="1"/>
    <col min="87" max="87" width="9.5" bestFit="1" customWidth="1"/>
    <col min="88" max="88" width="19.25" bestFit="1" customWidth="1"/>
    <col min="89" max="89" width="32.25" bestFit="1" customWidth="1"/>
    <col min="90" max="90" width="28.9140625" bestFit="1" customWidth="1"/>
    <col min="91" max="91" width="8.83203125" bestFit="1" customWidth="1"/>
    <col min="92" max="92" width="15.1640625" bestFit="1" customWidth="1"/>
    <col min="93" max="93" width="18.83203125" bestFit="1" customWidth="1"/>
    <col min="94" max="94" width="9.83203125" bestFit="1" customWidth="1"/>
    <col min="95" max="95" width="10.08203125" bestFit="1" customWidth="1"/>
    <col min="96" max="96" width="11.83203125" bestFit="1" customWidth="1"/>
    <col min="97" max="97" width="8" bestFit="1" customWidth="1"/>
    <col min="98" max="98" width="7.9140625" bestFit="1" customWidth="1"/>
    <col min="99" max="99" width="10.33203125" bestFit="1" customWidth="1"/>
    <col min="100" max="102" width="6.83203125" bestFit="1" customWidth="1"/>
    <col min="103" max="103" width="14" bestFit="1" customWidth="1"/>
    <col min="104" max="104" width="17.5" bestFit="1" customWidth="1"/>
    <col min="105" max="105" width="10.25" bestFit="1" customWidth="1"/>
    <col min="106" max="106" width="11.4140625" bestFit="1" customWidth="1"/>
    <col min="107" max="107" width="9.75" bestFit="1" customWidth="1"/>
    <col min="108" max="108" width="16.75" bestFit="1" customWidth="1"/>
    <col min="109" max="109" width="11.6640625" bestFit="1" customWidth="1"/>
  </cols>
  <sheetData>
    <row r="1" spans="1:3" x14ac:dyDescent="0.3">
      <c r="A1" s="40" t="s">
        <v>351</v>
      </c>
      <c r="B1" s="31" t="s">
        <v>261</v>
      </c>
      <c r="C1" s="31" t="s">
        <v>262</v>
      </c>
    </row>
    <row r="2" spans="1:3" x14ac:dyDescent="0.3">
      <c r="A2" s="7" t="s">
        <v>352</v>
      </c>
      <c r="B2" s="1" t="s">
        <v>272</v>
      </c>
      <c r="C2" s="1" t="s">
        <v>223</v>
      </c>
    </row>
    <row r="3" spans="1:3" x14ac:dyDescent="0.3">
      <c r="A3" s="7" t="s">
        <v>353</v>
      </c>
      <c r="B3" s="1" t="s">
        <v>273</v>
      </c>
      <c r="C3" s="1" t="s">
        <v>224</v>
      </c>
    </row>
    <row r="4" spans="1:3" x14ac:dyDescent="0.3">
      <c r="A4" s="7" t="s">
        <v>354</v>
      </c>
      <c r="B4" s="1" t="s">
        <v>267</v>
      </c>
      <c r="C4" s="1" t="s">
        <v>277</v>
      </c>
    </row>
    <row r="5" spans="1:3" x14ac:dyDescent="0.3">
      <c r="A5" s="7" t="s">
        <v>355</v>
      </c>
      <c r="B5" s="1" t="s">
        <v>3</v>
      </c>
      <c r="C5" s="1" t="s">
        <v>3</v>
      </c>
    </row>
    <row r="6" spans="1:3" x14ac:dyDescent="0.3">
      <c r="A6" s="7" t="s">
        <v>356</v>
      </c>
      <c r="B6" s="1" t="s">
        <v>268</v>
      </c>
      <c r="C6" s="1" t="s">
        <v>37</v>
      </c>
    </row>
    <row r="7" spans="1:3" x14ac:dyDescent="0.3">
      <c r="A7" s="7" t="s">
        <v>357</v>
      </c>
      <c r="B7" s="1" t="s">
        <v>276</v>
      </c>
      <c r="C7" s="1" t="s">
        <v>38</v>
      </c>
    </row>
    <row r="8" spans="1:3" x14ac:dyDescent="0.3">
      <c r="A8" s="7" t="s">
        <v>358</v>
      </c>
      <c r="B8" s="1" t="s">
        <v>275</v>
      </c>
      <c r="C8" s="1" t="s">
        <v>271</v>
      </c>
    </row>
    <row r="9" spans="1:3" x14ac:dyDescent="0.3">
      <c r="A9" s="7" t="s">
        <v>359</v>
      </c>
      <c r="B9" s="1" t="s">
        <v>274</v>
      </c>
      <c r="C9" s="1" t="s">
        <v>229</v>
      </c>
    </row>
    <row r="10" spans="1:3" x14ac:dyDescent="0.3">
      <c r="A10" s="7" t="s">
        <v>360</v>
      </c>
      <c r="B10" s="1" t="s">
        <v>260</v>
      </c>
      <c r="C10" s="1" t="s">
        <v>259</v>
      </c>
    </row>
    <row r="11" spans="1:3" x14ac:dyDescent="0.3">
      <c r="A11" s="7" t="s">
        <v>361</v>
      </c>
      <c r="B11" s="1" t="s">
        <v>266</v>
      </c>
      <c r="C11" s="1" t="s">
        <v>46</v>
      </c>
    </row>
    <row r="12" spans="1:3" x14ac:dyDescent="0.3">
      <c r="A12" s="7" t="s">
        <v>362</v>
      </c>
      <c r="B12" s="17" t="s">
        <v>207</v>
      </c>
      <c r="C12" s="17"/>
    </row>
    <row r="13" spans="1:3" x14ac:dyDescent="0.3">
      <c r="A13" s="7" t="s">
        <v>363</v>
      </c>
      <c r="B13" s="31" t="s">
        <v>270</v>
      </c>
      <c r="C13" s="31" t="s">
        <v>315</v>
      </c>
    </row>
    <row r="14" spans="1:3" x14ac:dyDescent="0.3">
      <c r="A14" s="7" t="s">
        <v>364</v>
      </c>
      <c r="B14" s="1" t="s">
        <v>313</v>
      </c>
      <c r="C14" s="1" t="s">
        <v>314</v>
      </c>
    </row>
    <row r="15" spans="1:3" x14ac:dyDescent="0.3">
      <c r="A15" s="7" t="s">
        <v>365</v>
      </c>
      <c r="B15" s="1" t="s">
        <v>242</v>
      </c>
      <c r="C15" s="14"/>
    </row>
    <row r="16" spans="1:3" x14ac:dyDescent="0.3">
      <c r="A16" s="7" t="s">
        <v>366</v>
      </c>
      <c r="B16" s="1" t="s">
        <v>265</v>
      </c>
      <c r="C16" s="14"/>
    </row>
    <row r="17" spans="1:3" x14ac:dyDescent="0.3">
      <c r="A17" s="7" t="s">
        <v>367</v>
      </c>
      <c r="B17" s="1" t="s">
        <v>244</v>
      </c>
      <c r="C17" s="14"/>
    </row>
    <row r="18" spans="1:3" x14ac:dyDescent="0.3">
      <c r="A18" s="7" t="s">
        <v>368</v>
      </c>
      <c r="B18" s="1" t="s">
        <v>66</v>
      </c>
      <c r="C18" s="14"/>
    </row>
    <row r="19" spans="1:3" x14ac:dyDescent="0.3">
      <c r="A19" s="7" t="s">
        <v>369</v>
      </c>
      <c r="B19" s="1" t="s">
        <v>241</v>
      </c>
      <c r="C19" s="14"/>
    </row>
    <row r="20" spans="1:3" x14ac:dyDescent="0.3">
      <c r="A20" s="7" t="s">
        <v>370</v>
      </c>
      <c r="B20" s="1" t="s">
        <v>281</v>
      </c>
      <c r="C20" s="14"/>
    </row>
    <row r="21" spans="1:3" x14ac:dyDescent="0.3">
      <c r="A21" s="7" t="s">
        <v>371</v>
      </c>
      <c r="B21" s="1" t="s">
        <v>211</v>
      </c>
      <c r="C21" s="14"/>
    </row>
    <row r="22" spans="1:3" x14ac:dyDescent="0.3">
      <c r="A22" s="7" t="s">
        <v>372</v>
      </c>
      <c r="B22" s="1" t="s">
        <v>350</v>
      </c>
      <c r="C22" s="14"/>
    </row>
    <row r="23" spans="1:3" x14ac:dyDescent="0.3">
      <c r="A23" s="7" t="s">
        <v>373</v>
      </c>
      <c r="B23" s="1" t="s">
        <v>349</v>
      </c>
      <c r="C23" s="14"/>
    </row>
    <row r="24" spans="1:3" x14ac:dyDescent="0.3">
      <c r="A24" s="7" t="s">
        <v>374</v>
      </c>
      <c r="B24" s="1" t="s">
        <v>348</v>
      </c>
      <c r="C24" s="1" t="s">
        <v>12</v>
      </c>
    </row>
    <row r="25" spans="1:3" x14ac:dyDescent="0.3">
      <c r="A25" s="7" t="s">
        <v>375</v>
      </c>
      <c r="B25" s="10" t="s">
        <v>323</v>
      </c>
      <c r="C25" s="10" t="s">
        <v>326</v>
      </c>
    </row>
    <row r="26" spans="1:3" x14ac:dyDescent="0.3">
      <c r="A26" s="7" t="s">
        <v>376</v>
      </c>
      <c r="B26" s="10" t="s">
        <v>324</v>
      </c>
      <c r="C26" s="10" t="s">
        <v>325</v>
      </c>
    </row>
    <row r="27" spans="1:3" x14ac:dyDescent="0.3">
      <c r="A27" s="7" t="s">
        <v>377</v>
      </c>
      <c r="B27" s="1" t="s">
        <v>291</v>
      </c>
      <c r="C27" s="1" t="s">
        <v>308</v>
      </c>
    </row>
    <row r="28" spans="1:3" x14ac:dyDescent="0.3">
      <c r="A28" s="7" t="s">
        <v>378</v>
      </c>
      <c r="B28" s="1" t="s">
        <v>309</v>
      </c>
      <c r="C28" s="1" t="s">
        <v>310</v>
      </c>
    </row>
    <row r="29" spans="1:3" x14ac:dyDescent="0.3">
      <c r="A29" s="7" t="s">
        <v>379</v>
      </c>
      <c r="B29" s="1" t="s">
        <v>243</v>
      </c>
      <c r="C29" s="1" t="s">
        <v>293</v>
      </c>
    </row>
    <row r="30" spans="1:3" x14ac:dyDescent="0.3">
      <c r="A30" s="7" t="s">
        <v>380</v>
      </c>
      <c r="B30" s="1" t="s">
        <v>292</v>
      </c>
      <c r="C30" s="1" t="s">
        <v>294</v>
      </c>
    </row>
    <row r="31" spans="1:3" x14ac:dyDescent="0.3">
      <c r="A31" s="7" t="s">
        <v>381</v>
      </c>
      <c r="B31" s="1" t="s">
        <v>279</v>
      </c>
      <c r="C31" s="1" t="s">
        <v>321</v>
      </c>
    </row>
    <row r="32" spans="1:3" x14ac:dyDescent="0.3">
      <c r="A32" s="7" t="s">
        <v>382</v>
      </c>
      <c r="B32" s="1" t="s">
        <v>280</v>
      </c>
      <c r="C32" s="1" t="s">
        <v>322</v>
      </c>
    </row>
    <row r="33" spans="1:3" x14ac:dyDescent="0.3">
      <c r="A33" s="7" t="s">
        <v>383</v>
      </c>
      <c r="B33" s="1" t="s">
        <v>295</v>
      </c>
      <c r="C33" s="1" t="s">
        <v>194</v>
      </c>
    </row>
    <row r="34" spans="1:3" x14ac:dyDescent="0.3">
      <c r="A34" s="7" t="s">
        <v>384</v>
      </c>
      <c r="B34" s="1" t="s">
        <v>296</v>
      </c>
      <c r="C34" s="1" t="s">
        <v>299</v>
      </c>
    </row>
    <row r="35" spans="1:3" x14ac:dyDescent="0.3">
      <c r="A35" s="7" t="s">
        <v>385</v>
      </c>
      <c r="B35" s="1" t="s">
        <v>297</v>
      </c>
      <c r="C35" s="1" t="s">
        <v>300</v>
      </c>
    </row>
    <row r="36" spans="1:3" x14ac:dyDescent="0.3">
      <c r="A36" s="7" t="s">
        <v>386</v>
      </c>
      <c r="B36" s="1" t="s">
        <v>298</v>
      </c>
      <c r="C36" s="1" t="s">
        <v>301</v>
      </c>
    </row>
    <row r="37" spans="1:3" x14ac:dyDescent="0.3">
      <c r="A37" s="7" t="s">
        <v>387</v>
      </c>
      <c r="B37" s="1" t="s">
        <v>307</v>
      </c>
      <c r="C37" s="1" t="s">
        <v>205</v>
      </c>
    </row>
    <row r="38" spans="1:3" x14ac:dyDescent="0.3">
      <c r="A38" s="7" t="s">
        <v>388</v>
      </c>
      <c r="B38" s="1" t="s">
        <v>306</v>
      </c>
      <c r="C38" s="1" t="s">
        <v>212</v>
      </c>
    </row>
    <row r="39" spans="1:3" x14ac:dyDescent="0.3">
      <c r="A39" s="7" t="s">
        <v>389</v>
      </c>
      <c r="B39" s="32" t="s">
        <v>287</v>
      </c>
      <c r="C39" s="32" t="s">
        <v>231</v>
      </c>
    </row>
    <row r="40" spans="1:3" x14ac:dyDescent="0.3">
      <c r="A40" s="7" t="s">
        <v>390</v>
      </c>
      <c r="B40" s="32" t="s">
        <v>288</v>
      </c>
      <c r="C40" s="32" t="s">
        <v>216</v>
      </c>
    </row>
    <row r="41" spans="1:3" x14ac:dyDescent="0.3">
      <c r="A41" s="7" t="s">
        <v>391</v>
      </c>
      <c r="B41" s="32" t="s">
        <v>282</v>
      </c>
      <c r="C41" s="32" t="s">
        <v>189</v>
      </c>
    </row>
    <row r="42" spans="1:3" x14ac:dyDescent="0.3">
      <c r="A42" s="7" t="s">
        <v>392</v>
      </c>
      <c r="B42" s="32" t="s">
        <v>283</v>
      </c>
      <c r="C42" s="32" t="s">
        <v>2</v>
      </c>
    </row>
    <row r="43" spans="1:3" x14ac:dyDescent="0.3">
      <c r="A43" s="7" t="s">
        <v>393</v>
      </c>
      <c r="B43" s="32" t="s">
        <v>284</v>
      </c>
      <c r="C43" s="32" t="s">
        <v>302</v>
      </c>
    </row>
    <row r="44" spans="1:3" x14ac:dyDescent="0.3">
      <c r="A44" s="7" t="s">
        <v>394</v>
      </c>
      <c r="B44" s="1" t="s">
        <v>303</v>
      </c>
      <c r="C44" s="1" t="s">
        <v>195</v>
      </c>
    </row>
    <row r="45" spans="1:3" x14ac:dyDescent="0.3">
      <c r="A45" s="7" t="s">
        <v>395</v>
      </c>
      <c r="B45" s="1" t="s">
        <v>305</v>
      </c>
      <c r="C45" s="1" t="s">
        <v>193</v>
      </c>
    </row>
    <row r="46" spans="1:3" x14ac:dyDescent="0.3">
      <c r="A46" s="7" t="s">
        <v>396</v>
      </c>
      <c r="B46" s="1" t="s">
        <v>304</v>
      </c>
      <c r="C46" s="1" t="s">
        <v>192</v>
      </c>
    </row>
    <row r="47" spans="1:3" x14ac:dyDescent="0.3">
      <c r="A47" s="7" t="s">
        <v>397</v>
      </c>
      <c r="B47" s="1" t="s">
        <v>285</v>
      </c>
      <c r="C47" s="1" t="s">
        <v>188</v>
      </c>
    </row>
    <row r="48" spans="1:3" x14ac:dyDescent="0.3">
      <c r="A48" s="7" t="s">
        <v>398</v>
      </c>
      <c r="B48" s="14" t="s">
        <v>338</v>
      </c>
      <c r="C48" s="14" t="s">
        <v>226</v>
      </c>
    </row>
    <row r="49" spans="1:4" x14ac:dyDescent="0.3">
      <c r="A49" s="7" t="s">
        <v>399</v>
      </c>
      <c r="B49" s="14" t="s">
        <v>339</v>
      </c>
      <c r="C49" s="14" t="s">
        <v>225</v>
      </c>
      <c r="D49" t="s">
        <v>340</v>
      </c>
    </row>
    <row r="50" spans="1:4" x14ac:dyDescent="0.3">
      <c r="A50" s="7" t="s">
        <v>400</v>
      </c>
      <c r="B50" s="1" t="s">
        <v>13</v>
      </c>
      <c r="C50" s="1" t="s">
        <v>333</v>
      </c>
    </row>
    <row r="51" spans="1:4" x14ac:dyDescent="0.3">
      <c r="A51" s="7" t="s">
        <v>401</v>
      </c>
      <c r="B51" s="1" t="s">
        <v>311</v>
      </c>
      <c r="C51" s="1" t="s">
        <v>312</v>
      </c>
    </row>
    <row r="52" spans="1:4" x14ac:dyDescent="0.3">
      <c r="A52" s="7" t="s">
        <v>402</v>
      </c>
      <c r="B52" s="1" t="s">
        <v>435</v>
      </c>
      <c r="C52" s="14" t="s">
        <v>217</v>
      </c>
    </row>
    <row r="53" spans="1:4" x14ac:dyDescent="0.3">
      <c r="A53" s="7" t="s">
        <v>403</v>
      </c>
      <c r="B53" s="1" t="s">
        <v>258</v>
      </c>
      <c r="C53" s="33" t="s">
        <v>335</v>
      </c>
    </row>
    <row r="54" spans="1:4" x14ac:dyDescent="0.3">
      <c r="A54" s="7" t="s">
        <v>404</v>
      </c>
      <c r="B54" s="1" t="s">
        <v>28</v>
      </c>
      <c r="C54" s="14"/>
    </row>
    <row r="55" spans="1:4" x14ac:dyDescent="0.3">
      <c r="A55" s="7" t="s">
        <v>405</v>
      </c>
      <c r="B55" s="1" t="s">
        <v>344</v>
      </c>
      <c r="C55" s="34" t="s">
        <v>41</v>
      </c>
    </row>
    <row r="56" spans="1:4" x14ac:dyDescent="0.3">
      <c r="A56" s="7" t="s">
        <v>406</v>
      </c>
      <c r="B56" s="1" t="s">
        <v>345</v>
      </c>
      <c r="C56" s="14" t="s">
        <v>227</v>
      </c>
    </row>
    <row r="57" spans="1:4" x14ac:dyDescent="0.3">
      <c r="A57" s="7" t="s">
        <v>407</v>
      </c>
      <c r="B57" s="1" t="s">
        <v>346</v>
      </c>
      <c r="C57" s="14" t="s">
        <v>73</v>
      </c>
    </row>
    <row r="58" spans="1:4" x14ac:dyDescent="0.3">
      <c r="A58" s="7" t="s">
        <v>408</v>
      </c>
      <c r="B58" s="1" t="s">
        <v>206</v>
      </c>
      <c r="C58" s="14" t="s">
        <v>206</v>
      </c>
    </row>
    <row r="59" spans="1:4" x14ac:dyDescent="0.3">
      <c r="A59" s="7" t="s">
        <v>409</v>
      </c>
      <c r="B59" s="1" t="s">
        <v>25</v>
      </c>
      <c r="C59" s="1" t="s">
        <v>269</v>
      </c>
    </row>
    <row r="60" spans="1:4" x14ac:dyDescent="0.3">
      <c r="A60" s="7" t="s">
        <v>410</v>
      </c>
      <c r="B60" s="1" t="s">
        <v>327</v>
      </c>
      <c r="C60" s="1" t="s">
        <v>328</v>
      </c>
    </row>
    <row r="61" spans="1:4" x14ac:dyDescent="0.3">
      <c r="A61" s="7" t="s">
        <v>411</v>
      </c>
      <c r="B61" s="1" t="s">
        <v>329</v>
      </c>
      <c r="C61" s="1" t="s">
        <v>185</v>
      </c>
    </row>
    <row r="62" spans="1:4" x14ac:dyDescent="0.3">
      <c r="A62" s="7" t="s">
        <v>412</v>
      </c>
      <c r="B62" s="1" t="s">
        <v>436</v>
      </c>
      <c r="C62" s="1" t="s">
        <v>437</v>
      </c>
    </row>
    <row r="63" spans="1:4" x14ac:dyDescent="0.3">
      <c r="A63" s="7" t="s">
        <v>413</v>
      </c>
      <c r="B63" s="1" t="s">
        <v>316</v>
      </c>
      <c r="C63" s="1" t="s">
        <v>18</v>
      </c>
    </row>
    <row r="64" spans="1:4" x14ac:dyDescent="0.3">
      <c r="A64" s="7" t="s">
        <v>414</v>
      </c>
      <c r="B64" s="1" t="s">
        <v>317</v>
      </c>
      <c r="C64" s="1" t="s">
        <v>17</v>
      </c>
    </row>
    <row r="65" spans="1:3" x14ac:dyDescent="0.3">
      <c r="A65" s="7" t="s">
        <v>415</v>
      </c>
      <c r="B65" s="1" t="s">
        <v>318</v>
      </c>
      <c r="C65" s="1" t="s">
        <v>15</v>
      </c>
    </row>
    <row r="66" spans="1:3" x14ac:dyDescent="0.3">
      <c r="A66" s="7" t="s">
        <v>416</v>
      </c>
      <c r="B66" s="1" t="s">
        <v>319</v>
      </c>
      <c r="C66" s="1" t="s">
        <v>16</v>
      </c>
    </row>
    <row r="67" spans="1:3" x14ac:dyDescent="0.3">
      <c r="A67" s="7" t="s">
        <v>417</v>
      </c>
      <c r="B67" s="1" t="s">
        <v>320</v>
      </c>
      <c r="C67" s="1" t="s">
        <v>184</v>
      </c>
    </row>
    <row r="68" spans="1:3" x14ac:dyDescent="0.3">
      <c r="A68" s="7" t="s">
        <v>418</v>
      </c>
      <c r="B68" s="1" t="s">
        <v>342</v>
      </c>
      <c r="C68" s="1" t="s">
        <v>332</v>
      </c>
    </row>
    <row r="69" spans="1:3" x14ac:dyDescent="0.3">
      <c r="A69" s="7" t="s">
        <v>419</v>
      </c>
      <c r="B69" s="1" t="s">
        <v>343</v>
      </c>
      <c r="C69" s="1" t="s">
        <v>53</v>
      </c>
    </row>
    <row r="70" spans="1:3" x14ac:dyDescent="0.3">
      <c r="A70" s="7" t="s">
        <v>420</v>
      </c>
      <c r="B70" s="1" t="s">
        <v>331</v>
      </c>
      <c r="C70" s="1" t="s">
        <v>331</v>
      </c>
    </row>
    <row r="71" spans="1:3" x14ac:dyDescent="0.3">
      <c r="A71" s="7" t="s">
        <v>421</v>
      </c>
      <c r="B71" s="1" t="s">
        <v>330</v>
      </c>
      <c r="C71" s="1" t="s">
        <v>19</v>
      </c>
    </row>
    <row r="72" spans="1:3" x14ac:dyDescent="0.3">
      <c r="A72" s="7" t="s">
        <v>422</v>
      </c>
      <c r="B72" s="1" t="s">
        <v>245</v>
      </c>
      <c r="C72" s="1" t="s">
        <v>334</v>
      </c>
    </row>
    <row r="73" spans="1:3" x14ac:dyDescent="0.3">
      <c r="A73" s="7" t="s">
        <v>423</v>
      </c>
      <c r="B73" s="1" t="s">
        <v>286</v>
      </c>
      <c r="C73" s="1" t="s">
        <v>187</v>
      </c>
    </row>
    <row r="74" spans="1:3" x14ac:dyDescent="0.3">
      <c r="A74" s="7" t="s">
        <v>424</v>
      </c>
      <c r="B74" s="1" t="s">
        <v>290</v>
      </c>
      <c r="C74" s="1" t="s">
        <v>228</v>
      </c>
    </row>
    <row r="75" spans="1:3" x14ac:dyDescent="0.3">
      <c r="A75" s="7" t="s">
        <v>425</v>
      </c>
      <c r="B75" s="1" t="s">
        <v>289</v>
      </c>
      <c r="C75" s="1" t="s">
        <v>51</v>
      </c>
    </row>
    <row r="76" spans="1:3" x14ac:dyDescent="0.3">
      <c r="A76" s="7" t="s">
        <v>426</v>
      </c>
      <c r="B76" s="1" t="s">
        <v>7</v>
      </c>
      <c r="C76" s="1" t="s">
        <v>347</v>
      </c>
    </row>
    <row r="77" spans="1:3" x14ac:dyDescent="0.3">
      <c r="A77" s="7" t="s">
        <v>427</v>
      </c>
      <c r="B77" s="1" t="s">
        <v>6</v>
      </c>
      <c r="C77" s="1" t="s">
        <v>347</v>
      </c>
    </row>
    <row r="78" spans="1:3" x14ac:dyDescent="0.3">
      <c r="A78" s="7" t="s">
        <v>428</v>
      </c>
      <c r="B78" s="1" t="s">
        <v>336</v>
      </c>
      <c r="C78" s="1" t="s">
        <v>213</v>
      </c>
    </row>
    <row r="79" spans="1:3" x14ac:dyDescent="0.3">
      <c r="A79" s="7" t="s">
        <v>429</v>
      </c>
      <c r="B79" s="1" t="s">
        <v>337</v>
      </c>
      <c r="C79" s="1" t="s">
        <v>214</v>
      </c>
    </row>
    <row r="80" spans="1:3" x14ac:dyDescent="0.3">
      <c r="A80" s="7" t="s">
        <v>430</v>
      </c>
      <c r="B80" s="1" t="s">
        <v>341</v>
      </c>
      <c r="C80" s="1" t="s">
        <v>347</v>
      </c>
    </row>
    <row r="81" spans="1:3" x14ac:dyDescent="0.3">
      <c r="A81" s="7" t="s">
        <v>432</v>
      </c>
      <c r="B81" s="1" t="s">
        <v>233</v>
      </c>
      <c r="C81" s="1" t="s">
        <v>347</v>
      </c>
    </row>
    <row r="82" spans="1:3" x14ac:dyDescent="0.3">
      <c r="A82" s="7" t="s">
        <v>433</v>
      </c>
      <c r="B82" s="1" t="s">
        <v>235</v>
      </c>
      <c r="C82" s="1" t="s">
        <v>347</v>
      </c>
    </row>
    <row r="83" spans="1:3" x14ac:dyDescent="0.3">
      <c r="A83" s="7" t="s">
        <v>434</v>
      </c>
      <c r="B83" s="1" t="s">
        <v>263</v>
      </c>
      <c r="C83" s="1" t="s">
        <v>264</v>
      </c>
    </row>
  </sheetData>
  <autoFilter ref="B1:C83">
    <sortState ref="B2:C100">
      <sortCondition ref="B1:B100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1"/>
  <sheetViews>
    <sheetView workbookViewId="0">
      <selection activeCell="C15" sqref="C15"/>
    </sheetView>
  </sheetViews>
  <sheetFormatPr defaultRowHeight="14" x14ac:dyDescent="0.3"/>
  <cols>
    <col min="1" max="1" width="22.08203125" customWidth="1"/>
    <col min="2" max="2" width="12.75" bestFit="1" customWidth="1"/>
    <col min="3" max="3" width="30.75" bestFit="1" customWidth="1"/>
    <col min="4" max="4" width="10.5" bestFit="1" customWidth="1"/>
    <col min="5" max="36" width="8.6640625" style="41"/>
  </cols>
  <sheetData>
    <row r="1" spans="1:4" x14ac:dyDescent="0.3">
      <c r="A1" s="18" t="s">
        <v>249</v>
      </c>
      <c r="B1" s="20" t="s">
        <v>278</v>
      </c>
      <c r="C1" s="19" t="s">
        <v>250</v>
      </c>
      <c r="D1" s="20" t="s">
        <v>252</v>
      </c>
    </row>
    <row r="2" spans="1:4" x14ac:dyDescent="0.3">
      <c r="A2" s="21" t="s">
        <v>251</v>
      </c>
      <c r="B2" s="22" t="s">
        <v>409</v>
      </c>
      <c r="C2" s="1" t="s">
        <v>25</v>
      </c>
      <c r="D2" s="22"/>
    </row>
    <row r="3" spans="1:4" ht="14.5" thickBot="1" x14ac:dyDescent="0.35">
      <c r="A3" s="23" t="s">
        <v>251</v>
      </c>
      <c r="B3" s="25" t="s">
        <v>360</v>
      </c>
      <c r="C3" s="24" t="s">
        <v>26</v>
      </c>
      <c r="D3" s="25"/>
    </row>
    <row r="4" spans="1:4" x14ac:dyDescent="0.3">
      <c r="A4" s="21" t="s">
        <v>251</v>
      </c>
      <c r="B4" s="22" t="s">
        <v>390</v>
      </c>
      <c r="C4" s="1" t="s">
        <v>203</v>
      </c>
      <c r="D4" s="22"/>
    </row>
    <row r="5" spans="1:4" x14ac:dyDescent="0.3">
      <c r="A5" s="21" t="s">
        <v>251</v>
      </c>
      <c r="B5" s="22" t="s">
        <v>383</v>
      </c>
      <c r="C5" s="1" t="s">
        <v>204</v>
      </c>
      <c r="D5" s="22"/>
    </row>
    <row r="6" spans="1:4" x14ac:dyDescent="0.3">
      <c r="A6" s="21" t="s">
        <v>251</v>
      </c>
      <c r="B6" s="22" t="s">
        <v>385</v>
      </c>
      <c r="C6" s="1" t="s">
        <v>210</v>
      </c>
      <c r="D6" s="22"/>
    </row>
    <row r="7" spans="1:4" x14ac:dyDescent="0.3">
      <c r="A7" s="21" t="s">
        <v>251</v>
      </c>
      <c r="B7" s="22" t="s">
        <v>387</v>
      </c>
      <c r="C7" s="1" t="s">
        <v>205</v>
      </c>
      <c r="D7" s="22"/>
    </row>
    <row r="8" spans="1:4" x14ac:dyDescent="0.3">
      <c r="A8" s="21" t="s">
        <v>251</v>
      </c>
      <c r="B8" s="22" t="s">
        <v>384</v>
      </c>
      <c r="C8" s="1" t="s">
        <v>208</v>
      </c>
      <c r="D8" s="22"/>
    </row>
    <row r="9" spans="1:4" x14ac:dyDescent="0.3">
      <c r="A9" s="21" t="s">
        <v>251</v>
      </c>
      <c r="B9" s="22" t="s">
        <v>386</v>
      </c>
      <c r="C9" s="1" t="s">
        <v>209</v>
      </c>
      <c r="D9" s="22"/>
    </row>
    <row r="10" spans="1:4" x14ac:dyDescent="0.3">
      <c r="A10" s="21" t="s">
        <v>251</v>
      </c>
      <c r="B10" s="22" t="s">
        <v>401</v>
      </c>
      <c r="C10" s="1" t="s">
        <v>32</v>
      </c>
      <c r="D10" s="22"/>
    </row>
    <row r="11" spans="1:4" x14ac:dyDescent="0.3">
      <c r="A11" s="21" t="s">
        <v>251</v>
      </c>
      <c r="B11" s="22" t="s">
        <v>362</v>
      </c>
      <c r="C11" s="1" t="s">
        <v>207</v>
      </c>
      <c r="D11" s="22"/>
    </row>
    <row r="12" spans="1:4" x14ac:dyDescent="0.3">
      <c r="A12" s="21" t="s">
        <v>251</v>
      </c>
      <c r="B12" s="22" t="s">
        <v>408</v>
      </c>
      <c r="C12" s="1" t="s">
        <v>206</v>
      </c>
      <c r="D12" s="22"/>
    </row>
    <row r="13" spans="1:4" x14ac:dyDescent="0.3">
      <c r="A13" s="21" t="s">
        <v>251</v>
      </c>
      <c r="B13" s="22" t="s">
        <v>388</v>
      </c>
      <c r="C13" s="1" t="s">
        <v>212</v>
      </c>
      <c r="D13" s="22"/>
    </row>
    <row r="14" spans="1:4" x14ac:dyDescent="0.3">
      <c r="A14" s="21" t="s">
        <v>251</v>
      </c>
      <c r="B14" s="22" t="s">
        <v>415</v>
      </c>
      <c r="C14" s="1" t="s">
        <v>15</v>
      </c>
      <c r="D14" s="22"/>
    </row>
    <row r="15" spans="1:4" x14ac:dyDescent="0.3">
      <c r="A15" s="21" t="s">
        <v>251</v>
      </c>
      <c r="B15" s="22" t="s">
        <v>416</v>
      </c>
      <c r="C15" s="1" t="s">
        <v>16</v>
      </c>
      <c r="D15" s="22"/>
    </row>
    <row r="16" spans="1:4" x14ac:dyDescent="0.3">
      <c r="A16" s="21" t="s">
        <v>251</v>
      </c>
      <c r="B16" s="22" t="s">
        <v>414</v>
      </c>
      <c r="C16" s="1" t="s">
        <v>17</v>
      </c>
      <c r="D16" s="22"/>
    </row>
    <row r="17" spans="1:4" x14ac:dyDescent="0.3">
      <c r="A17" s="21" t="s">
        <v>251</v>
      </c>
      <c r="B17" s="22" t="s">
        <v>413</v>
      </c>
      <c r="C17" s="1" t="s">
        <v>18</v>
      </c>
      <c r="D17" s="22"/>
    </row>
    <row r="18" spans="1:4" x14ac:dyDescent="0.3">
      <c r="A18" s="21" t="s">
        <v>251</v>
      </c>
      <c r="B18" s="22" t="s">
        <v>421</v>
      </c>
      <c r="C18" s="1" t="s">
        <v>19</v>
      </c>
      <c r="D18" s="22"/>
    </row>
    <row r="19" spans="1:4" x14ac:dyDescent="0.3">
      <c r="A19" s="21" t="s">
        <v>251</v>
      </c>
      <c r="B19" s="22" t="s">
        <v>371</v>
      </c>
      <c r="C19" s="1" t="s">
        <v>211</v>
      </c>
      <c r="D19" s="22"/>
    </row>
    <row r="20" spans="1:4" x14ac:dyDescent="0.3">
      <c r="A20" s="29" t="s">
        <v>253</v>
      </c>
      <c r="B20" s="22" t="s">
        <v>409</v>
      </c>
      <c r="C20" s="1" t="s">
        <v>25</v>
      </c>
      <c r="D20" s="22"/>
    </row>
    <row r="21" spans="1:4" ht="14.5" thickBot="1" x14ac:dyDescent="0.35">
      <c r="A21" s="30" t="s">
        <v>253</v>
      </c>
      <c r="B21" s="25" t="s">
        <v>360</v>
      </c>
      <c r="C21" s="24" t="s">
        <v>26</v>
      </c>
      <c r="D21" s="25"/>
    </row>
    <row r="22" spans="1:4" x14ac:dyDescent="0.3">
      <c r="A22" s="26" t="s">
        <v>253</v>
      </c>
      <c r="B22" s="28" t="s">
        <v>385</v>
      </c>
      <c r="C22" s="27" t="s">
        <v>210</v>
      </c>
      <c r="D22" s="28"/>
    </row>
    <row r="23" spans="1:4" x14ac:dyDescent="0.3">
      <c r="A23" s="29" t="s">
        <v>253</v>
      </c>
      <c r="B23" s="22" t="s">
        <v>428</v>
      </c>
      <c r="C23" s="1" t="s">
        <v>27</v>
      </c>
      <c r="D23" s="22"/>
    </row>
    <row r="24" spans="1:4" x14ac:dyDescent="0.3">
      <c r="A24" s="29" t="s">
        <v>253</v>
      </c>
      <c r="B24" s="22" t="s">
        <v>431</v>
      </c>
      <c r="C24" s="1" t="s">
        <v>28</v>
      </c>
      <c r="D24" s="22"/>
    </row>
    <row r="25" spans="1:4" x14ac:dyDescent="0.3">
      <c r="A25" s="29" t="s">
        <v>253</v>
      </c>
      <c r="B25" s="22" t="s">
        <v>390</v>
      </c>
      <c r="C25" s="1" t="s">
        <v>0</v>
      </c>
      <c r="D25" s="22"/>
    </row>
    <row r="26" spans="1:4" x14ac:dyDescent="0.3">
      <c r="A26" s="29" t="s">
        <v>253</v>
      </c>
      <c r="B26" s="22" t="s">
        <v>359</v>
      </c>
      <c r="C26" s="1" t="s">
        <v>229</v>
      </c>
      <c r="D26" s="22"/>
    </row>
    <row r="27" spans="1:4" x14ac:dyDescent="0.3">
      <c r="A27" s="29" t="s">
        <v>253</v>
      </c>
      <c r="B27" s="22" t="s">
        <v>424</v>
      </c>
      <c r="C27" s="1" t="s">
        <v>228</v>
      </c>
      <c r="D27" s="22"/>
    </row>
    <row r="28" spans="1:4" x14ac:dyDescent="0.3">
      <c r="A28" s="29" t="s">
        <v>253</v>
      </c>
      <c r="B28" s="22" t="s">
        <v>355</v>
      </c>
      <c r="C28" s="1" t="s">
        <v>3</v>
      </c>
      <c r="D28" s="22"/>
    </row>
    <row r="29" spans="1:4" x14ac:dyDescent="0.3">
      <c r="A29" s="29" t="s">
        <v>253</v>
      </c>
      <c r="B29" s="22" t="s">
        <v>406</v>
      </c>
      <c r="C29" s="1" t="s">
        <v>227</v>
      </c>
      <c r="D29" s="22"/>
    </row>
    <row r="30" spans="1:4" x14ac:dyDescent="0.3">
      <c r="A30" s="29" t="s">
        <v>253</v>
      </c>
      <c r="B30" s="22" t="s">
        <v>400</v>
      </c>
      <c r="C30" s="1" t="s">
        <v>13</v>
      </c>
      <c r="D30" s="22"/>
    </row>
    <row r="31" spans="1:4" x14ac:dyDescent="0.3">
      <c r="A31" s="29" t="s">
        <v>253</v>
      </c>
      <c r="B31" s="22" t="s">
        <v>415</v>
      </c>
      <c r="C31" s="1" t="s">
        <v>15</v>
      </c>
      <c r="D31" s="22"/>
    </row>
    <row r="32" spans="1:4" x14ac:dyDescent="0.3">
      <c r="A32" s="29" t="s">
        <v>253</v>
      </c>
      <c r="B32" s="22" t="s">
        <v>416</v>
      </c>
      <c r="C32" s="1" t="s">
        <v>16</v>
      </c>
      <c r="D32" s="22"/>
    </row>
    <row r="33" spans="1:4" x14ac:dyDescent="0.3">
      <c r="A33" s="29" t="s">
        <v>253</v>
      </c>
      <c r="B33" s="22" t="s">
        <v>413</v>
      </c>
      <c r="C33" s="1" t="s">
        <v>18</v>
      </c>
      <c r="D33" s="22"/>
    </row>
    <row r="34" spans="1:4" x14ac:dyDescent="0.3">
      <c r="A34" s="29" t="s">
        <v>253</v>
      </c>
      <c r="B34" s="22" t="s">
        <v>414</v>
      </c>
      <c r="C34" s="1" t="s">
        <v>17</v>
      </c>
      <c r="D34" s="22"/>
    </row>
    <row r="35" spans="1:4" x14ac:dyDescent="0.3">
      <c r="A35" s="29" t="s">
        <v>253</v>
      </c>
      <c r="B35" s="22" t="s">
        <v>401</v>
      </c>
      <c r="C35" s="1" t="s">
        <v>32</v>
      </c>
      <c r="D35" s="22"/>
    </row>
    <row r="36" spans="1:4" x14ac:dyDescent="0.3">
      <c r="A36" s="29" t="s">
        <v>253</v>
      </c>
      <c r="B36" s="22" t="s">
        <v>378</v>
      </c>
      <c r="C36" s="1" t="s">
        <v>230</v>
      </c>
      <c r="D36" s="22"/>
    </row>
    <row r="37" spans="1:4" x14ac:dyDescent="0.3">
      <c r="A37" s="29" t="s">
        <v>253</v>
      </c>
      <c r="B37" s="22" t="s">
        <v>421</v>
      </c>
      <c r="C37" s="1" t="s">
        <v>19</v>
      </c>
      <c r="D37" s="22"/>
    </row>
    <row r="38" spans="1:4" x14ac:dyDescent="0.3">
      <c r="A38" s="29" t="s">
        <v>253</v>
      </c>
      <c r="B38" s="22" t="s">
        <v>364</v>
      </c>
      <c r="C38" s="1" t="s">
        <v>10</v>
      </c>
      <c r="D38" s="22"/>
    </row>
    <row r="39" spans="1:4" x14ac:dyDescent="0.3">
      <c r="A39" s="29" t="s">
        <v>253</v>
      </c>
      <c r="B39" s="42" t="s">
        <v>362</v>
      </c>
      <c r="C39" s="1" t="s">
        <v>207</v>
      </c>
      <c r="D39" s="22"/>
    </row>
    <row r="40" spans="1:4" x14ac:dyDescent="0.3">
      <c r="A40" s="29" t="s">
        <v>253</v>
      </c>
      <c r="B40" s="22" t="s">
        <v>408</v>
      </c>
      <c r="C40" s="1" t="s">
        <v>206</v>
      </c>
      <c r="D40" s="22"/>
    </row>
    <row r="41" spans="1:4" x14ac:dyDescent="0.3">
      <c r="A41" s="29" t="s">
        <v>253</v>
      </c>
      <c r="B41" s="22" t="s">
        <v>410</v>
      </c>
      <c r="C41" s="1" t="s">
        <v>20</v>
      </c>
      <c r="D41" s="22"/>
    </row>
    <row r="42" spans="1:4" ht="14.5" thickBot="1" x14ac:dyDescent="0.35">
      <c r="A42" s="29" t="s">
        <v>253</v>
      </c>
      <c r="B42" s="22" t="s">
        <v>417</v>
      </c>
      <c r="C42" s="1" t="s">
        <v>34</v>
      </c>
      <c r="D42" s="22"/>
    </row>
    <row r="43" spans="1:4" x14ac:dyDescent="0.3">
      <c r="A43" s="26" t="s">
        <v>254</v>
      </c>
      <c r="B43" s="28" t="s">
        <v>356</v>
      </c>
      <c r="C43" s="27" t="s">
        <v>37</v>
      </c>
      <c r="D43" s="28"/>
    </row>
    <row r="44" spans="1:4" x14ac:dyDescent="0.3">
      <c r="A44" s="29" t="s">
        <v>254</v>
      </c>
      <c r="B44" s="22" t="s">
        <v>357</v>
      </c>
      <c r="C44" s="1" t="s">
        <v>38</v>
      </c>
      <c r="D44" s="22"/>
    </row>
    <row r="45" spans="1:4" x14ac:dyDescent="0.3">
      <c r="A45" s="29" t="s">
        <v>254</v>
      </c>
      <c r="B45" s="22" t="s">
        <v>354</v>
      </c>
      <c r="C45" s="1" t="s">
        <v>39</v>
      </c>
      <c r="D45" s="22"/>
    </row>
    <row r="46" spans="1:4" x14ac:dyDescent="0.3">
      <c r="A46" s="29" t="s">
        <v>254</v>
      </c>
      <c r="B46" s="22" t="s">
        <v>429</v>
      </c>
      <c r="C46" s="1" t="s">
        <v>214</v>
      </c>
      <c r="D46" s="22"/>
    </row>
    <row r="47" spans="1:4" x14ac:dyDescent="0.3">
      <c r="A47" s="29" t="s">
        <v>254</v>
      </c>
      <c r="B47" s="22" t="s">
        <v>428</v>
      </c>
      <c r="C47" s="1" t="s">
        <v>213</v>
      </c>
      <c r="D47" s="22"/>
    </row>
    <row r="48" spans="1:4" x14ac:dyDescent="0.3">
      <c r="A48" s="29" t="s">
        <v>254</v>
      </c>
      <c r="B48" s="22" t="s">
        <v>404</v>
      </c>
      <c r="C48" s="1" t="s">
        <v>28</v>
      </c>
      <c r="D48" s="22"/>
    </row>
    <row r="49" spans="1:4" x14ac:dyDescent="0.3">
      <c r="A49" s="29" t="s">
        <v>254</v>
      </c>
      <c r="B49" s="22" t="s">
        <v>391</v>
      </c>
      <c r="C49" s="1" t="s">
        <v>215</v>
      </c>
      <c r="D49" s="22"/>
    </row>
    <row r="50" spans="1:4" x14ac:dyDescent="0.3">
      <c r="A50" s="29" t="s">
        <v>254</v>
      </c>
      <c r="B50" s="22" t="s">
        <v>390</v>
      </c>
      <c r="C50" s="1" t="s">
        <v>216</v>
      </c>
      <c r="D50" s="22"/>
    </row>
    <row r="51" spans="1:4" x14ac:dyDescent="0.3">
      <c r="A51" s="29" t="s">
        <v>254</v>
      </c>
      <c r="B51" s="22" t="s">
        <v>362</v>
      </c>
      <c r="C51" s="1" t="s">
        <v>207</v>
      </c>
      <c r="D51" s="22"/>
    </row>
    <row r="52" spans="1:4" x14ac:dyDescent="0.3">
      <c r="A52" s="29" t="s">
        <v>254</v>
      </c>
      <c r="B52" s="22" t="s">
        <v>408</v>
      </c>
      <c r="C52" s="1" t="s">
        <v>206</v>
      </c>
      <c r="D52" s="22"/>
    </row>
    <row r="53" spans="1:4" x14ac:dyDescent="0.3">
      <c r="A53" s="29" t="s">
        <v>254</v>
      </c>
      <c r="B53" s="22" t="s">
        <v>375</v>
      </c>
      <c r="C53" s="1" t="s">
        <v>30</v>
      </c>
      <c r="D53" s="22"/>
    </row>
    <row r="54" spans="1:4" x14ac:dyDescent="0.3">
      <c r="A54" s="29" t="s">
        <v>254</v>
      </c>
      <c r="B54" s="22" t="s">
        <v>355</v>
      </c>
      <c r="C54" s="1" t="s">
        <v>3</v>
      </c>
      <c r="D54" s="22"/>
    </row>
    <row r="55" spans="1:4" x14ac:dyDescent="0.3">
      <c r="A55" s="29" t="s">
        <v>254</v>
      </c>
      <c r="B55" s="22" t="s">
        <v>400</v>
      </c>
      <c r="C55" s="1" t="s">
        <v>13</v>
      </c>
      <c r="D55" s="22"/>
    </row>
    <row r="56" spans="1:4" x14ac:dyDescent="0.3">
      <c r="A56" s="29" t="s">
        <v>254</v>
      </c>
      <c r="B56" s="22" t="s">
        <v>370</v>
      </c>
      <c r="C56" s="1" t="s">
        <v>14</v>
      </c>
      <c r="D56" s="22"/>
    </row>
    <row r="57" spans="1:4" x14ac:dyDescent="0.3">
      <c r="A57" s="29" t="s">
        <v>254</v>
      </c>
      <c r="B57" s="22" t="s">
        <v>415</v>
      </c>
      <c r="C57" s="1" t="s">
        <v>15</v>
      </c>
      <c r="D57" s="22"/>
    </row>
    <row r="58" spans="1:4" x14ac:dyDescent="0.3">
      <c r="A58" s="29" t="s">
        <v>254</v>
      </c>
      <c r="B58" s="22" t="s">
        <v>416</v>
      </c>
      <c r="C58" s="1" t="s">
        <v>16</v>
      </c>
      <c r="D58" s="22"/>
    </row>
    <row r="59" spans="1:4" x14ac:dyDescent="0.3">
      <c r="A59" s="29" t="s">
        <v>254</v>
      </c>
      <c r="B59" s="22" t="s">
        <v>414</v>
      </c>
      <c r="C59" s="1" t="s">
        <v>17</v>
      </c>
      <c r="D59" s="22"/>
    </row>
    <row r="60" spans="1:4" x14ac:dyDescent="0.3">
      <c r="A60" s="29" t="s">
        <v>254</v>
      </c>
      <c r="B60" s="22" t="s">
        <v>413</v>
      </c>
      <c r="C60" s="1" t="s">
        <v>18</v>
      </c>
      <c r="D60" s="22"/>
    </row>
    <row r="61" spans="1:4" x14ac:dyDescent="0.3">
      <c r="A61" s="29" t="s">
        <v>254</v>
      </c>
      <c r="B61" s="22" t="s">
        <v>402</v>
      </c>
      <c r="C61" s="1" t="s">
        <v>217</v>
      </c>
      <c r="D61" s="22"/>
    </row>
    <row r="62" spans="1:4" x14ac:dyDescent="0.3">
      <c r="A62" s="29" t="s">
        <v>254</v>
      </c>
      <c r="B62" s="22" t="s">
        <v>405</v>
      </c>
      <c r="C62" s="1" t="s">
        <v>41</v>
      </c>
      <c r="D62" s="22"/>
    </row>
    <row r="63" spans="1:4" x14ac:dyDescent="0.3">
      <c r="A63" s="29" t="s">
        <v>254</v>
      </c>
      <c r="B63" s="22" t="s">
        <v>381</v>
      </c>
      <c r="C63" s="1" t="s">
        <v>221</v>
      </c>
      <c r="D63" s="22"/>
    </row>
    <row r="64" spans="1:4" x14ac:dyDescent="0.3">
      <c r="A64" s="29" t="s">
        <v>254</v>
      </c>
      <c r="B64" s="22" t="s">
        <v>382</v>
      </c>
      <c r="C64" s="1" t="s">
        <v>222</v>
      </c>
      <c r="D64" s="22"/>
    </row>
    <row r="65" spans="1:4" x14ac:dyDescent="0.3">
      <c r="A65" s="29" t="s">
        <v>254</v>
      </c>
      <c r="B65" s="22" t="s">
        <v>354</v>
      </c>
      <c r="C65" s="1" t="s">
        <v>218</v>
      </c>
      <c r="D65" s="22"/>
    </row>
    <row r="66" spans="1:4" x14ac:dyDescent="0.3">
      <c r="A66" s="29" t="s">
        <v>254</v>
      </c>
      <c r="B66" s="22" t="s">
        <v>358</v>
      </c>
      <c r="C66" s="1" t="s">
        <v>220</v>
      </c>
      <c r="D66" s="22"/>
    </row>
    <row r="67" spans="1:4" x14ac:dyDescent="0.3">
      <c r="A67" s="29" t="s">
        <v>254</v>
      </c>
      <c r="B67" s="22" t="s">
        <v>412</v>
      </c>
      <c r="C67" s="1" t="s">
        <v>438</v>
      </c>
      <c r="D67" s="22"/>
    </row>
    <row r="68" spans="1:4" x14ac:dyDescent="0.3">
      <c r="A68" s="29" t="s">
        <v>254</v>
      </c>
      <c r="B68" s="22" t="s">
        <v>361</v>
      </c>
      <c r="C68" s="1" t="s">
        <v>46</v>
      </c>
      <c r="D68" s="22"/>
    </row>
    <row r="69" spans="1:4" x14ac:dyDescent="0.3">
      <c r="A69" s="29" t="s">
        <v>254</v>
      </c>
      <c r="B69" s="22"/>
      <c r="C69" s="1" t="s">
        <v>20</v>
      </c>
      <c r="D69" s="22"/>
    </row>
    <row r="70" spans="1:4" x14ac:dyDescent="0.3">
      <c r="A70" s="29" t="s">
        <v>254</v>
      </c>
      <c r="B70" s="22"/>
      <c r="C70" s="1" t="s">
        <v>32</v>
      </c>
      <c r="D70" s="22"/>
    </row>
    <row r="71" spans="1:4" x14ac:dyDescent="0.3">
      <c r="A71" s="29" t="s">
        <v>254</v>
      </c>
      <c r="B71" s="22"/>
      <c r="C71" s="1" t="s">
        <v>10</v>
      </c>
      <c r="D71" s="22"/>
    </row>
    <row r="72" spans="1:4" x14ac:dyDescent="0.3">
      <c r="A72" s="29" t="s">
        <v>254</v>
      </c>
      <c r="B72" s="22"/>
      <c r="C72" s="1" t="s">
        <v>223</v>
      </c>
      <c r="D72" s="22"/>
    </row>
    <row r="73" spans="1:4" x14ac:dyDescent="0.3">
      <c r="A73" s="29" t="s">
        <v>254</v>
      </c>
      <c r="B73" s="22"/>
      <c r="C73" s="1" t="s">
        <v>224</v>
      </c>
      <c r="D73" s="22"/>
    </row>
    <row r="74" spans="1:4" x14ac:dyDescent="0.3">
      <c r="A74" s="29" t="s">
        <v>254</v>
      </c>
      <c r="B74" s="22"/>
      <c r="C74" s="1" t="s">
        <v>225</v>
      </c>
      <c r="D74" s="22"/>
    </row>
    <row r="75" spans="1:4" x14ac:dyDescent="0.3">
      <c r="A75" s="29" t="s">
        <v>254</v>
      </c>
      <c r="B75" s="22"/>
      <c r="C75" s="1" t="s">
        <v>226</v>
      </c>
      <c r="D75" s="22"/>
    </row>
    <row r="76" spans="1:4" x14ac:dyDescent="0.3">
      <c r="A76" s="29" t="s">
        <v>254</v>
      </c>
      <c r="B76" s="22"/>
      <c r="C76" s="1" t="s">
        <v>51</v>
      </c>
      <c r="D76" s="22"/>
    </row>
    <row r="77" spans="1:4" x14ac:dyDescent="0.3">
      <c r="A77" s="29" t="s">
        <v>254</v>
      </c>
      <c r="B77" s="22"/>
      <c r="C77" s="1" t="s">
        <v>31</v>
      </c>
      <c r="D77" s="22"/>
    </row>
    <row r="78" spans="1:4" x14ac:dyDescent="0.3">
      <c r="A78" s="29" t="s">
        <v>254</v>
      </c>
      <c r="B78" s="22"/>
      <c r="C78" s="1" t="s">
        <v>53</v>
      </c>
      <c r="D78" s="22"/>
    </row>
    <row r="79" spans="1:4" x14ac:dyDescent="0.3">
      <c r="A79" s="29" t="s">
        <v>254</v>
      </c>
      <c r="B79" s="22"/>
      <c r="C79" s="1" t="s">
        <v>54</v>
      </c>
      <c r="D79" s="22"/>
    </row>
    <row r="80" spans="1:4" x14ac:dyDescent="0.3">
      <c r="A80" s="29" t="s">
        <v>254</v>
      </c>
      <c r="B80" s="22"/>
      <c r="C80" s="1" t="s">
        <v>25</v>
      </c>
      <c r="D80" s="22"/>
    </row>
    <row r="81" spans="1:4" ht="14.5" thickBot="1" x14ac:dyDescent="0.35">
      <c r="A81" s="30" t="s">
        <v>254</v>
      </c>
      <c r="B81" s="25"/>
      <c r="C81" s="24" t="s">
        <v>26</v>
      </c>
      <c r="D81" s="25"/>
    </row>
    <row r="82" spans="1:4" x14ac:dyDescent="0.3">
      <c r="A82" s="26" t="s">
        <v>255</v>
      </c>
      <c r="B82" s="28"/>
      <c r="C82" s="27" t="s">
        <v>182</v>
      </c>
      <c r="D82" s="28"/>
    </row>
    <row r="83" spans="1:4" x14ac:dyDescent="0.3">
      <c r="A83" s="29" t="s">
        <v>255</v>
      </c>
      <c r="B83" s="22"/>
      <c r="C83" s="1" t="s">
        <v>248</v>
      </c>
      <c r="D83" s="22"/>
    </row>
    <row r="84" spans="1:4" x14ac:dyDescent="0.3">
      <c r="A84" s="29" t="s">
        <v>255</v>
      </c>
      <c r="B84" s="22"/>
      <c r="C84" s="1" t="s">
        <v>183</v>
      </c>
      <c r="D84" s="22"/>
    </row>
    <row r="85" spans="1:4" x14ac:dyDescent="0.3">
      <c r="A85" s="29" t="s">
        <v>255</v>
      </c>
      <c r="B85" s="22"/>
      <c r="C85" s="1" t="s">
        <v>2</v>
      </c>
      <c r="D85" s="22"/>
    </row>
    <row r="86" spans="1:4" x14ac:dyDescent="0.3">
      <c r="A86" s="29" t="s">
        <v>255</v>
      </c>
      <c r="B86" s="22"/>
      <c r="C86" s="1" t="s">
        <v>184</v>
      </c>
      <c r="D86" s="22"/>
    </row>
    <row r="87" spans="1:4" x14ac:dyDescent="0.3">
      <c r="A87" s="29" t="s">
        <v>255</v>
      </c>
      <c r="B87" s="22"/>
      <c r="C87" s="1" t="s">
        <v>185</v>
      </c>
      <c r="D87" s="22"/>
    </row>
    <row r="88" spans="1:4" x14ac:dyDescent="0.3">
      <c r="A88" s="29" t="s">
        <v>255</v>
      </c>
      <c r="B88" s="22"/>
      <c r="C88" s="1" t="s">
        <v>187</v>
      </c>
      <c r="D88" s="22"/>
    </row>
    <row r="89" spans="1:4" x14ac:dyDescent="0.3">
      <c r="A89" s="29" t="s">
        <v>255</v>
      </c>
      <c r="B89" s="22"/>
      <c r="C89" s="1" t="s">
        <v>188</v>
      </c>
      <c r="D89" s="22"/>
    </row>
    <row r="90" spans="1:4" x14ac:dyDescent="0.3">
      <c r="A90" s="29" t="s">
        <v>255</v>
      </c>
      <c r="B90" s="22"/>
      <c r="C90" s="1" t="s">
        <v>189</v>
      </c>
      <c r="D90" s="22"/>
    </row>
    <row r="91" spans="1:4" x14ac:dyDescent="0.3">
      <c r="A91" s="29" t="s">
        <v>255</v>
      </c>
      <c r="B91" s="22"/>
      <c r="C91" s="1" t="s">
        <v>190</v>
      </c>
      <c r="D91" s="22"/>
    </row>
    <row r="92" spans="1:4" x14ac:dyDescent="0.3">
      <c r="A92" s="29" t="s">
        <v>255</v>
      </c>
      <c r="B92" s="22"/>
      <c r="C92" s="1" t="s">
        <v>191</v>
      </c>
      <c r="D92" s="22"/>
    </row>
    <row r="93" spans="1:4" x14ac:dyDescent="0.3">
      <c r="A93" s="29" t="s">
        <v>255</v>
      </c>
      <c r="B93" s="22"/>
      <c r="C93" s="1" t="s">
        <v>192</v>
      </c>
      <c r="D93" s="22"/>
    </row>
    <row r="94" spans="1:4" x14ac:dyDescent="0.3">
      <c r="A94" s="29" t="s">
        <v>255</v>
      </c>
      <c r="B94" s="22"/>
      <c r="C94" s="1" t="s">
        <v>193</v>
      </c>
      <c r="D94" s="22"/>
    </row>
    <row r="95" spans="1:4" x14ac:dyDescent="0.3">
      <c r="A95" s="29" t="s">
        <v>255</v>
      </c>
      <c r="B95" s="22"/>
      <c r="C95" s="1" t="s">
        <v>194</v>
      </c>
      <c r="D95" s="22"/>
    </row>
    <row r="96" spans="1:4" ht="14.5" thickBot="1" x14ac:dyDescent="0.35">
      <c r="A96" s="30" t="s">
        <v>255</v>
      </c>
      <c r="B96" s="25"/>
      <c r="C96" s="24" t="s">
        <v>195</v>
      </c>
      <c r="D96" s="25"/>
    </row>
    <row r="97" spans="1:4" x14ac:dyDescent="0.3">
      <c r="A97" s="26" t="s">
        <v>256</v>
      </c>
      <c r="B97" s="28"/>
      <c r="C97" s="27" t="s">
        <v>59</v>
      </c>
      <c r="D97" s="28"/>
    </row>
    <row r="98" spans="1:4" x14ac:dyDescent="0.3">
      <c r="A98" s="29" t="s">
        <v>256</v>
      </c>
      <c r="B98" s="22"/>
      <c r="C98" s="1" t="s">
        <v>60</v>
      </c>
      <c r="D98" s="22"/>
    </row>
    <row r="99" spans="1:4" x14ac:dyDescent="0.3">
      <c r="A99" s="29" t="s">
        <v>256</v>
      </c>
      <c r="B99" s="22"/>
      <c r="C99" s="1" t="s">
        <v>61</v>
      </c>
      <c r="D99" s="22"/>
    </row>
    <row r="100" spans="1:4" x14ac:dyDescent="0.3">
      <c r="A100" s="29" t="s">
        <v>256</v>
      </c>
      <c r="B100" s="22"/>
      <c r="C100" s="1" t="s">
        <v>32</v>
      </c>
      <c r="D100" s="22"/>
    </row>
    <row r="101" spans="1:4" x14ac:dyDescent="0.3">
      <c r="A101" s="29" t="s">
        <v>256</v>
      </c>
      <c r="B101" s="22"/>
      <c r="C101" s="1" t="s">
        <v>62</v>
      </c>
      <c r="D101" s="22"/>
    </row>
    <row r="102" spans="1:4" x14ac:dyDescent="0.3">
      <c r="A102" s="29" t="s">
        <v>256</v>
      </c>
      <c r="B102" s="22"/>
      <c r="C102" s="1" t="s">
        <v>63</v>
      </c>
      <c r="D102" s="22"/>
    </row>
    <row r="103" spans="1:4" x14ac:dyDescent="0.3">
      <c r="A103" s="29" t="s">
        <v>256</v>
      </c>
      <c r="B103" s="22"/>
      <c r="C103" s="1" t="s">
        <v>64</v>
      </c>
      <c r="D103" s="22"/>
    </row>
    <row r="104" spans="1:4" x14ac:dyDescent="0.3">
      <c r="A104" s="29" t="s">
        <v>256</v>
      </c>
      <c r="B104" s="22"/>
      <c r="C104" s="1" t="s">
        <v>68</v>
      </c>
      <c r="D104" s="22"/>
    </row>
    <row r="105" spans="1:4" x14ac:dyDescent="0.3">
      <c r="A105" s="29" t="s">
        <v>256</v>
      </c>
      <c r="B105" s="22"/>
      <c r="C105" s="1" t="s">
        <v>69</v>
      </c>
      <c r="D105" s="22"/>
    </row>
    <row r="106" spans="1:4" x14ac:dyDescent="0.3">
      <c r="A106" s="29" t="s">
        <v>256</v>
      </c>
      <c r="B106" s="22"/>
      <c r="C106" s="1" t="s">
        <v>10</v>
      </c>
      <c r="D106" s="22"/>
    </row>
    <row r="107" spans="1:4" x14ac:dyDescent="0.3">
      <c r="A107" s="29" t="s">
        <v>256</v>
      </c>
      <c r="B107" s="22"/>
      <c r="C107" s="1" t="s">
        <v>70</v>
      </c>
      <c r="D107" s="22"/>
    </row>
    <row r="108" spans="1:4" x14ac:dyDescent="0.3">
      <c r="A108" s="29" t="s">
        <v>256</v>
      </c>
      <c r="B108" s="22"/>
      <c r="C108" s="1" t="s">
        <v>186</v>
      </c>
      <c r="D108" s="22"/>
    </row>
    <row r="109" spans="1:4" x14ac:dyDescent="0.3">
      <c r="A109" s="29" t="s">
        <v>256</v>
      </c>
      <c r="B109" s="22"/>
      <c r="C109" s="1" t="s">
        <v>72</v>
      </c>
      <c r="D109" s="22"/>
    </row>
    <row r="110" spans="1:4" x14ac:dyDescent="0.3">
      <c r="A110" s="29" t="s">
        <v>256</v>
      </c>
      <c r="B110" s="22"/>
      <c r="C110" s="1" t="s">
        <v>34</v>
      </c>
      <c r="D110" s="22"/>
    </row>
    <row r="111" spans="1:4" x14ac:dyDescent="0.3">
      <c r="A111" s="29" t="s">
        <v>256</v>
      </c>
      <c r="B111" s="22"/>
      <c r="C111" s="1" t="s">
        <v>12</v>
      </c>
      <c r="D111" s="22"/>
    </row>
    <row r="112" spans="1:4" x14ac:dyDescent="0.3">
      <c r="A112" s="29" t="s">
        <v>256</v>
      </c>
      <c r="B112" s="22"/>
      <c r="C112" s="1" t="s">
        <v>73</v>
      </c>
      <c r="D112" s="22"/>
    </row>
    <row r="113" spans="1:4" x14ac:dyDescent="0.3">
      <c r="A113" s="29" t="s">
        <v>256</v>
      </c>
      <c r="B113" s="22"/>
      <c r="C113" s="1" t="s">
        <v>74</v>
      </c>
      <c r="D113" s="22"/>
    </row>
    <row r="114" spans="1:4" x14ac:dyDescent="0.3">
      <c r="A114" s="29" t="s">
        <v>256</v>
      </c>
      <c r="B114" s="22"/>
      <c r="C114" s="1" t="s">
        <v>75</v>
      </c>
      <c r="D114" s="22"/>
    </row>
    <row r="115" spans="1:4" x14ac:dyDescent="0.3">
      <c r="A115" s="29" t="s">
        <v>256</v>
      </c>
      <c r="B115" s="22"/>
      <c r="C115" s="1" t="s">
        <v>76</v>
      </c>
      <c r="D115" s="22"/>
    </row>
    <row r="116" spans="1:4" x14ac:dyDescent="0.3">
      <c r="A116" s="29" t="s">
        <v>256</v>
      </c>
      <c r="B116" s="22"/>
      <c r="C116" s="1" t="s">
        <v>77</v>
      </c>
      <c r="D116" s="22"/>
    </row>
    <row r="117" spans="1:4" x14ac:dyDescent="0.3">
      <c r="A117" s="29" t="s">
        <v>256</v>
      </c>
      <c r="B117" s="22"/>
      <c r="C117" s="1" t="s">
        <v>78</v>
      </c>
      <c r="D117" s="22"/>
    </row>
    <row r="118" spans="1:4" x14ac:dyDescent="0.3">
      <c r="A118" s="29" t="s">
        <v>256</v>
      </c>
      <c r="B118" s="22"/>
      <c r="C118" s="1" t="s">
        <v>236</v>
      </c>
      <c r="D118" s="22"/>
    </row>
    <row r="119" spans="1:4" x14ac:dyDescent="0.3">
      <c r="A119" s="29" t="s">
        <v>256</v>
      </c>
      <c r="B119" s="22"/>
      <c r="C119" s="1" t="s">
        <v>237</v>
      </c>
      <c r="D119" s="22"/>
    </row>
    <row r="120" spans="1:4" x14ac:dyDescent="0.3">
      <c r="A120" s="29" t="s">
        <v>256</v>
      </c>
      <c r="B120" s="22"/>
      <c r="C120" s="1" t="s">
        <v>238</v>
      </c>
      <c r="D120" s="22"/>
    </row>
    <row r="121" spans="1:4" x14ac:dyDescent="0.3">
      <c r="A121" s="29" t="s">
        <v>256</v>
      </c>
      <c r="B121" s="22"/>
      <c r="C121" s="1" t="s">
        <v>239</v>
      </c>
      <c r="D121" s="22"/>
    </row>
    <row r="122" spans="1:4" x14ac:dyDescent="0.3">
      <c r="A122" s="29" t="s">
        <v>256</v>
      </c>
      <c r="B122" s="22"/>
      <c r="C122" s="1" t="s">
        <v>240</v>
      </c>
      <c r="D122" s="22"/>
    </row>
    <row r="123" spans="1:4" x14ac:dyDescent="0.3">
      <c r="A123" s="29" t="s">
        <v>256</v>
      </c>
      <c r="B123" s="22"/>
      <c r="C123" s="1" t="s">
        <v>241</v>
      </c>
      <c r="D123" s="22"/>
    </row>
    <row r="124" spans="1:4" x14ac:dyDescent="0.3">
      <c r="A124" s="29" t="s">
        <v>256</v>
      </c>
      <c r="B124" s="22"/>
      <c r="C124" s="1" t="s">
        <v>242</v>
      </c>
      <c r="D124" s="22"/>
    </row>
    <row r="125" spans="1:4" x14ac:dyDescent="0.3">
      <c r="A125" s="29" t="s">
        <v>256</v>
      </c>
      <c r="B125" s="22"/>
      <c r="C125" s="1" t="s">
        <v>243</v>
      </c>
      <c r="D125" s="22"/>
    </row>
    <row r="126" spans="1:4" x14ac:dyDescent="0.3">
      <c r="A126" s="29" t="s">
        <v>256</v>
      </c>
      <c r="B126" s="22"/>
      <c r="C126" s="1" t="s">
        <v>66</v>
      </c>
      <c r="D126" s="22"/>
    </row>
    <row r="127" spans="1:4" x14ac:dyDescent="0.3">
      <c r="A127" s="29" t="s">
        <v>256</v>
      </c>
      <c r="B127" s="22"/>
      <c r="C127" s="1" t="s">
        <v>244</v>
      </c>
      <c r="D127" s="22"/>
    </row>
    <row r="128" spans="1:4" ht="14.5" thickBot="1" x14ac:dyDescent="0.35">
      <c r="A128" s="30" t="s">
        <v>256</v>
      </c>
      <c r="B128" s="25"/>
      <c r="C128" s="24" t="s">
        <v>245</v>
      </c>
      <c r="D128" s="25"/>
    </row>
    <row r="129" spans="1:4" x14ac:dyDescent="0.3">
      <c r="A129" s="26" t="s">
        <v>257</v>
      </c>
      <c r="B129" s="28"/>
      <c r="C129" s="27" t="s">
        <v>1</v>
      </c>
      <c r="D129" s="28"/>
    </row>
    <row r="130" spans="1:4" x14ac:dyDescent="0.3">
      <c r="A130" s="29" t="s">
        <v>257</v>
      </c>
      <c r="B130" s="22"/>
      <c r="C130" s="1" t="s">
        <v>2</v>
      </c>
      <c r="D130" s="22"/>
    </row>
    <row r="131" spans="1:4" x14ac:dyDescent="0.3">
      <c r="A131" s="29" t="s">
        <v>257</v>
      </c>
      <c r="B131" s="22"/>
      <c r="C131" s="1" t="s">
        <v>32</v>
      </c>
      <c r="D131" s="22"/>
    </row>
    <row r="132" spans="1:4" x14ac:dyDescent="0.3">
      <c r="A132" s="29" t="s">
        <v>257</v>
      </c>
      <c r="B132" s="22"/>
      <c r="C132" s="1" t="s">
        <v>4</v>
      </c>
      <c r="D132" s="22"/>
    </row>
    <row r="133" spans="1:4" x14ac:dyDescent="0.3">
      <c r="A133" s="29" t="s">
        <v>257</v>
      </c>
      <c r="B133" s="22"/>
      <c r="C133" s="1" t="s">
        <v>231</v>
      </c>
      <c r="D133" s="22"/>
    </row>
    <row r="134" spans="1:4" x14ac:dyDescent="0.3">
      <c r="A134" s="29" t="s">
        <v>257</v>
      </c>
      <c r="B134" s="22"/>
      <c r="C134" s="1" t="s">
        <v>6</v>
      </c>
      <c r="D134" s="22"/>
    </row>
    <row r="135" spans="1:4" x14ac:dyDescent="0.3">
      <c r="A135" s="29" t="s">
        <v>257</v>
      </c>
      <c r="B135" s="22"/>
      <c r="C135" s="1" t="s">
        <v>7</v>
      </c>
      <c r="D135" s="22"/>
    </row>
    <row r="136" spans="1:4" x14ac:dyDescent="0.3">
      <c r="A136" s="29" t="s">
        <v>257</v>
      </c>
      <c r="B136" s="22"/>
      <c r="C136" s="1" t="s">
        <v>232</v>
      </c>
      <c r="D136" s="22"/>
    </row>
    <row r="137" spans="1:4" x14ac:dyDescent="0.3">
      <c r="A137" s="29" t="s">
        <v>257</v>
      </c>
      <c r="B137" s="22"/>
      <c r="C137" s="1" t="s">
        <v>233</v>
      </c>
      <c r="D137" s="22"/>
    </row>
    <row r="138" spans="1:4" x14ac:dyDescent="0.3">
      <c r="A138" s="29" t="s">
        <v>257</v>
      </c>
      <c r="B138" s="22"/>
      <c r="C138" s="1" t="s">
        <v>234</v>
      </c>
      <c r="D138" s="22"/>
    </row>
    <row r="139" spans="1:4" x14ac:dyDescent="0.3">
      <c r="A139" s="29" t="s">
        <v>257</v>
      </c>
      <c r="B139" s="22"/>
      <c r="C139" s="1" t="s">
        <v>235</v>
      </c>
      <c r="D139" s="22"/>
    </row>
    <row r="140" spans="1:4" x14ac:dyDescent="0.3">
      <c r="A140" s="29" t="s">
        <v>257</v>
      </c>
      <c r="B140" s="22"/>
      <c r="C140" s="1" t="s">
        <v>25</v>
      </c>
      <c r="D140" s="22"/>
    </row>
    <row r="141" spans="1:4" ht="14.5" thickBot="1" x14ac:dyDescent="0.35">
      <c r="A141" s="30" t="s">
        <v>257</v>
      </c>
      <c r="B141" s="25"/>
      <c r="C141" s="24" t="s">
        <v>26</v>
      </c>
      <c r="D141" s="25"/>
    </row>
  </sheetData>
  <autoFilter ref="A1:D1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8"/>
  <sheetViews>
    <sheetView workbookViewId="0">
      <selection activeCell="C27" sqref="C27"/>
    </sheetView>
  </sheetViews>
  <sheetFormatPr defaultRowHeight="14" x14ac:dyDescent="0.3"/>
  <cols>
    <col min="2" max="2" width="20.25" customWidth="1"/>
    <col min="3" max="3" width="43.33203125" customWidth="1"/>
    <col min="4" max="4" width="4" customWidth="1"/>
  </cols>
  <sheetData>
    <row r="1" spans="2:5" ht="26.25" customHeight="1" x14ac:dyDescent="0.4">
      <c r="B1" s="38" t="s">
        <v>82</v>
      </c>
      <c r="C1" s="38"/>
      <c r="E1" s="39" t="s">
        <v>202</v>
      </c>
    </row>
    <row r="2" spans="2:5" ht="18" customHeight="1" x14ac:dyDescent="0.3">
      <c r="B2" s="8" t="s">
        <v>81</v>
      </c>
      <c r="C2" s="8" t="s">
        <v>9</v>
      </c>
      <c r="E2" s="39"/>
    </row>
    <row r="3" spans="2:5" x14ac:dyDescent="0.3">
      <c r="B3" s="13">
        <v>1</v>
      </c>
      <c r="C3" s="14" t="s">
        <v>203</v>
      </c>
      <c r="E3" s="1" t="s">
        <v>89</v>
      </c>
    </row>
    <row r="4" spans="2:5" x14ac:dyDescent="0.3">
      <c r="B4" s="13">
        <v>2</v>
      </c>
      <c r="C4" s="14" t="s">
        <v>204</v>
      </c>
      <c r="E4" s="1" t="s">
        <v>113</v>
      </c>
    </row>
    <row r="5" spans="2:5" x14ac:dyDescent="0.3">
      <c r="B5" s="13">
        <v>3</v>
      </c>
      <c r="C5" s="14" t="s">
        <v>210</v>
      </c>
      <c r="E5" s="1" t="s">
        <v>114</v>
      </c>
    </row>
    <row r="6" spans="2:5" x14ac:dyDescent="0.3">
      <c r="B6" s="13">
        <v>4</v>
      </c>
      <c r="C6" s="14" t="s">
        <v>205</v>
      </c>
      <c r="E6" s="1" t="s">
        <v>115</v>
      </c>
    </row>
    <row r="7" spans="2:5" x14ac:dyDescent="0.3">
      <c r="B7" s="13">
        <v>5</v>
      </c>
      <c r="C7" s="14" t="s">
        <v>208</v>
      </c>
      <c r="E7" s="1" t="s">
        <v>116</v>
      </c>
    </row>
    <row r="8" spans="2:5" x14ac:dyDescent="0.3">
      <c r="B8" s="13">
        <v>6</v>
      </c>
      <c r="C8" s="15" t="s">
        <v>209</v>
      </c>
      <c r="E8" s="1" t="s">
        <v>117</v>
      </c>
    </row>
    <row r="9" spans="2:5" x14ac:dyDescent="0.3">
      <c r="B9" s="13">
        <v>7</v>
      </c>
      <c r="C9" s="15" t="s">
        <v>32</v>
      </c>
      <c r="E9" s="1" t="s">
        <v>118</v>
      </c>
    </row>
    <row r="10" spans="2:5" x14ac:dyDescent="0.3">
      <c r="B10" s="13">
        <v>8</v>
      </c>
      <c r="C10" s="14" t="s">
        <v>207</v>
      </c>
      <c r="E10" s="1" t="s">
        <v>119</v>
      </c>
    </row>
    <row r="11" spans="2:5" x14ac:dyDescent="0.3">
      <c r="B11" s="13">
        <v>9</v>
      </c>
      <c r="C11" s="14" t="s">
        <v>206</v>
      </c>
      <c r="E11" s="1" t="s">
        <v>120</v>
      </c>
    </row>
    <row r="12" spans="2:5" x14ac:dyDescent="0.3">
      <c r="B12" s="13">
        <v>10</v>
      </c>
      <c r="C12" s="14" t="s">
        <v>212</v>
      </c>
      <c r="E12" s="1" t="s">
        <v>121</v>
      </c>
    </row>
    <row r="13" spans="2:5" x14ac:dyDescent="0.3">
      <c r="B13" s="13">
        <v>11</v>
      </c>
      <c r="C13" s="14" t="s">
        <v>15</v>
      </c>
      <c r="E13" s="1" t="s">
        <v>122</v>
      </c>
    </row>
    <row r="14" spans="2:5" x14ac:dyDescent="0.3">
      <c r="B14" s="13">
        <v>12</v>
      </c>
      <c r="C14" s="14" t="s">
        <v>16</v>
      </c>
      <c r="E14" s="1" t="s">
        <v>123</v>
      </c>
    </row>
    <row r="15" spans="2:5" x14ac:dyDescent="0.3">
      <c r="B15" s="13">
        <v>13</v>
      </c>
      <c r="C15" s="14" t="s">
        <v>17</v>
      </c>
      <c r="E15" s="1" t="s">
        <v>124</v>
      </c>
    </row>
    <row r="16" spans="2:5" x14ac:dyDescent="0.3">
      <c r="B16" s="13">
        <v>14</v>
      </c>
      <c r="C16" s="14" t="s">
        <v>18</v>
      </c>
      <c r="E16" s="1" t="s">
        <v>125</v>
      </c>
    </row>
    <row r="17" spans="2:5" x14ac:dyDescent="0.3">
      <c r="B17" s="13">
        <v>15</v>
      </c>
      <c r="C17" s="14" t="s">
        <v>19</v>
      </c>
      <c r="E17" s="1" t="s">
        <v>168</v>
      </c>
    </row>
    <row r="18" spans="2:5" x14ac:dyDescent="0.3">
      <c r="B18" s="13">
        <v>16</v>
      </c>
      <c r="C18" s="14" t="s">
        <v>211</v>
      </c>
      <c r="E18" s="1" t="s">
        <v>181</v>
      </c>
    </row>
    <row r="19" spans="2:5" x14ac:dyDescent="0.3">
      <c r="B19" s="13">
        <v>17</v>
      </c>
      <c r="C19" s="14" t="s">
        <v>25</v>
      </c>
    </row>
    <row r="20" spans="2:5" x14ac:dyDescent="0.3">
      <c r="B20" s="13">
        <v>18</v>
      </c>
      <c r="C20" s="14" t="s">
        <v>26</v>
      </c>
    </row>
    <row r="21" spans="2:5" x14ac:dyDescent="0.3">
      <c r="B21" s="5"/>
    </row>
    <row r="22" spans="2:5" x14ac:dyDescent="0.3">
      <c r="B22" s="6"/>
    </row>
    <row r="23" spans="2:5" x14ac:dyDescent="0.3">
      <c r="B23" s="6"/>
    </row>
    <row r="24" spans="2:5" x14ac:dyDescent="0.3">
      <c r="B24" s="6"/>
    </row>
    <row r="25" spans="2:5" x14ac:dyDescent="0.3">
      <c r="B25" s="6"/>
    </row>
    <row r="26" spans="2:5" x14ac:dyDescent="0.3">
      <c r="B26" s="6"/>
    </row>
    <row r="27" spans="2:5" x14ac:dyDescent="0.3">
      <c r="B27" s="6"/>
    </row>
    <row r="28" spans="2:5" x14ac:dyDescent="0.3">
      <c r="B28" s="6"/>
    </row>
    <row r="29" spans="2:5" x14ac:dyDescent="0.3">
      <c r="B29" s="6"/>
    </row>
    <row r="30" spans="2:5" x14ac:dyDescent="0.3">
      <c r="B30" s="6"/>
    </row>
    <row r="31" spans="2:5" x14ac:dyDescent="0.3">
      <c r="B31" s="6"/>
    </row>
    <row r="32" spans="2:5" x14ac:dyDescent="0.3">
      <c r="B32" s="6"/>
    </row>
    <row r="33" spans="2:2" x14ac:dyDescent="0.3">
      <c r="B33" s="6"/>
    </row>
    <row r="34" spans="2:2" x14ac:dyDescent="0.3">
      <c r="B34" s="6"/>
    </row>
    <row r="35" spans="2:2" x14ac:dyDescent="0.3">
      <c r="B35" s="6"/>
    </row>
    <row r="36" spans="2:2" x14ac:dyDescent="0.3">
      <c r="B36" s="6"/>
    </row>
    <row r="37" spans="2:2" x14ac:dyDescent="0.3">
      <c r="B37" s="6"/>
    </row>
    <row r="38" spans="2:2" x14ac:dyDescent="0.3">
      <c r="B38" s="6"/>
    </row>
    <row r="39" spans="2:2" x14ac:dyDescent="0.3">
      <c r="B39" s="6"/>
    </row>
    <row r="40" spans="2:2" x14ac:dyDescent="0.3">
      <c r="B40" s="6"/>
    </row>
    <row r="41" spans="2:2" x14ac:dyDescent="0.3">
      <c r="B41" s="6"/>
    </row>
    <row r="42" spans="2:2" x14ac:dyDescent="0.3">
      <c r="B42" s="6"/>
    </row>
    <row r="43" spans="2:2" x14ac:dyDescent="0.3">
      <c r="B43" s="6"/>
    </row>
    <row r="44" spans="2:2" x14ac:dyDescent="0.3">
      <c r="B44" s="6"/>
    </row>
    <row r="45" spans="2:2" x14ac:dyDescent="0.3">
      <c r="B45" s="6"/>
    </row>
    <row r="46" spans="2:2" x14ac:dyDescent="0.3">
      <c r="B46" s="6"/>
    </row>
    <row r="47" spans="2:2" x14ac:dyDescent="0.3">
      <c r="B47" s="6"/>
    </row>
    <row r="48" spans="2:2" x14ac:dyDescent="0.3">
      <c r="B48" s="6"/>
    </row>
    <row r="49" spans="2:2" x14ac:dyDescent="0.3">
      <c r="B49" s="6"/>
    </row>
    <row r="50" spans="2:2" x14ac:dyDescent="0.3">
      <c r="B50" s="6"/>
    </row>
    <row r="51" spans="2:2" x14ac:dyDescent="0.3">
      <c r="B51" s="6"/>
    </row>
    <row r="52" spans="2:2" x14ac:dyDescent="0.3">
      <c r="B52" s="6"/>
    </row>
    <row r="53" spans="2:2" x14ac:dyDescent="0.3">
      <c r="B53" s="6"/>
    </row>
    <row r="54" spans="2:2" x14ac:dyDescent="0.3">
      <c r="B54" s="6"/>
    </row>
    <row r="55" spans="2:2" x14ac:dyDescent="0.3">
      <c r="B55" s="6"/>
    </row>
    <row r="56" spans="2:2" x14ac:dyDescent="0.3">
      <c r="B56" s="6"/>
    </row>
    <row r="57" spans="2:2" x14ac:dyDescent="0.3">
      <c r="B57" s="6"/>
    </row>
    <row r="58" spans="2:2" x14ac:dyDescent="0.3">
      <c r="B58" s="6"/>
    </row>
    <row r="59" spans="2:2" x14ac:dyDescent="0.3">
      <c r="B59" s="6"/>
    </row>
    <row r="60" spans="2:2" x14ac:dyDescent="0.3">
      <c r="B60" s="6"/>
    </row>
    <row r="61" spans="2:2" x14ac:dyDescent="0.3">
      <c r="B61" s="6"/>
    </row>
    <row r="62" spans="2:2" x14ac:dyDescent="0.3">
      <c r="B62" s="6"/>
    </row>
    <row r="63" spans="2:2" x14ac:dyDescent="0.3">
      <c r="B63" s="6"/>
    </row>
    <row r="64" spans="2:2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2:2" x14ac:dyDescent="0.3">
      <c r="B81" s="6"/>
    </row>
    <row r="82" spans="2:2" x14ac:dyDescent="0.3">
      <c r="B82" s="6"/>
    </row>
    <row r="83" spans="2:2" x14ac:dyDescent="0.3">
      <c r="B83" s="6"/>
    </row>
    <row r="84" spans="2:2" x14ac:dyDescent="0.3">
      <c r="B84" s="6"/>
    </row>
    <row r="85" spans="2:2" x14ac:dyDescent="0.3">
      <c r="B85" s="6"/>
    </row>
    <row r="86" spans="2:2" x14ac:dyDescent="0.3">
      <c r="B86" s="6"/>
    </row>
    <row r="87" spans="2:2" x14ac:dyDescent="0.3">
      <c r="B87" s="6"/>
    </row>
    <row r="88" spans="2:2" x14ac:dyDescent="0.3">
      <c r="B88" s="6"/>
    </row>
    <row r="89" spans="2:2" x14ac:dyDescent="0.3">
      <c r="B89" s="6"/>
    </row>
    <row r="90" spans="2:2" x14ac:dyDescent="0.3">
      <c r="B90" s="6"/>
    </row>
    <row r="91" spans="2:2" x14ac:dyDescent="0.3">
      <c r="B91" s="6"/>
    </row>
    <row r="92" spans="2:2" x14ac:dyDescent="0.3">
      <c r="B92" s="6"/>
    </row>
    <row r="93" spans="2:2" x14ac:dyDescent="0.3">
      <c r="B93" s="6"/>
    </row>
    <row r="94" spans="2:2" x14ac:dyDescent="0.3">
      <c r="B94" s="6"/>
    </row>
    <row r="95" spans="2:2" x14ac:dyDescent="0.3">
      <c r="B95" s="6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6"/>
    </row>
    <row r="101" spans="2:2" x14ac:dyDescent="0.3">
      <c r="B101" s="6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6"/>
    </row>
    <row r="112" spans="2:2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</sheetData>
  <mergeCells count="2">
    <mergeCell ref="B1:C1"/>
    <mergeCell ref="E1:E2"/>
  </mergeCells>
  <conditionalFormatting sqref="C3:C16">
    <cfRule type="duplicateValues" dxfId="15" priority="63"/>
  </conditionalFormatting>
  <conditionalFormatting sqref="C3:C20">
    <cfRule type="duplicateValues" dxfId="14" priority="7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88"/>
  <sheetViews>
    <sheetView workbookViewId="0">
      <selection activeCell="C3" sqref="C3:C25"/>
    </sheetView>
  </sheetViews>
  <sheetFormatPr defaultRowHeight="14" x14ac:dyDescent="0.3"/>
  <cols>
    <col min="2" max="2" width="9.4140625" customWidth="1"/>
    <col min="3" max="3" width="43.33203125" customWidth="1"/>
    <col min="4" max="4" width="4.4140625" customWidth="1"/>
  </cols>
  <sheetData>
    <row r="1" spans="2:5" ht="26.25" customHeight="1" x14ac:dyDescent="0.4">
      <c r="B1" s="38" t="s">
        <v>80</v>
      </c>
      <c r="C1" s="38"/>
      <c r="E1" s="39" t="s">
        <v>202</v>
      </c>
    </row>
    <row r="2" spans="2:5" ht="18" customHeight="1" x14ac:dyDescent="0.3">
      <c r="B2" s="8" t="s">
        <v>81</v>
      </c>
      <c r="C2" s="8" t="s">
        <v>9</v>
      </c>
      <c r="E2" s="39"/>
    </row>
    <row r="3" spans="2:5" x14ac:dyDescent="0.3">
      <c r="B3" s="7">
        <v>1</v>
      </c>
      <c r="C3" s="14" t="s">
        <v>210</v>
      </c>
      <c r="E3" s="1" t="s">
        <v>142</v>
      </c>
    </row>
    <row r="4" spans="2:5" x14ac:dyDescent="0.3">
      <c r="B4" s="7">
        <v>2</v>
      </c>
      <c r="C4" s="14" t="s">
        <v>27</v>
      </c>
      <c r="E4" s="1" t="s">
        <v>99</v>
      </c>
    </row>
    <row r="5" spans="2:5" x14ac:dyDescent="0.3">
      <c r="B5" s="7">
        <v>3</v>
      </c>
      <c r="C5" s="14" t="s">
        <v>28</v>
      </c>
      <c r="E5" s="1" t="s">
        <v>100</v>
      </c>
    </row>
    <row r="6" spans="2:5" x14ac:dyDescent="0.3">
      <c r="B6" s="7">
        <v>4</v>
      </c>
      <c r="C6" s="14" t="s">
        <v>0</v>
      </c>
      <c r="E6" s="1" t="s">
        <v>101</v>
      </c>
    </row>
    <row r="7" spans="2:5" x14ac:dyDescent="0.3">
      <c r="B7" s="7">
        <v>5</v>
      </c>
      <c r="C7" s="14" t="s">
        <v>229</v>
      </c>
      <c r="E7" s="1" t="s">
        <v>102</v>
      </c>
    </row>
    <row r="8" spans="2:5" x14ac:dyDescent="0.3">
      <c r="B8" s="7">
        <v>6</v>
      </c>
      <c r="C8" s="14" t="s">
        <v>228</v>
      </c>
      <c r="E8" s="1" t="s">
        <v>103</v>
      </c>
    </row>
    <row r="9" spans="2:5" x14ac:dyDescent="0.3">
      <c r="B9" s="7">
        <v>7</v>
      </c>
      <c r="C9" s="14" t="s">
        <v>3</v>
      </c>
      <c r="E9" s="1" t="s">
        <v>104</v>
      </c>
    </row>
    <row r="10" spans="2:5" x14ac:dyDescent="0.3">
      <c r="B10" s="7">
        <v>8</v>
      </c>
      <c r="C10" s="14" t="s">
        <v>227</v>
      </c>
      <c r="E10" s="1" t="s">
        <v>105</v>
      </c>
    </row>
    <row r="11" spans="2:5" x14ac:dyDescent="0.3">
      <c r="B11" s="7">
        <v>9</v>
      </c>
      <c r="C11" s="14" t="s">
        <v>13</v>
      </c>
      <c r="E11" s="1" t="s">
        <v>106</v>
      </c>
    </row>
    <row r="12" spans="2:5" x14ac:dyDescent="0.3">
      <c r="B12" s="7">
        <v>10</v>
      </c>
      <c r="C12" s="14" t="s">
        <v>15</v>
      </c>
      <c r="E12" s="1" t="s">
        <v>107</v>
      </c>
    </row>
    <row r="13" spans="2:5" x14ac:dyDescent="0.3">
      <c r="B13" s="7">
        <v>11</v>
      </c>
      <c r="C13" s="14" t="s">
        <v>16</v>
      </c>
      <c r="E13" s="1" t="s">
        <v>108</v>
      </c>
    </row>
    <row r="14" spans="2:5" x14ac:dyDescent="0.3">
      <c r="B14" s="7">
        <v>12</v>
      </c>
      <c r="C14" s="14" t="s">
        <v>18</v>
      </c>
      <c r="E14" s="1" t="s">
        <v>109</v>
      </c>
    </row>
    <row r="15" spans="2:5" x14ac:dyDescent="0.3">
      <c r="B15" s="7">
        <v>13</v>
      </c>
      <c r="C15" s="14" t="s">
        <v>17</v>
      </c>
      <c r="E15" s="1" t="s">
        <v>110</v>
      </c>
    </row>
    <row r="16" spans="2:5" x14ac:dyDescent="0.3">
      <c r="B16" s="7">
        <v>14</v>
      </c>
      <c r="C16" s="14" t="s">
        <v>32</v>
      </c>
      <c r="E16" s="1" t="s">
        <v>111</v>
      </c>
    </row>
    <row r="17" spans="2:5" x14ac:dyDescent="0.3">
      <c r="B17" s="7">
        <v>15</v>
      </c>
      <c r="C17" s="14" t="s">
        <v>230</v>
      </c>
      <c r="E17" s="1" t="s">
        <v>112</v>
      </c>
    </row>
    <row r="18" spans="2:5" x14ac:dyDescent="0.3">
      <c r="B18" s="7">
        <v>16</v>
      </c>
      <c r="C18" s="14" t="s">
        <v>19</v>
      </c>
      <c r="E18" s="1" t="s">
        <v>158</v>
      </c>
    </row>
    <row r="19" spans="2:5" x14ac:dyDescent="0.3">
      <c r="B19" s="7">
        <v>17</v>
      </c>
      <c r="C19" s="14" t="s">
        <v>10</v>
      </c>
      <c r="E19" s="1" t="s">
        <v>159</v>
      </c>
    </row>
    <row r="20" spans="2:5" x14ac:dyDescent="0.3">
      <c r="B20" s="7">
        <v>18</v>
      </c>
      <c r="C20" s="14" t="s">
        <v>207</v>
      </c>
      <c r="E20" s="1" t="s">
        <v>160</v>
      </c>
    </row>
    <row r="21" spans="2:5" x14ac:dyDescent="0.3">
      <c r="B21" s="7">
        <v>19</v>
      </c>
      <c r="C21" s="14" t="s">
        <v>206</v>
      </c>
      <c r="E21" s="1" t="s">
        <v>161</v>
      </c>
    </row>
    <row r="22" spans="2:5" x14ac:dyDescent="0.3">
      <c r="B22" s="7">
        <v>20</v>
      </c>
      <c r="C22" s="14" t="s">
        <v>20</v>
      </c>
      <c r="E22" s="1" t="s">
        <v>162</v>
      </c>
    </row>
    <row r="23" spans="2:5" x14ac:dyDescent="0.3">
      <c r="B23" s="7">
        <v>21</v>
      </c>
      <c r="C23" s="14" t="s">
        <v>34</v>
      </c>
      <c r="E23" s="1" t="s">
        <v>163</v>
      </c>
    </row>
    <row r="24" spans="2:5" x14ac:dyDescent="0.3">
      <c r="B24" s="7">
        <v>22</v>
      </c>
      <c r="C24" s="14" t="s">
        <v>25</v>
      </c>
      <c r="E24" s="1" t="s">
        <v>164</v>
      </c>
    </row>
    <row r="25" spans="2:5" x14ac:dyDescent="0.3">
      <c r="B25" s="7">
        <v>23</v>
      </c>
      <c r="C25" s="14" t="s">
        <v>26</v>
      </c>
      <c r="E25" s="1" t="s">
        <v>167</v>
      </c>
    </row>
    <row r="26" spans="2:5" x14ac:dyDescent="0.3">
      <c r="B26" s="5"/>
      <c r="E26" s="1" t="s">
        <v>169</v>
      </c>
    </row>
    <row r="27" spans="2:5" x14ac:dyDescent="0.3">
      <c r="B27" s="5"/>
      <c r="E27" s="1" t="s">
        <v>170</v>
      </c>
    </row>
    <row r="28" spans="2:5" x14ac:dyDescent="0.3">
      <c r="B28" s="5"/>
      <c r="E28" s="1" t="s">
        <v>171</v>
      </c>
    </row>
    <row r="29" spans="2:5" x14ac:dyDescent="0.3">
      <c r="B29" s="6"/>
      <c r="E29" s="1" t="s">
        <v>172</v>
      </c>
    </row>
    <row r="30" spans="2:5" x14ac:dyDescent="0.3">
      <c r="B30" s="6"/>
      <c r="E30" s="1" t="s">
        <v>177</v>
      </c>
    </row>
    <row r="31" spans="2:5" x14ac:dyDescent="0.3">
      <c r="B31" s="6"/>
      <c r="E31" s="1" t="s">
        <v>178</v>
      </c>
    </row>
    <row r="32" spans="2:5" x14ac:dyDescent="0.3">
      <c r="B32" s="6"/>
      <c r="E32" s="1" t="s">
        <v>179</v>
      </c>
    </row>
    <row r="33" spans="2:2" x14ac:dyDescent="0.3">
      <c r="B33" s="6"/>
    </row>
    <row r="34" spans="2:2" x14ac:dyDescent="0.3">
      <c r="B34" s="6"/>
    </row>
    <row r="35" spans="2:2" x14ac:dyDescent="0.3">
      <c r="B35" s="6"/>
    </row>
    <row r="36" spans="2:2" x14ac:dyDescent="0.3">
      <c r="B36" s="6"/>
    </row>
    <row r="37" spans="2:2" x14ac:dyDescent="0.3">
      <c r="B37" s="6"/>
    </row>
    <row r="38" spans="2:2" x14ac:dyDescent="0.3">
      <c r="B38" s="6"/>
    </row>
    <row r="39" spans="2:2" x14ac:dyDescent="0.3">
      <c r="B39" s="6"/>
    </row>
    <row r="40" spans="2:2" x14ac:dyDescent="0.3">
      <c r="B40" s="6"/>
    </row>
    <row r="41" spans="2:2" x14ac:dyDescent="0.3">
      <c r="B41" s="6"/>
    </row>
    <row r="42" spans="2:2" x14ac:dyDescent="0.3">
      <c r="B42" s="6"/>
    </row>
    <row r="43" spans="2:2" x14ac:dyDescent="0.3">
      <c r="B43" s="6"/>
    </row>
    <row r="44" spans="2:2" x14ac:dyDescent="0.3">
      <c r="B44" s="6"/>
    </row>
    <row r="45" spans="2:2" x14ac:dyDescent="0.3">
      <c r="B45" s="6"/>
    </row>
    <row r="46" spans="2:2" x14ac:dyDescent="0.3">
      <c r="B46" s="6"/>
    </row>
    <row r="47" spans="2:2" x14ac:dyDescent="0.3">
      <c r="B47" s="6"/>
    </row>
    <row r="48" spans="2:2" x14ac:dyDescent="0.3">
      <c r="B48" s="6"/>
    </row>
    <row r="49" spans="2:2" x14ac:dyDescent="0.3">
      <c r="B49" s="6"/>
    </row>
    <row r="50" spans="2:2" x14ac:dyDescent="0.3">
      <c r="B50" s="6"/>
    </row>
    <row r="51" spans="2:2" x14ac:dyDescent="0.3">
      <c r="B51" s="6"/>
    </row>
    <row r="52" spans="2:2" x14ac:dyDescent="0.3">
      <c r="B52" s="6"/>
    </row>
    <row r="53" spans="2:2" x14ac:dyDescent="0.3">
      <c r="B53" s="6"/>
    </row>
    <row r="54" spans="2:2" x14ac:dyDescent="0.3">
      <c r="B54" s="6"/>
    </row>
    <row r="55" spans="2:2" x14ac:dyDescent="0.3">
      <c r="B55" s="6"/>
    </row>
    <row r="56" spans="2:2" x14ac:dyDescent="0.3">
      <c r="B56" s="6"/>
    </row>
    <row r="57" spans="2:2" x14ac:dyDescent="0.3">
      <c r="B57" s="6"/>
    </row>
    <row r="58" spans="2:2" x14ac:dyDescent="0.3">
      <c r="B58" s="6"/>
    </row>
    <row r="59" spans="2:2" x14ac:dyDescent="0.3">
      <c r="B59" s="6"/>
    </row>
    <row r="60" spans="2:2" x14ac:dyDescent="0.3">
      <c r="B60" s="6"/>
    </row>
    <row r="61" spans="2:2" x14ac:dyDescent="0.3">
      <c r="B61" s="6"/>
    </row>
    <row r="62" spans="2:2" x14ac:dyDescent="0.3">
      <c r="B62" s="6"/>
    </row>
    <row r="63" spans="2:2" x14ac:dyDescent="0.3">
      <c r="B63" s="6"/>
    </row>
    <row r="64" spans="2:2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2:2" x14ac:dyDescent="0.3">
      <c r="B81" s="6"/>
    </row>
    <row r="82" spans="2:2" x14ac:dyDescent="0.3">
      <c r="B82" s="6"/>
    </row>
    <row r="83" spans="2:2" x14ac:dyDescent="0.3">
      <c r="B83" s="6"/>
    </row>
    <row r="84" spans="2:2" x14ac:dyDescent="0.3">
      <c r="B84" s="6"/>
    </row>
    <row r="85" spans="2:2" x14ac:dyDescent="0.3">
      <c r="B85" s="6"/>
    </row>
    <row r="86" spans="2:2" x14ac:dyDescent="0.3">
      <c r="B86" s="6"/>
    </row>
    <row r="87" spans="2:2" x14ac:dyDescent="0.3">
      <c r="B87" s="6"/>
    </row>
    <row r="88" spans="2:2" x14ac:dyDescent="0.3">
      <c r="B88" s="6"/>
    </row>
    <row r="89" spans="2:2" x14ac:dyDescent="0.3">
      <c r="B89" s="6"/>
    </row>
    <row r="90" spans="2:2" x14ac:dyDescent="0.3">
      <c r="B90" s="6"/>
    </row>
    <row r="91" spans="2:2" x14ac:dyDescent="0.3">
      <c r="B91" s="6"/>
    </row>
    <row r="92" spans="2:2" x14ac:dyDescent="0.3">
      <c r="B92" s="6"/>
    </row>
    <row r="93" spans="2:2" x14ac:dyDescent="0.3">
      <c r="B93" s="6"/>
    </row>
    <row r="94" spans="2:2" x14ac:dyDescent="0.3">
      <c r="B94" s="6"/>
    </row>
    <row r="95" spans="2:2" x14ac:dyDescent="0.3">
      <c r="B95" s="6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6"/>
    </row>
    <row r="101" spans="2:2" x14ac:dyDescent="0.3">
      <c r="B101" s="6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6"/>
    </row>
    <row r="112" spans="2:2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</sheetData>
  <mergeCells count="2">
    <mergeCell ref="B1:C1"/>
    <mergeCell ref="E1:E2"/>
  </mergeCells>
  <conditionalFormatting sqref="C3:C6 C8:C19 C22:C25">
    <cfRule type="duplicateValues" dxfId="13" priority="54"/>
  </conditionalFormatting>
  <conditionalFormatting sqref="C7">
    <cfRule type="duplicateValues" dxfId="12" priority="3"/>
    <cfRule type="duplicateValues" dxfId="11" priority="4"/>
    <cfRule type="duplicateValues" dxfId="10" priority="5"/>
  </conditionalFormatting>
  <conditionalFormatting sqref="C20:C2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1"/>
  <sheetViews>
    <sheetView zoomScale="90" zoomScaleNormal="90" workbookViewId="0">
      <selection activeCell="F38" sqref="F38"/>
    </sheetView>
  </sheetViews>
  <sheetFormatPr defaultRowHeight="14" x14ac:dyDescent="0.3"/>
  <cols>
    <col min="2" max="2" width="9.4140625" customWidth="1"/>
    <col min="3" max="3" width="43.33203125" customWidth="1"/>
    <col min="4" max="4" width="2.9140625" customWidth="1"/>
  </cols>
  <sheetData>
    <row r="1" spans="2:5" ht="26.25" customHeight="1" x14ac:dyDescent="0.4">
      <c r="B1" s="38" t="s">
        <v>83</v>
      </c>
      <c r="C1" s="38"/>
      <c r="E1" s="39" t="s">
        <v>202</v>
      </c>
    </row>
    <row r="2" spans="2:5" ht="18" customHeight="1" x14ac:dyDescent="0.3">
      <c r="B2" s="8" t="s">
        <v>81</v>
      </c>
      <c r="C2" s="8" t="s">
        <v>9</v>
      </c>
      <c r="E2" s="39"/>
    </row>
    <row r="3" spans="2:5" x14ac:dyDescent="0.3">
      <c r="B3" s="7">
        <v>1</v>
      </c>
      <c r="C3" s="14" t="s">
        <v>37</v>
      </c>
      <c r="E3" s="1" t="s">
        <v>90</v>
      </c>
    </row>
    <row r="4" spans="2:5" x14ac:dyDescent="0.3">
      <c r="B4" s="7">
        <v>2</v>
      </c>
      <c r="C4" s="14" t="s">
        <v>38</v>
      </c>
      <c r="E4" s="1" t="s">
        <v>91</v>
      </c>
    </row>
    <row r="5" spans="2:5" x14ac:dyDescent="0.3">
      <c r="B5" s="7">
        <v>3</v>
      </c>
      <c r="C5" s="14" t="s">
        <v>39</v>
      </c>
      <c r="E5" s="1" t="s">
        <v>92</v>
      </c>
    </row>
    <row r="6" spans="2:5" x14ac:dyDescent="0.3">
      <c r="B6" s="7">
        <v>4</v>
      </c>
      <c r="C6" s="14" t="s">
        <v>214</v>
      </c>
      <c r="E6" s="1" t="s">
        <v>93</v>
      </c>
    </row>
    <row r="7" spans="2:5" x14ac:dyDescent="0.3">
      <c r="B7" s="7">
        <v>5</v>
      </c>
      <c r="C7" s="14" t="s">
        <v>213</v>
      </c>
      <c r="E7" s="1" t="s">
        <v>94</v>
      </c>
    </row>
    <row r="8" spans="2:5" x14ac:dyDescent="0.3">
      <c r="B8" s="7">
        <v>6</v>
      </c>
      <c r="C8" s="14" t="s">
        <v>28</v>
      </c>
      <c r="E8" s="1" t="s">
        <v>87</v>
      </c>
    </row>
    <row r="9" spans="2:5" x14ac:dyDescent="0.3">
      <c r="B9" s="7">
        <v>7</v>
      </c>
      <c r="C9" s="14" t="s">
        <v>215</v>
      </c>
      <c r="E9" s="1" t="s">
        <v>88</v>
      </c>
    </row>
    <row r="10" spans="2:5" x14ac:dyDescent="0.3">
      <c r="B10" s="7">
        <v>8</v>
      </c>
      <c r="C10" s="14" t="s">
        <v>216</v>
      </c>
      <c r="E10" s="1" t="s">
        <v>95</v>
      </c>
    </row>
    <row r="11" spans="2:5" x14ac:dyDescent="0.3">
      <c r="B11" s="7">
        <v>9</v>
      </c>
      <c r="C11" s="14" t="s">
        <v>207</v>
      </c>
      <c r="E11" s="1" t="s">
        <v>96</v>
      </c>
    </row>
    <row r="12" spans="2:5" x14ac:dyDescent="0.3">
      <c r="B12" s="7">
        <v>10</v>
      </c>
      <c r="C12" s="14" t="s">
        <v>206</v>
      </c>
      <c r="E12" s="1" t="s">
        <v>97</v>
      </c>
    </row>
    <row r="13" spans="2:5" x14ac:dyDescent="0.3">
      <c r="B13" s="7">
        <v>11</v>
      </c>
      <c r="C13" s="14" t="s">
        <v>30</v>
      </c>
      <c r="E13" s="1" t="s">
        <v>98</v>
      </c>
    </row>
    <row r="14" spans="2:5" x14ac:dyDescent="0.3">
      <c r="B14" s="7">
        <v>12</v>
      </c>
      <c r="C14" s="14" t="s">
        <v>3</v>
      </c>
      <c r="E14" s="1" t="s">
        <v>130</v>
      </c>
    </row>
    <row r="15" spans="2:5" x14ac:dyDescent="0.3">
      <c r="B15" s="7">
        <v>13</v>
      </c>
      <c r="C15" s="14" t="s">
        <v>13</v>
      </c>
      <c r="E15" s="1" t="s">
        <v>131</v>
      </c>
    </row>
    <row r="16" spans="2:5" x14ac:dyDescent="0.3">
      <c r="B16" s="7">
        <v>14</v>
      </c>
      <c r="C16" s="14" t="s">
        <v>14</v>
      </c>
      <c r="E16" s="1" t="s">
        <v>132</v>
      </c>
    </row>
    <row r="17" spans="2:5" x14ac:dyDescent="0.3">
      <c r="B17" s="7">
        <v>15</v>
      </c>
      <c r="C17" s="14" t="s">
        <v>15</v>
      </c>
      <c r="E17" s="1" t="s">
        <v>133</v>
      </c>
    </row>
    <row r="18" spans="2:5" x14ac:dyDescent="0.3">
      <c r="B18" s="7">
        <v>16</v>
      </c>
      <c r="C18" s="14" t="s">
        <v>16</v>
      </c>
      <c r="E18" s="1" t="s">
        <v>134</v>
      </c>
    </row>
    <row r="19" spans="2:5" x14ac:dyDescent="0.3">
      <c r="B19" s="7">
        <v>17</v>
      </c>
      <c r="C19" s="14" t="s">
        <v>17</v>
      </c>
      <c r="E19" s="1" t="s">
        <v>135</v>
      </c>
    </row>
    <row r="20" spans="2:5" x14ac:dyDescent="0.3">
      <c r="B20" s="7">
        <v>18</v>
      </c>
      <c r="C20" s="14" t="s">
        <v>18</v>
      </c>
      <c r="E20" s="1" t="s">
        <v>136</v>
      </c>
    </row>
    <row r="21" spans="2:5" x14ac:dyDescent="0.3">
      <c r="B21" s="7">
        <v>19</v>
      </c>
      <c r="C21" s="14" t="s">
        <v>217</v>
      </c>
      <c r="E21" s="1" t="s">
        <v>137</v>
      </c>
    </row>
    <row r="22" spans="2:5" x14ac:dyDescent="0.3">
      <c r="B22" s="7">
        <v>20</v>
      </c>
      <c r="C22" s="14" t="s">
        <v>41</v>
      </c>
      <c r="E22" s="1" t="s">
        <v>138</v>
      </c>
    </row>
    <row r="23" spans="2:5" x14ac:dyDescent="0.3">
      <c r="B23" s="7">
        <v>21</v>
      </c>
      <c r="C23" s="14" t="s">
        <v>221</v>
      </c>
      <c r="E23" s="1" t="s">
        <v>139</v>
      </c>
    </row>
    <row r="24" spans="2:5" x14ac:dyDescent="0.3">
      <c r="B24" s="7">
        <v>22</v>
      </c>
      <c r="C24" s="14" t="s">
        <v>222</v>
      </c>
      <c r="E24" s="1" t="s">
        <v>140</v>
      </c>
    </row>
    <row r="25" spans="2:5" x14ac:dyDescent="0.3">
      <c r="B25" s="7">
        <v>23</v>
      </c>
      <c r="C25" s="14" t="s">
        <v>218</v>
      </c>
      <c r="E25" s="1" t="s">
        <v>141</v>
      </c>
    </row>
    <row r="26" spans="2:5" x14ac:dyDescent="0.3">
      <c r="B26" s="7">
        <v>24</v>
      </c>
      <c r="C26" s="14" t="s">
        <v>219</v>
      </c>
      <c r="E26" s="1" t="s">
        <v>143</v>
      </c>
    </row>
    <row r="27" spans="2:5" x14ac:dyDescent="0.3">
      <c r="B27" s="7">
        <v>25</v>
      </c>
      <c r="C27" s="14" t="s">
        <v>220</v>
      </c>
      <c r="E27" s="1" t="s">
        <v>144</v>
      </c>
    </row>
    <row r="28" spans="2:5" x14ac:dyDescent="0.3">
      <c r="B28" s="7">
        <v>26</v>
      </c>
      <c r="C28" s="14" t="s">
        <v>47</v>
      </c>
      <c r="E28" s="1" t="s">
        <v>145</v>
      </c>
    </row>
    <row r="29" spans="2:5" x14ac:dyDescent="0.3">
      <c r="B29" s="7">
        <v>27</v>
      </c>
      <c r="C29" s="14" t="s">
        <v>46</v>
      </c>
      <c r="E29" s="1" t="s">
        <v>153</v>
      </c>
    </row>
    <row r="30" spans="2:5" x14ac:dyDescent="0.3">
      <c r="B30" s="7">
        <v>28</v>
      </c>
      <c r="C30" s="14" t="s">
        <v>20</v>
      </c>
      <c r="E30" s="1" t="s">
        <v>154</v>
      </c>
    </row>
    <row r="31" spans="2:5" x14ac:dyDescent="0.3">
      <c r="B31" s="7">
        <v>29</v>
      </c>
      <c r="C31" s="14" t="s">
        <v>32</v>
      </c>
      <c r="E31" s="1" t="s">
        <v>155</v>
      </c>
    </row>
    <row r="32" spans="2:5" x14ac:dyDescent="0.3">
      <c r="B32" s="7">
        <v>30</v>
      </c>
      <c r="C32" s="14" t="s">
        <v>10</v>
      </c>
      <c r="E32" s="1" t="s">
        <v>156</v>
      </c>
    </row>
    <row r="33" spans="2:5" x14ac:dyDescent="0.3">
      <c r="B33" s="7">
        <v>31</v>
      </c>
      <c r="C33" s="14" t="s">
        <v>223</v>
      </c>
      <c r="E33" s="1" t="s">
        <v>157</v>
      </c>
    </row>
    <row r="34" spans="2:5" x14ac:dyDescent="0.3">
      <c r="B34" s="7">
        <v>32</v>
      </c>
      <c r="C34" s="14" t="s">
        <v>224</v>
      </c>
      <c r="E34" s="1" t="s">
        <v>165</v>
      </c>
    </row>
    <row r="35" spans="2:5" x14ac:dyDescent="0.3">
      <c r="B35" s="7">
        <v>33</v>
      </c>
      <c r="C35" s="14" t="s">
        <v>225</v>
      </c>
      <c r="E35" s="1" t="s">
        <v>166</v>
      </c>
    </row>
    <row r="36" spans="2:5" x14ac:dyDescent="0.3">
      <c r="B36" s="13">
        <v>34</v>
      </c>
      <c r="C36" s="14" t="s">
        <v>226</v>
      </c>
      <c r="E36" s="1" t="s">
        <v>173</v>
      </c>
    </row>
    <row r="37" spans="2:5" x14ac:dyDescent="0.3">
      <c r="B37" s="7">
        <v>35</v>
      </c>
      <c r="C37" s="14" t="s">
        <v>51</v>
      </c>
      <c r="E37" s="1" t="s">
        <v>174</v>
      </c>
    </row>
    <row r="38" spans="2:5" x14ac:dyDescent="0.3">
      <c r="B38" s="7">
        <v>36</v>
      </c>
      <c r="C38" s="14" t="s">
        <v>31</v>
      </c>
      <c r="E38" s="1" t="s">
        <v>175</v>
      </c>
    </row>
    <row r="39" spans="2:5" x14ac:dyDescent="0.3">
      <c r="B39" s="7">
        <v>37</v>
      </c>
      <c r="C39" s="14" t="s">
        <v>53</v>
      </c>
      <c r="E39" s="1" t="s">
        <v>176</v>
      </c>
    </row>
    <row r="40" spans="2:5" x14ac:dyDescent="0.3">
      <c r="B40" s="7">
        <v>38</v>
      </c>
      <c r="C40" s="14" t="s">
        <v>54</v>
      </c>
      <c r="E40" s="1" t="s">
        <v>180</v>
      </c>
    </row>
    <row r="41" spans="2:5" x14ac:dyDescent="0.3">
      <c r="B41" s="7">
        <v>39</v>
      </c>
      <c r="C41" s="14" t="s">
        <v>25</v>
      </c>
    </row>
    <row r="42" spans="2:5" x14ac:dyDescent="0.3">
      <c r="B42" s="7">
        <v>40</v>
      </c>
      <c r="C42" s="14" t="s">
        <v>26</v>
      </c>
    </row>
    <row r="43" spans="2:5" x14ac:dyDescent="0.3">
      <c r="B43" s="6"/>
    </row>
    <row r="44" spans="2:5" x14ac:dyDescent="0.3">
      <c r="B44" s="6"/>
    </row>
    <row r="45" spans="2:5" x14ac:dyDescent="0.3">
      <c r="B45" s="6"/>
    </row>
    <row r="46" spans="2:5" x14ac:dyDescent="0.3">
      <c r="B46" s="6"/>
    </row>
    <row r="47" spans="2:5" x14ac:dyDescent="0.3">
      <c r="B47" s="6"/>
    </row>
    <row r="48" spans="2:5" x14ac:dyDescent="0.3">
      <c r="B48" s="6"/>
    </row>
    <row r="49" spans="2:2" x14ac:dyDescent="0.3">
      <c r="B49" s="6"/>
    </row>
    <row r="50" spans="2:2" x14ac:dyDescent="0.3">
      <c r="B50" s="6"/>
    </row>
    <row r="51" spans="2:2" x14ac:dyDescent="0.3">
      <c r="B51" s="6"/>
    </row>
    <row r="52" spans="2:2" x14ac:dyDescent="0.3">
      <c r="B52" s="6"/>
    </row>
    <row r="53" spans="2:2" x14ac:dyDescent="0.3">
      <c r="B53" s="6"/>
    </row>
    <row r="54" spans="2:2" x14ac:dyDescent="0.3">
      <c r="B54" s="6"/>
    </row>
    <row r="55" spans="2:2" x14ac:dyDescent="0.3">
      <c r="B55" s="6"/>
    </row>
    <row r="56" spans="2:2" x14ac:dyDescent="0.3">
      <c r="B56" s="6"/>
    </row>
    <row r="57" spans="2:2" x14ac:dyDescent="0.3">
      <c r="B57" s="6"/>
    </row>
    <row r="58" spans="2:2" x14ac:dyDescent="0.3">
      <c r="B58" s="6"/>
    </row>
    <row r="59" spans="2:2" x14ac:dyDescent="0.3">
      <c r="B59" s="6"/>
    </row>
    <row r="60" spans="2:2" x14ac:dyDescent="0.3">
      <c r="B60" s="6"/>
    </row>
    <row r="61" spans="2:2" x14ac:dyDescent="0.3">
      <c r="B61" s="6"/>
    </row>
    <row r="62" spans="2:2" x14ac:dyDescent="0.3">
      <c r="B62" s="6"/>
    </row>
    <row r="63" spans="2:2" x14ac:dyDescent="0.3">
      <c r="B63" s="6"/>
    </row>
    <row r="64" spans="2:2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2:2" x14ac:dyDescent="0.3">
      <c r="B81" s="6"/>
    </row>
    <row r="82" spans="2:2" x14ac:dyDescent="0.3">
      <c r="B82" s="6"/>
    </row>
    <row r="83" spans="2:2" x14ac:dyDescent="0.3">
      <c r="B83" s="6"/>
    </row>
    <row r="84" spans="2:2" x14ac:dyDescent="0.3">
      <c r="B84" s="6"/>
    </row>
    <row r="85" spans="2:2" x14ac:dyDescent="0.3">
      <c r="B85" s="6"/>
    </row>
    <row r="86" spans="2:2" x14ac:dyDescent="0.3">
      <c r="B86" s="6"/>
    </row>
    <row r="87" spans="2:2" x14ac:dyDescent="0.3">
      <c r="B87" s="6"/>
    </row>
    <row r="88" spans="2:2" x14ac:dyDescent="0.3">
      <c r="B88" s="6"/>
    </row>
    <row r="89" spans="2:2" x14ac:dyDescent="0.3">
      <c r="B89" s="6"/>
    </row>
    <row r="90" spans="2:2" x14ac:dyDescent="0.3">
      <c r="B90" s="6"/>
    </row>
    <row r="91" spans="2:2" x14ac:dyDescent="0.3">
      <c r="B91" s="6"/>
    </row>
    <row r="92" spans="2:2" x14ac:dyDescent="0.3">
      <c r="B92" s="6"/>
    </row>
    <row r="93" spans="2:2" x14ac:dyDescent="0.3">
      <c r="B93" s="6"/>
    </row>
    <row r="94" spans="2:2" x14ac:dyDescent="0.3">
      <c r="B94" s="6"/>
    </row>
    <row r="95" spans="2:2" x14ac:dyDescent="0.3">
      <c r="B95" s="6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6"/>
    </row>
    <row r="101" spans="2:2" x14ac:dyDescent="0.3">
      <c r="B101" s="6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6"/>
    </row>
    <row r="112" spans="2:2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</sheetData>
  <mergeCells count="2">
    <mergeCell ref="B1:C1"/>
    <mergeCell ref="E1:E2"/>
  </mergeCells>
  <conditionalFormatting sqref="C11:C12">
    <cfRule type="duplicateValues" dxfId="7" priority="1"/>
    <cfRule type="duplicateValues" dxfId="6" priority="2"/>
  </conditionalFormatting>
  <conditionalFormatting sqref="C3:C10 C13:C42">
    <cfRule type="duplicateValues" dxfId="5" priority="66"/>
  </conditionalFormatting>
  <conditionalFormatting sqref="C3:C10 C13:C42">
    <cfRule type="duplicateValues" dxfId="4" priority="7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2"/>
  <sheetViews>
    <sheetView workbookViewId="0">
      <selection activeCell="C3" sqref="C3:C17"/>
    </sheetView>
  </sheetViews>
  <sheetFormatPr defaultRowHeight="14" x14ac:dyDescent="0.3"/>
  <cols>
    <col min="2" max="2" width="9.4140625" customWidth="1"/>
    <col min="3" max="3" width="43.33203125" customWidth="1"/>
    <col min="4" max="4" width="10.75" bestFit="1" customWidth="1"/>
  </cols>
  <sheetData>
    <row r="1" spans="2:5" ht="26.25" customHeight="1" x14ac:dyDescent="0.4">
      <c r="B1" s="38" t="s">
        <v>84</v>
      </c>
      <c r="C1" s="38"/>
      <c r="E1" s="39" t="s">
        <v>202</v>
      </c>
    </row>
    <row r="2" spans="2:5" ht="18" customHeight="1" x14ac:dyDescent="0.3">
      <c r="B2" s="8" t="s">
        <v>81</v>
      </c>
      <c r="C2" s="8" t="s">
        <v>9</v>
      </c>
      <c r="E2" s="39"/>
    </row>
    <row r="3" spans="2:5" x14ac:dyDescent="0.3">
      <c r="B3" s="7">
        <v>1</v>
      </c>
      <c r="C3" s="14" t="s">
        <v>182</v>
      </c>
      <c r="E3" s="1" t="s">
        <v>151</v>
      </c>
    </row>
    <row r="4" spans="2:5" x14ac:dyDescent="0.3">
      <c r="B4" s="7">
        <v>2</v>
      </c>
      <c r="C4" s="14" t="s">
        <v>248</v>
      </c>
      <c r="E4" s="1" t="s">
        <v>152</v>
      </c>
    </row>
    <row r="5" spans="2:5" x14ac:dyDescent="0.3">
      <c r="B5" s="7">
        <v>3</v>
      </c>
      <c r="C5" s="14" t="s">
        <v>183</v>
      </c>
      <c r="E5" s="1" t="s">
        <v>196</v>
      </c>
    </row>
    <row r="6" spans="2:5" x14ac:dyDescent="0.3">
      <c r="B6" s="7">
        <v>4</v>
      </c>
      <c r="C6" s="14" t="s">
        <v>2</v>
      </c>
      <c r="E6" s="10" t="s">
        <v>246</v>
      </c>
    </row>
    <row r="7" spans="2:5" x14ac:dyDescent="0.3">
      <c r="B7" s="7">
        <v>5</v>
      </c>
      <c r="C7" s="14" t="s">
        <v>184</v>
      </c>
      <c r="E7" s="10" t="s">
        <v>247</v>
      </c>
    </row>
    <row r="8" spans="2:5" x14ac:dyDescent="0.3">
      <c r="B8" s="7">
        <v>6</v>
      </c>
      <c r="C8" s="14" t="s">
        <v>185</v>
      </c>
    </row>
    <row r="9" spans="2:5" x14ac:dyDescent="0.3">
      <c r="B9" s="7">
        <v>7</v>
      </c>
      <c r="C9" s="14" t="s">
        <v>187</v>
      </c>
    </row>
    <row r="10" spans="2:5" x14ac:dyDescent="0.3">
      <c r="B10" s="7">
        <v>8</v>
      </c>
      <c r="C10" s="14" t="s">
        <v>188</v>
      </c>
    </row>
    <row r="11" spans="2:5" x14ac:dyDescent="0.3">
      <c r="B11" s="7">
        <v>9</v>
      </c>
      <c r="C11" s="14" t="s">
        <v>189</v>
      </c>
      <c r="D11" t="s">
        <v>215</v>
      </c>
    </row>
    <row r="12" spans="2:5" x14ac:dyDescent="0.3">
      <c r="B12" s="7">
        <v>10</v>
      </c>
      <c r="C12" s="14" t="s">
        <v>190</v>
      </c>
    </row>
    <row r="13" spans="2:5" x14ac:dyDescent="0.3">
      <c r="B13" s="7">
        <v>11</v>
      </c>
      <c r="C13" s="14" t="s">
        <v>191</v>
      </c>
    </row>
    <row r="14" spans="2:5" x14ac:dyDescent="0.3">
      <c r="B14" s="7">
        <v>12</v>
      </c>
      <c r="C14" s="14" t="s">
        <v>192</v>
      </c>
    </row>
    <row r="15" spans="2:5" x14ac:dyDescent="0.3">
      <c r="B15" s="7">
        <v>13</v>
      </c>
      <c r="C15" s="14" t="s">
        <v>193</v>
      </c>
    </row>
    <row r="16" spans="2:5" x14ac:dyDescent="0.3">
      <c r="B16" s="7">
        <v>14</v>
      </c>
      <c r="C16" s="15" t="s">
        <v>194</v>
      </c>
    </row>
    <row r="17" spans="2:3" x14ac:dyDescent="0.3">
      <c r="B17" s="7">
        <v>15</v>
      </c>
      <c r="C17" s="14" t="s">
        <v>195</v>
      </c>
    </row>
    <row r="18" spans="2:3" x14ac:dyDescent="0.3">
      <c r="B18" s="6"/>
    </row>
    <row r="19" spans="2:3" x14ac:dyDescent="0.3">
      <c r="B19" s="6"/>
    </row>
    <row r="20" spans="2:3" x14ac:dyDescent="0.3">
      <c r="B20" s="6"/>
    </row>
    <row r="21" spans="2:3" x14ac:dyDescent="0.3">
      <c r="B21" s="6"/>
    </row>
    <row r="22" spans="2:3" x14ac:dyDescent="0.3">
      <c r="B22" s="6"/>
    </row>
    <row r="23" spans="2:3" x14ac:dyDescent="0.3">
      <c r="B23" s="6"/>
    </row>
    <row r="24" spans="2:3" x14ac:dyDescent="0.3">
      <c r="B24" s="6"/>
    </row>
    <row r="25" spans="2:3" x14ac:dyDescent="0.3">
      <c r="B25" s="6"/>
    </row>
    <row r="26" spans="2:3" x14ac:dyDescent="0.3">
      <c r="B26" s="6"/>
    </row>
    <row r="27" spans="2:3" x14ac:dyDescent="0.3">
      <c r="B27" s="6"/>
    </row>
    <row r="28" spans="2:3" x14ac:dyDescent="0.3">
      <c r="B28" s="6"/>
    </row>
    <row r="29" spans="2:3" x14ac:dyDescent="0.3">
      <c r="B29" s="6"/>
    </row>
    <row r="30" spans="2:3" x14ac:dyDescent="0.3">
      <c r="B30" s="6"/>
    </row>
    <row r="31" spans="2:3" x14ac:dyDescent="0.3">
      <c r="B31" s="6"/>
    </row>
    <row r="32" spans="2:3" x14ac:dyDescent="0.3">
      <c r="B32" s="6"/>
    </row>
    <row r="33" spans="2:2" x14ac:dyDescent="0.3">
      <c r="B33" s="6"/>
    </row>
    <row r="34" spans="2:2" x14ac:dyDescent="0.3">
      <c r="B34" s="6"/>
    </row>
    <row r="35" spans="2:2" x14ac:dyDescent="0.3">
      <c r="B35" s="6"/>
    </row>
    <row r="36" spans="2:2" x14ac:dyDescent="0.3">
      <c r="B36" s="6"/>
    </row>
    <row r="37" spans="2:2" x14ac:dyDescent="0.3">
      <c r="B37" s="6"/>
    </row>
    <row r="38" spans="2:2" x14ac:dyDescent="0.3">
      <c r="B38" s="6"/>
    </row>
    <row r="39" spans="2:2" x14ac:dyDescent="0.3">
      <c r="B39" s="6"/>
    </row>
    <row r="40" spans="2:2" x14ac:dyDescent="0.3">
      <c r="B40" s="6"/>
    </row>
    <row r="41" spans="2:2" x14ac:dyDescent="0.3">
      <c r="B41" s="6"/>
    </row>
    <row r="42" spans="2:2" x14ac:dyDescent="0.3">
      <c r="B42" s="6"/>
    </row>
    <row r="43" spans="2:2" x14ac:dyDescent="0.3">
      <c r="B43" s="6"/>
    </row>
    <row r="44" spans="2:2" x14ac:dyDescent="0.3">
      <c r="B44" s="6"/>
    </row>
    <row r="45" spans="2:2" x14ac:dyDescent="0.3">
      <c r="B45" s="6"/>
    </row>
    <row r="46" spans="2:2" x14ac:dyDescent="0.3">
      <c r="B46" s="6"/>
    </row>
    <row r="47" spans="2:2" x14ac:dyDescent="0.3">
      <c r="B47" s="6"/>
    </row>
    <row r="48" spans="2:2" x14ac:dyDescent="0.3">
      <c r="B48" s="6"/>
    </row>
    <row r="49" spans="2:2" x14ac:dyDescent="0.3">
      <c r="B49" s="6"/>
    </row>
    <row r="50" spans="2:2" x14ac:dyDescent="0.3">
      <c r="B50" s="6"/>
    </row>
    <row r="51" spans="2:2" x14ac:dyDescent="0.3">
      <c r="B51" s="6"/>
    </row>
    <row r="52" spans="2:2" x14ac:dyDescent="0.3">
      <c r="B52" s="6"/>
    </row>
    <row r="53" spans="2:2" x14ac:dyDescent="0.3">
      <c r="B53" s="6"/>
    </row>
    <row r="54" spans="2:2" x14ac:dyDescent="0.3">
      <c r="B54" s="6"/>
    </row>
    <row r="55" spans="2:2" x14ac:dyDescent="0.3">
      <c r="B55" s="6"/>
    </row>
    <row r="56" spans="2:2" x14ac:dyDescent="0.3">
      <c r="B56" s="6"/>
    </row>
    <row r="57" spans="2:2" x14ac:dyDescent="0.3">
      <c r="B57" s="6"/>
    </row>
    <row r="58" spans="2:2" x14ac:dyDescent="0.3">
      <c r="B58" s="6"/>
    </row>
    <row r="59" spans="2:2" x14ac:dyDescent="0.3">
      <c r="B59" s="6"/>
    </row>
    <row r="60" spans="2:2" x14ac:dyDescent="0.3">
      <c r="B60" s="6"/>
    </row>
    <row r="61" spans="2:2" x14ac:dyDescent="0.3">
      <c r="B61" s="6"/>
    </row>
    <row r="62" spans="2:2" x14ac:dyDescent="0.3">
      <c r="B62" s="6"/>
    </row>
  </sheetData>
  <mergeCells count="2">
    <mergeCell ref="B1:C1"/>
    <mergeCell ref="E1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1"/>
  <sheetViews>
    <sheetView workbookViewId="0">
      <selection activeCell="H13" sqref="H13"/>
    </sheetView>
  </sheetViews>
  <sheetFormatPr defaultRowHeight="14" x14ac:dyDescent="0.3"/>
  <cols>
    <col min="2" max="2" width="9.4140625" customWidth="1"/>
    <col min="3" max="3" width="43.33203125" customWidth="1"/>
    <col min="4" max="4" width="4.6640625" customWidth="1"/>
  </cols>
  <sheetData>
    <row r="1" spans="2:5" ht="26.25" customHeight="1" x14ac:dyDescent="0.4">
      <c r="B1" s="38" t="s">
        <v>85</v>
      </c>
      <c r="C1" s="38"/>
      <c r="E1" s="39" t="s">
        <v>202</v>
      </c>
    </row>
    <row r="2" spans="2:5" ht="18" customHeight="1" x14ac:dyDescent="0.3">
      <c r="B2" s="8" t="s">
        <v>81</v>
      </c>
      <c r="C2" s="8" t="s">
        <v>9</v>
      </c>
      <c r="E2" s="39"/>
    </row>
    <row r="3" spans="2:5" x14ac:dyDescent="0.3">
      <c r="B3" s="7">
        <v>1</v>
      </c>
      <c r="C3" s="14" t="s">
        <v>59</v>
      </c>
      <c r="E3" s="11" t="s">
        <v>201</v>
      </c>
    </row>
    <row r="4" spans="2:5" x14ac:dyDescent="0.3">
      <c r="B4" s="7">
        <v>2</v>
      </c>
      <c r="C4" s="14" t="s">
        <v>60</v>
      </c>
      <c r="E4" s="11" t="s">
        <v>146</v>
      </c>
    </row>
    <row r="5" spans="2:5" x14ac:dyDescent="0.3">
      <c r="B5" s="7">
        <v>3</v>
      </c>
      <c r="C5" s="14" t="s">
        <v>61</v>
      </c>
      <c r="E5" s="11" t="s">
        <v>200</v>
      </c>
    </row>
    <row r="6" spans="2:5" x14ac:dyDescent="0.3">
      <c r="B6" s="7">
        <v>4</v>
      </c>
      <c r="C6" s="14" t="s">
        <v>32</v>
      </c>
      <c r="E6" s="11" t="s">
        <v>147</v>
      </c>
    </row>
    <row r="7" spans="2:5" x14ac:dyDescent="0.3">
      <c r="B7" s="7">
        <v>5</v>
      </c>
      <c r="C7" s="14" t="s">
        <v>62</v>
      </c>
      <c r="E7" s="11">
        <v>574</v>
      </c>
    </row>
    <row r="8" spans="2:5" x14ac:dyDescent="0.3">
      <c r="B8" s="7">
        <v>6</v>
      </c>
      <c r="C8" s="14" t="s">
        <v>63</v>
      </c>
      <c r="E8" s="11">
        <v>575</v>
      </c>
    </row>
    <row r="9" spans="2:5" x14ac:dyDescent="0.3">
      <c r="B9" s="7">
        <v>7</v>
      </c>
      <c r="C9" s="14" t="s">
        <v>64</v>
      </c>
      <c r="E9" s="11" t="s">
        <v>149</v>
      </c>
    </row>
    <row r="10" spans="2:5" x14ac:dyDescent="0.3">
      <c r="B10" s="7">
        <v>8</v>
      </c>
      <c r="C10" s="16" t="s">
        <v>68</v>
      </c>
      <c r="E10" s="11" t="s">
        <v>148</v>
      </c>
    </row>
    <row r="11" spans="2:5" x14ac:dyDescent="0.3">
      <c r="B11" s="7">
        <v>9</v>
      </c>
      <c r="C11" s="14" t="s">
        <v>69</v>
      </c>
      <c r="E11" s="11" t="s">
        <v>198</v>
      </c>
    </row>
    <row r="12" spans="2:5" x14ac:dyDescent="0.3">
      <c r="B12" s="7">
        <v>10</v>
      </c>
      <c r="C12" s="14" t="s">
        <v>10</v>
      </c>
      <c r="E12" s="11" t="s">
        <v>150</v>
      </c>
    </row>
    <row r="13" spans="2:5" x14ac:dyDescent="0.3">
      <c r="B13" s="7">
        <v>11</v>
      </c>
      <c r="C13" s="14" t="s">
        <v>70</v>
      </c>
      <c r="E13" s="11" t="s">
        <v>199</v>
      </c>
    </row>
    <row r="14" spans="2:5" x14ac:dyDescent="0.3">
      <c r="B14" s="7">
        <v>12</v>
      </c>
      <c r="C14" s="14" t="s">
        <v>186</v>
      </c>
      <c r="E14" s="11" t="s">
        <v>197</v>
      </c>
    </row>
    <row r="15" spans="2:5" x14ac:dyDescent="0.3">
      <c r="B15" s="7">
        <v>13</v>
      </c>
      <c r="C15" s="14" t="s">
        <v>72</v>
      </c>
    </row>
    <row r="16" spans="2:5" x14ac:dyDescent="0.3">
      <c r="B16" s="7">
        <v>14</v>
      </c>
      <c r="C16" s="14" t="s">
        <v>34</v>
      </c>
      <c r="E16" s="9"/>
    </row>
    <row r="17" spans="2:6" x14ac:dyDescent="0.3">
      <c r="B17" s="7">
        <v>15</v>
      </c>
      <c r="C17" s="14" t="s">
        <v>12</v>
      </c>
      <c r="E17" s="9"/>
      <c r="F17" s="9"/>
    </row>
    <row r="18" spans="2:6" x14ac:dyDescent="0.3">
      <c r="B18" s="7">
        <v>16</v>
      </c>
      <c r="C18" s="14" t="s">
        <v>73</v>
      </c>
    </row>
    <row r="19" spans="2:6" x14ac:dyDescent="0.3">
      <c r="B19" s="7">
        <v>17</v>
      </c>
      <c r="C19" s="14" t="s">
        <v>74</v>
      </c>
    </row>
    <row r="20" spans="2:6" x14ac:dyDescent="0.3">
      <c r="B20" s="43">
        <v>18</v>
      </c>
      <c r="C20" s="16" t="s">
        <v>75</v>
      </c>
    </row>
    <row r="21" spans="2:6" x14ac:dyDescent="0.3">
      <c r="B21" s="43">
        <v>19</v>
      </c>
      <c r="C21" s="16" t="s">
        <v>76</v>
      </c>
    </row>
    <row r="22" spans="2:6" x14ac:dyDescent="0.3">
      <c r="B22" s="43">
        <v>20</v>
      </c>
      <c r="C22" s="16" t="s">
        <v>77</v>
      </c>
    </row>
    <row r="23" spans="2:6" x14ac:dyDescent="0.3">
      <c r="B23" s="43">
        <v>21</v>
      </c>
      <c r="C23" s="16" t="s">
        <v>78</v>
      </c>
    </row>
    <row r="24" spans="2:6" x14ac:dyDescent="0.3">
      <c r="B24" s="7">
        <v>22</v>
      </c>
      <c r="C24" s="14" t="s">
        <v>236</v>
      </c>
    </row>
    <row r="25" spans="2:6" x14ac:dyDescent="0.3">
      <c r="B25" s="7">
        <v>23</v>
      </c>
      <c r="C25" s="14" t="s">
        <v>237</v>
      </c>
    </row>
    <row r="26" spans="2:6" x14ac:dyDescent="0.3">
      <c r="B26" s="7">
        <v>24</v>
      </c>
      <c r="C26" s="14" t="s">
        <v>238</v>
      </c>
    </row>
    <row r="27" spans="2:6" x14ac:dyDescent="0.3">
      <c r="B27" s="7">
        <v>25</v>
      </c>
      <c r="C27" s="14" t="s">
        <v>239</v>
      </c>
    </row>
    <row r="28" spans="2:6" x14ac:dyDescent="0.3">
      <c r="B28" s="7">
        <v>26</v>
      </c>
      <c r="C28" s="14" t="s">
        <v>240</v>
      </c>
    </row>
    <row r="29" spans="2:6" x14ac:dyDescent="0.3">
      <c r="B29" s="7">
        <v>27</v>
      </c>
      <c r="C29" s="14" t="s">
        <v>241</v>
      </c>
    </row>
    <row r="30" spans="2:6" x14ac:dyDescent="0.3">
      <c r="B30" s="7">
        <v>28</v>
      </c>
      <c r="C30" s="14" t="s">
        <v>242</v>
      </c>
    </row>
    <row r="31" spans="2:6" x14ac:dyDescent="0.3">
      <c r="B31" s="7">
        <v>29</v>
      </c>
      <c r="C31" s="14" t="s">
        <v>243</v>
      </c>
    </row>
    <row r="32" spans="2:6" x14ac:dyDescent="0.3">
      <c r="B32" s="7">
        <v>30</v>
      </c>
      <c r="C32" s="16" t="s">
        <v>66</v>
      </c>
    </row>
    <row r="33" spans="2:3" x14ac:dyDescent="0.3">
      <c r="B33" s="7">
        <v>31</v>
      </c>
      <c r="C33" s="14" t="s">
        <v>244</v>
      </c>
    </row>
    <row r="34" spans="2:3" x14ac:dyDescent="0.3">
      <c r="B34" s="7">
        <v>32</v>
      </c>
      <c r="C34" s="14" t="s">
        <v>245</v>
      </c>
    </row>
    <row r="35" spans="2:3" x14ac:dyDescent="0.3">
      <c r="B35" s="5"/>
    </row>
    <row r="36" spans="2:3" x14ac:dyDescent="0.3">
      <c r="B36" s="5"/>
    </row>
    <row r="37" spans="2:3" x14ac:dyDescent="0.3">
      <c r="B37" s="5"/>
    </row>
    <row r="38" spans="2:3" x14ac:dyDescent="0.3">
      <c r="B38" s="5"/>
    </row>
    <row r="39" spans="2:3" x14ac:dyDescent="0.3">
      <c r="B39" s="5"/>
    </row>
    <row r="40" spans="2:3" x14ac:dyDescent="0.3">
      <c r="B40" s="5"/>
    </row>
    <row r="41" spans="2:3" x14ac:dyDescent="0.3">
      <c r="B41" s="5"/>
    </row>
    <row r="42" spans="2:3" x14ac:dyDescent="0.3">
      <c r="B42" s="5"/>
    </row>
    <row r="43" spans="2:3" x14ac:dyDescent="0.3">
      <c r="B43" s="5"/>
    </row>
    <row r="44" spans="2:3" x14ac:dyDescent="0.3">
      <c r="B44" s="5"/>
    </row>
    <row r="45" spans="2:3" x14ac:dyDescent="0.3">
      <c r="B45" s="5"/>
    </row>
    <row r="46" spans="2:3" x14ac:dyDescent="0.3">
      <c r="B46" s="5"/>
    </row>
    <row r="47" spans="2:3" x14ac:dyDescent="0.3">
      <c r="B47" s="5"/>
    </row>
    <row r="48" spans="2:3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6"/>
    </row>
    <row r="93" spans="2:2" x14ac:dyDescent="0.3">
      <c r="B93" s="6"/>
    </row>
    <row r="94" spans="2:2" x14ac:dyDescent="0.3">
      <c r="B94" s="6"/>
    </row>
    <row r="95" spans="2:2" x14ac:dyDescent="0.3">
      <c r="B95" s="6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6"/>
    </row>
    <row r="101" spans="2:2" x14ac:dyDescent="0.3">
      <c r="B101" s="6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6"/>
    </row>
    <row r="112" spans="2:2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</sheetData>
  <mergeCells count="2">
    <mergeCell ref="B1:C1"/>
    <mergeCell ref="E1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93"/>
  <sheetViews>
    <sheetView tabSelected="1" workbookViewId="0">
      <selection activeCell="C28" sqref="C28"/>
    </sheetView>
  </sheetViews>
  <sheetFormatPr defaultRowHeight="14" x14ac:dyDescent="0.3"/>
  <cols>
    <col min="2" max="2" width="9.4140625" customWidth="1"/>
    <col min="3" max="3" width="43.33203125" customWidth="1"/>
    <col min="4" max="4" width="3.6640625" customWidth="1"/>
  </cols>
  <sheetData>
    <row r="1" spans="2:5" ht="26.25" customHeight="1" x14ac:dyDescent="0.4">
      <c r="B1" s="38" t="s">
        <v>86</v>
      </c>
      <c r="C1" s="38"/>
      <c r="E1" s="39" t="s">
        <v>202</v>
      </c>
    </row>
    <row r="2" spans="2:5" ht="18" customHeight="1" x14ac:dyDescent="0.3">
      <c r="B2" s="8" t="s">
        <v>81</v>
      </c>
      <c r="C2" s="8" t="s">
        <v>9</v>
      </c>
      <c r="E2" s="39"/>
    </row>
    <row r="3" spans="2:5" x14ac:dyDescent="0.3">
      <c r="B3" s="7">
        <v>1</v>
      </c>
      <c r="C3" s="14" t="s">
        <v>1</v>
      </c>
      <c r="E3" s="12" t="s">
        <v>126</v>
      </c>
    </row>
    <row r="4" spans="2:5" x14ac:dyDescent="0.3">
      <c r="B4" s="7">
        <v>2</v>
      </c>
      <c r="C4" s="14" t="s">
        <v>2</v>
      </c>
      <c r="E4" s="12" t="s">
        <v>127</v>
      </c>
    </row>
    <row r="5" spans="2:5" x14ac:dyDescent="0.3">
      <c r="B5" s="7">
        <v>3</v>
      </c>
      <c r="C5" s="15" t="s">
        <v>32</v>
      </c>
      <c r="E5" s="12" t="s">
        <v>128</v>
      </c>
    </row>
    <row r="6" spans="2:5" x14ac:dyDescent="0.3">
      <c r="B6" s="7">
        <v>4</v>
      </c>
      <c r="C6" s="14" t="s">
        <v>4</v>
      </c>
      <c r="E6" s="12" t="s">
        <v>129</v>
      </c>
    </row>
    <row r="7" spans="2:5" x14ac:dyDescent="0.3">
      <c r="B7" s="7">
        <v>5</v>
      </c>
      <c r="C7" s="14" t="s">
        <v>231</v>
      </c>
    </row>
    <row r="8" spans="2:5" x14ac:dyDescent="0.3">
      <c r="B8" s="7">
        <v>6</v>
      </c>
      <c r="C8" s="14" t="s">
        <v>6</v>
      </c>
    </row>
    <row r="9" spans="2:5" x14ac:dyDescent="0.3">
      <c r="B9" s="7">
        <v>7</v>
      </c>
      <c r="C9" s="14" t="s">
        <v>7</v>
      </c>
    </row>
    <row r="10" spans="2:5" x14ac:dyDescent="0.3">
      <c r="B10" s="7">
        <v>8</v>
      </c>
      <c r="C10" s="14" t="s">
        <v>232</v>
      </c>
    </row>
    <row r="11" spans="2:5" x14ac:dyDescent="0.3">
      <c r="B11" s="7">
        <v>9</v>
      </c>
      <c r="C11" s="14" t="s">
        <v>233</v>
      </c>
    </row>
    <row r="12" spans="2:5" x14ac:dyDescent="0.3">
      <c r="B12" s="7">
        <v>10</v>
      </c>
      <c r="C12" s="15" t="s">
        <v>234</v>
      </c>
    </row>
    <row r="13" spans="2:5" x14ac:dyDescent="0.3">
      <c r="B13" s="7">
        <v>11</v>
      </c>
      <c r="C13" s="14" t="s">
        <v>235</v>
      </c>
    </row>
    <row r="14" spans="2:5" x14ac:dyDescent="0.3">
      <c r="B14" s="7">
        <v>12</v>
      </c>
      <c r="C14" s="14" t="s">
        <v>25</v>
      </c>
    </row>
    <row r="15" spans="2:5" x14ac:dyDescent="0.3">
      <c r="B15" s="7">
        <v>13</v>
      </c>
      <c r="C15" s="14" t="s">
        <v>26</v>
      </c>
    </row>
    <row r="16" spans="2:5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  <row r="49" spans="2:2" x14ac:dyDescent="0.3">
      <c r="B49" s="5"/>
    </row>
    <row r="50" spans="2:2" x14ac:dyDescent="0.3">
      <c r="B50" s="5"/>
    </row>
    <row r="51" spans="2:2" x14ac:dyDescent="0.3">
      <c r="B51" s="5"/>
    </row>
    <row r="52" spans="2:2" x14ac:dyDescent="0.3">
      <c r="B52" s="5"/>
    </row>
    <row r="53" spans="2:2" x14ac:dyDescent="0.3">
      <c r="B53" s="5"/>
    </row>
    <row r="54" spans="2:2" x14ac:dyDescent="0.3">
      <c r="B54" s="5"/>
    </row>
    <row r="55" spans="2:2" x14ac:dyDescent="0.3">
      <c r="B55" s="5"/>
    </row>
    <row r="56" spans="2:2" x14ac:dyDescent="0.3">
      <c r="B56" s="5"/>
    </row>
    <row r="57" spans="2:2" x14ac:dyDescent="0.3">
      <c r="B57" s="5"/>
    </row>
    <row r="58" spans="2:2" x14ac:dyDescent="0.3">
      <c r="B58" s="5"/>
    </row>
    <row r="59" spans="2:2" x14ac:dyDescent="0.3">
      <c r="B59" s="5"/>
    </row>
    <row r="60" spans="2:2" x14ac:dyDescent="0.3">
      <c r="B60" s="5"/>
    </row>
    <row r="61" spans="2:2" x14ac:dyDescent="0.3">
      <c r="B61" s="5"/>
    </row>
    <row r="62" spans="2:2" x14ac:dyDescent="0.3">
      <c r="B62" s="5"/>
    </row>
    <row r="63" spans="2:2" x14ac:dyDescent="0.3">
      <c r="B63" s="5"/>
    </row>
    <row r="64" spans="2:2" x14ac:dyDescent="0.3">
      <c r="B64" s="5"/>
    </row>
    <row r="65" spans="2:2" x14ac:dyDescent="0.3">
      <c r="B65" s="5"/>
    </row>
    <row r="66" spans="2:2" x14ac:dyDescent="0.3">
      <c r="B66" s="5"/>
    </row>
    <row r="67" spans="2:2" x14ac:dyDescent="0.3">
      <c r="B67" s="5"/>
    </row>
    <row r="68" spans="2:2" x14ac:dyDescent="0.3">
      <c r="B68" s="5"/>
    </row>
    <row r="69" spans="2:2" x14ac:dyDescent="0.3">
      <c r="B69" s="5"/>
    </row>
    <row r="70" spans="2:2" x14ac:dyDescent="0.3">
      <c r="B70" s="5"/>
    </row>
    <row r="71" spans="2:2" x14ac:dyDescent="0.3">
      <c r="B71" s="5"/>
    </row>
    <row r="72" spans="2:2" x14ac:dyDescent="0.3">
      <c r="B72" s="5"/>
    </row>
    <row r="73" spans="2:2" x14ac:dyDescent="0.3">
      <c r="B73" s="5"/>
    </row>
    <row r="74" spans="2:2" x14ac:dyDescent="0.3">
      <c r="B74" s="5"/>
    </row>
    <row r="75" spans="2:2" x14ac:dyDescent="0.3">
      <c r="B75" s="5"/>
    </row>
    <row r="76" spans="2:2" x14ac:dyDescent="0.3">
      <c r="B76" s="5"/>
    </row>
    <row r="77" spans="2:2" x14ac:dyDescent="0.3">
      <c r="B77" s="5"/>
    </row>
    <row r="78" spans="2:2" x14ac:dyDescent="0.3">
      <c r="B78" s="5"/>
    </row>
    <row r="79" spans="2:2" x14ac:dyDescent="0.3">
      <c r="B79" s="5"/>
    </row>
    <row r="80" spans="2:2" x14ac:dyDescent="0.3">
      <c r="B80" s="5"/>
    </row>
    <row r="81" spans="2:2" x14ac:dyDescent="0.3">
      <c r="B81" s="5"/>
    </row>
    <row r="82" spans="2:2" x14ac:dyDescent="0.3">
      <c r="B82" s="5"/>
    </row>
    <row r="83" spans="2:2" x14ac:dyDescent="0.3">
      <c r="B83" s="5"/>
    </row>
    <row r="84" spans="2:2" x14ac:dyDescent="0.3">
      <c r="B84" s="5"/>
    </row>
    <row r="85" spans="2:2" x14ac:dyDescent="0.3">
      <c r="B85" s="5"/>
    </row>
    <row r="86" spans="2:2" x14ac:dyDescent="0.3">
      <c r="B86" s="5"/>
    </row>
    <row r="87" spans="2:2" x14ac:dyDescent="0.3">
      <c r="B87" s="5"/>
    </row>
    <row r="88" spans="2:2" x14ac:dyDescent="0.3">
      <c r="B88" s="5"/>
    </row>
    <row r="89" spans="2:2" x14ac:dyDescent="0.3">
      <c r="B89" s="5"/>
    </row>
    <row r="90" spans="2:2" x14ac:dyDescent="0.3">
      <c r="B90" s="5"/>
    </row>
    <row r="91" spans="2:2" x14ac:dyDescent="0.3">
      <c r="B91" s="5"/>
    </row>
    <row r="92" spans="2:2" x14ac:dyDescent="0.3">
      <c r="B92" s="5"/>
    </row>
    <row r="93" spans="2:2" x14ac:dyDescent="0.3">
      <c r="B93" s="5"/>
    </row>
    <row r="94" spans="2:2" x14ac:dyDescent="0.3">
      <c r="B94" s="6"/>
    </row>
    <row r="95" spans="2:2" x14ac:dyDescent="0.3">
      <c r="B95" s="6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6"/>
    </row>
    <row r="101" spans="2:2" x14ac:dyDescent="0.3">
      <c r="B101" s="6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6"/>
    </row>
    <row r="112" spans="2:2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  <row r="177" spans="2:2" x14ac:dyDescent="0.3">
      <c r="B177" s="6"/>
    </row>
    <row r="178" spans="2:2" x14ac:dyDescent="0.3">
      <c r="B178" s="6"/>
    </row>
    <row r="179" spans="2:2" x14ac:dyDescent="0.3">
      <c r="B179" s="6"/>
    </row>
    <row r="180" spans="2:2" x14ac:dyDescent="0.3">
      <c r="B180" s="6"/>
    </row>
    <row r="181" spans="2:2" x14ac:dyDescent="0.3">
      <c r="B181" s="6"/>
    </row>
    <row r="182" spans="2:2" x14ac:dyDescent="0.3">
      <c r="B182" s="6"/>
    </row>
    <row r="183" spans="2:2" x14ac:dyDescent="0.3">
      <c r="B183" s="6"/>
    </row>
    <row r="184" spans="2:2" x14ac:dyDescent="0.3">
      <c r="B184" s="6"/>
    </row>
    <row r="185" spans="2:2" x14ac:dyDescent="0.3">
      <c r="B185" s="6"/>
    </row>
    <row r="186" spans="2:2" x14ac:dyDescent="0.3">
      <c r="B186" s="6"/>
    </row>
    <row r="187" spans="2:2" x14ac:dyDescent="0.3">
      <c r="B187" s="6"/>
    </row>
    <row r="188" spans="2:2" x14ac:dyDescent="0.3">
      <c r="B188" s="6"/>
    </row>
    <row r="189" spans="2:2" x14ac:dyDescent="0.3">
      <c r="B189" s="6"/>
    </row>
    <row r="190" spans="2:2" x14ac:dyDescent="0.3">
      <c r="B190" s="6"/>
    </row>
    <row r="191" spans="2:2" x14ac:dyDescent="0.3">
      <c r="B191" s="6"/>
    </row>
    <row r="192" spans="2:2" x14ac:dyDescent="0.3">
      <c r="B192" s="6"/>
    </row>
    <row r="193" spans="2:2" x14ac:dyDescent="0.3">
      <c r="B193" s="6"/>
    </row>
  </sheetData>
  <mergeCells count="2">
    <mergeCell ref="B1:C1"/>
    <mergeCell ref="E1:E2"/>
  </mergeCells>
  <conditionalFormatting sqref="C3:C15">
    <cfRule type="duplicateValues" dxfId="3" priority="37"/>
  </conditionalFormatting>
  <conditionalFormatting sqref="C16:C17">
    <cfRule type="duplicateValues" dxfId="2" priority="41"/>
  </conditionalFormatting>
  <conditionalFormatting sqref="C18">
    <cfRule type="duplicateValues" dxfId="1" priority="4"/>
  </conditionalFormatting>
  <conditionalFormatting sqref="C19:C2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 (2)</vt:lpstr>
      <vt:lpstr>ตัวอย่าง</vt:lpstr>
      <vt:lpstr>Cleancing data</vt:lpstr>
      <vt:lpstr>DeectByCategory</vt:lpstr>
      <vt:lpstr>Frame</vt:lpstr>
      <vt:lpstr>Arm</vt:lpstr>
      <vt:lpstr>ST</vt:lpstr>
      <vt:lpstr>CHC</vt:lpstr>
      <vt:lpstr>RR</vt:lpstr>
      <vt:lpstr>Loop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2026-05-10T07:46:05Z</dcterms:modified>
</cp:coreProperties>
</file>