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50" windowWidth="19130" windowHeight="7280" firstSheet="10" activeTab="10"/>
  </bookViews>
  <sheets>
    <sheet name="2017年1月新建" sheetId="9" r:id="rId1"/>
    <sheet name="2017年2月新建" sheetId="11" r:id="rId2"/>
    <sheet name="2017年3月新建" sheetId="13" r:id="rId3"/>
    <sheet name="2017年4月新建" sheetId="15" r:id="rId4"/>
    <sheet name="2017年5月新建" sheetId="17" r:id="rId5"/>
    <sheet name="2017年6月新建" sheetId="19" r:id="rId6"/>
    <sheet name="2017年7月新建" sheetId="21" r:id="rId7"/>
    <sheet name="2017年8月新建" sheetId="23" r:id="rId8"/>
    <sheet name="2017年9月新建" sheetId="25" r:id="rId9"/>
    <sheet name="2017年10月新建" sheetId="27" r:id="rId10"/>
    <sheet name="2017年11月新建" sheetId="29" r:id="rId11"/>
    <sheet name="2017年1月二手" sheetId="10" r:id="rId12"/>
    <sheet name="2017年2月二手" sheetId="12" r:id="rId13"/>
    <sheet name="2017年3月二手" sheetId="14" r:id="rId14"/>
    <sheet name="2017年4月二手" sheetId="16" r:id="rId15"/>
    <sheet name="2017年5月二手" sheetId="18" r:id="rId16"/>
    <sheet name="2017年6月二手" sheetId="20" r:id="rId17"/>
    <sheet name="2017年7月二手" sheetId="22" r:id="rId18"/>
    <sheet name="2017年8月二手" sheetId="24" r:id="rId19"/>
    <sheet name="2017年9月二手" sheetId="26" r:id="rId20"/>
    <sheet name="2017年10月二手" sheetId="28" r:id="rId21"/>
    <sheet name="2017年11月二手" sheetId="30" r:id="rId22"/>
  </sheets>
  <calcPr calcId="125725"/>
</workbook>
</file>

<file path=xl/calcChain.xml><?xml version="1.0" encoding="utf-8"?>
<calcChain xmlns="http://schemas.openxmlformats.org/spreadsheetml/2006/main">
  <c r="B4" i="30"/>
  <c r="C4"/>
  <c r="D4"/>
  <c r="E4"/>
  <c r="F4"/>
  <c r="G4"/>
  <c r="H4"/>
  <c r="I4"/>
  <c r="J4"/>
  <c r="B4" i="29"/>
  <c r="C4"/>
  <c r="D4"/>
  <c r="E4"/>
  <c r="F4"/>
  <c r="G4"/>
  <c r="H4"/>
  <c r="I4"/>
  <c r="J4"/>
  <c r="B4" i="28"/>
  <c r="C4"/>
  <c r="D4"/>
  <c r="E4"/>
  <c r="F4"/>
  <c r="G4"/>
  <c r="H4"/>
  <c r="I4"/>
  <c r="J4"/>
  <c r="B4" i="27"/>
  <c r="C4"/>
  <c r="D4"/>
  <c r="E4"/>
  <c r="F4"/>
  <c r="G4"/>
  <c r="H4"/>
  <c r="I4"/>
  <c r="J4"/>
  <c r="B4" i="26"/>
  <c r="C4"/>
  <c r="D4"/>
  <c r="E4"/>
  <c r="F4"/>
  <c r="G4"/>
  <c r="H4"/>
  <c r="I4"/>
  <c r="J4"/>
  <c r="B4" i="25"/>
  <c r="C4"/>
  <c r="D4"/>
  <c r="E4"/>
  <c r="F4"/>
  <c r="G4"/>
  <c r="H4"/>
  <c r="I4"/>
  <c r="J4"/>
  <c r="B4" i="24"/>
  <c r="C4"/>
  <c r="D4"/>
  <c r="E4"/>
  <c r="F4"/>
  <c r="G4"/>
  <c r="H4"/>
  <c r="I4"/>
  <c r="J4"/>
  <c r="B4" i="23"/>
  <c r="C4"/>
  <c r="D4"/>
  <c r="E4"/>
  <c r="F4"/>
  <c r="G4"/>
  <c r="H4"/>
  <c r="I4"/>
  <c r="J4"/>
  <c r="B4" i="22"/>
  <c r="C4"/>
  <c r="D4"/>
  <c r="E4"/>
  <c r="F4"/>
  <c r="G4"/>
  <c r="H4"/>
  <c r="I4"/>
  <c r="J4"/>
  <c r="B4" i="21"/>
  <c r="C4"/>
  <c r="D4"/>
  <c r="E4"/>
  <c r="F4"/>
  <c r="G4"/>
  <c r="H4"/>
  <c r="I4"/>
  <c r="J4"/>
  <c r="B4" i="20"/>
  <c r="C4"/>
  <c r="D4"/>
  <c r="E4"/>
  <c r="F4"/>
  <c r="G4"/>
  <c r="H4"/>
  <c r="I4"/>
  <c r="J4"/>
  <c r="B4" i="19"/>
  <c r="C4"/>
  <c r="D4"/>
  <c r="E4"/>
  <c r="F4"/>
  <c r="G4"/>
  <c r="H4"/>
  <c r="I4"/>
  <c r="J4"/>
  <c r="B4" i="18"/>
  <c r="C4"/>
  <c r="D4"/>
  <c r="E4"/>
  <c r="F4"/>
  <c r="G4"/>
  <c r="H4"/>
  <c r="I4"/>
  <c r="J4"/>
  <c r="B4" i="17"/>
  <c r="C4"/>
  <c r="D4"/>
  <c r="E4"/>
  <c r="F4"/>
  <c r="G4"/>
  <c r="H4"/>
  <c r="I4"/>
  <c r="J4"/>
  <c r="B4" i="16"/>
  <c r="C4"/>
  <c r="D4"/>
  <c r="E4"/>
  <c r="F4"/>
  <c r="G4"/>
  <c r="H4"/>
  <c r="I4"/>
  <c r="J4"/>
  <c r="B4" i="15"/>
  <c r="C4"/>
  <c r="D4"/>
  <c r="E4"/>
  <c r="F4"/>
  <c r="G4"/>
  <c r="H4"/>
  <c r="I4"/>
  <c r="J4"/>
  <c r="B4" i="14"/>
  <c r="C4"/>
  <c r="D4"/>
  <c r="E4"/>
  <c r="F4"/>
  <c r="G4"/>
  <c r="H4"/>
  <c r="I4"/>
  <c r="J4"/>
  <c r="B4" i="13"/>
  <c r="C4"/>
  <c r="D4"/>
  <c r="E4"/>
  <c r="F4"/>
  <c r="G4"/>
  <c r="H4"/>
  <c r="I4"/>
  <c r="J4"/>
  <c r="B4" i="12"/>
  <c r="C4"/>
  <c r="D4"/>
  <c r="E4"/>
  <c r="F4"/>
  <c r="G4"/>
  <c r="H4"/>
  <c r="I4"/>
  <c r="J4"/>
  <c r="B4" i="11"/>
  <c r="C4"/>
  <c r="D4"/>
  <c r="E4"/>
  <c r="F4"/>
  <c r="G4"/>
  <c r="H4"/>
  <c r="I4"/>
  <c r="J4"/>
  <c r="B4" i="10"/>
  <c r="C4"/>
  <c r="D4"/>
  <c r="E4"/>
  <c r="F4"/>
  <c r="G4"/>
  <c r="H4"/>
  <c r="I4"/>
  <c r="J4"/>
  <c r="B4" i="9"/>
  <c r="C4"/>
  <c r="D4"/>
  <c r="E4"/>
  <c r="F4"/>
  <c r="G4"/>
  <c r="H4"/>
  <c r="I4"/>
  <c r="J4"/>
</calcChain>
</file>

<file path=xl/sharedStrings.xml><?xml version="1.0" encoding="utf-8"?>
<sst xmlns="http://schemas.openxmlformats.org/spreadsheetml/2006/main" count="2024" uniqueCount="81">
  <si>
    <t>城市</t>
  </si>
  <si>
    <t>环比</t>
  </si>
  <si>
    <t>同比</t>
  </si>
  <si>
    <t>定基</t>
  </si>
  <si>
    <t>上月</t>
  </si>
  <si>
    <t>上年同月</t>
  </si>
  <si>
    <t>北　　京</t>
  </si>
  <si>
    <t>天　　津</t>
  </si>
  <si>
    <t>太　　原</t>
  </si>
  <si>
    <t>呼和浩特</t>
  </si>
  <si>
    <t>沈　　阳</t>
  </si>
  <si>
    <t>大　　连</t>
  </si>
  <si>
    <t>长　　春</t>
  </si>
  <si>
    <t>上　　海</t>
  </si>
  <si>
    <t>南　　京</t>
  </si>
  <si>
    <t>杭　　州</t>
  </si>
  <si>
    <t>宁　　波</t>
  </si>
  <si>
    <t>合　　肥</t>
  </si>
  <si>
    <t>福　　州</t>
  </si>
  <si>
    <t>厦　　门</t>
  </si>
  <si>
    <t>南　　昌</t>
  </si>
  <si>
    <t>济　　南</t>
  </si>
  <si>
    <t>青　　岛</t>
  </si>
  <si>
    <t>郑　　州</t>
  </si>
  <si>
    <t>武　　汉</t>
  </si>
  <si>
    <t>长　　沙</t>
  </si>
  <si>
    <t>广　　州</t>
  </si>
  <si>
    <t>深　　圳</t>
  </si>
  <si>
    <t>南　　宁</t>
  </si>
  <si>
    <t>海　　口</t>
  </si>
  <si>
    <t>重　　庆</t>
  </si>
  <si>
    <t>成　　都</t>
  </si>
  <si>
    <t>贵　　阳</t>
  </si>
  <si>
    <t>昆　　明</t>
  </si>
  <si>
    <t>西　　安</t>
  </si>
  <si>
    <t>兰　　州</t>
  </si>
  <si>
    <t>西　　宁</t>
  </si>
  <si>
    <t>银　　川</t>
  </si>
  <si>
    <t>乌鲁木齐</t>
  </si>
  <si>
    <t>唐　　山</t>
  </si>
  <si>
    <t>包　　头</t>
  </si>
  <si>
    <t>丹　　东</t>
  </si>
  <si>
    <t>锦　　州</t>
  </si>
  <si>
    <t>吉　　林</t>
  </si>
  <si>
    <t>无　　锡</t>
  </si>
  <si>
    <t>扬　　州</t>
  </si>
  <si>
    <t>徐　　州</t>
  </si>
  <si>
    <t>温　　州</t>
  </si>
  <si>
    <t>金　　华</t>
  </si>
  <si>
    <t>蚌　　埠</t>
  </si>
  <si>
    <t>安　　庆</t>
  </si>
  <si>
    <t>泉　　州</t>
  </si>
  <si>
    <t>九　　江</t>
  </si>
  <si>
    <t>赣　　州</t>
  </si>
  <si>
    <t>烟　　台</t>
  </si>
  <si>
    <t>济　　宁</t>
  </si>
  <si>
    <t>洛　　阳</t>
  </si>
  <si>
    <t>宜　　昌</t>
  </si>
  <si>
    <t>襄　　阳</t>
  </si>
  <si>
    <t>岳　　阳</t>
  </si>
  <si>
    <t>常　　德</t>
  </si>
  <si>
    <t>惠　　州</t>
  </si>
  <si>
    <t>湛　　江</t>
  </si>
  <si>
    <t>韶　　关</t>
  </si>
  <si>
    <t>桂　　林</t>
  </si>
  <si>
    <t>北　　海</t>
  </si>
  <si>
    <t>三　　亚</t>
  </si>
  <si>
    <t>泸　　州</t>
  </si>
  <si>
    <t>南　　充</t>
  </si>
  <si>
    <t>遵　　义</t>
  </si>
  <si>
    <t>大　　理</t>
  </si>
  <si>
    <r>
      <t>90m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宋体"/>
        <family val="3"/>
        <charset val="134"/>
        <scheme val="minor"/>
      </rPr>
      <t>及以下</t>
    </r>
  </si>
  <si>
    <r>
      <t>90-144m</t>
    </r>
    <r>
      <rPr>
        <vertAlign val="superscript"/>
        <sz val="11"/>
        <color rgb="FF333333"/>
        <rFont val="Times New Roman"/>
        <family val="1"/>
      </rPr>
      <t>2</t>
    </r>
  </si>
  <si>
    <r>
      <t>144m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宋体"/>
        <family val="3"/>
        <charset val="134"/>
        <scheme val="minor"/>
      </rPr>
      <t>以上</t>
    </r>
  </si>
  <si>
    <r>
      <t>2015</t>
    </r>
    <r>
      <rPr>
        <sz val="11"/>
        <color rgb="FF333333"/>
        <rFont val="宋体"/>
        <family val="3"/>
        <charset val="134"/>
        <scheme val="minor"/>
      </rPr>
      <t>年</t>
    </r>
  </si>
  <si>
    <r>
      <t>石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家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庄</t>
    </r>
  </si>
  <si>
    <r>
      <t>哈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尔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滨</t>
    </r>
  </si>
  <si>
    <r>
      <t>秦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皇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岛</t>
    </r>
  </si>
  <si>
    <r>
      <t>牡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丹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江</t>
    </r>
  </si>
  <si>
    <r>
      <t>平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顶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山</t>
    </r>
  </si>
  <si>
    <r>
      <t>90-144m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</si>
</sst>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Times New Roman"/>
      <family val="1"/>
    </font>
    <font>
      <vertAlign val="superscript"/>
      <sz val="11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A17" sqref="A17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100.4</v>
      </c>
      <c r="C5" s="8">
        <v>122.2</v>
      </c>
      <c r="D5" s="8">
        <v>121.5</v>
      </c>
      <c r="E5" s="8">
        <v>99.9</v>
      </c>
      <c r="F5" s="8">
        <v>127.9</v>
      </c>
      <c r="G5" s="8">
        <v>138.80000000000001</v>
      </c>
      <c r="H5" s="8">
        <v>99.9</v>
      </c>
      <c r="I5" s="8">
        <v>129.69999999999999</v>
      </c>
      <c r="J5" s="11">
        <v>142.69999999999999</v>
      </c>
    </row>
    <row r="6" spans="1:10">
      <c r="A6" s="4" t="s">
        <v>7</v>
      </c>
      <c r="B6" s="8">
        <v>99.7</v>
      </c>
      <c r="C6" s="8">
        <v>128.69999999999999</v>
      </c>
      <c r="D6" s="8">
        <v>133.5</v>
      </c>
      <c r="E6" s="8">
        <v>99.5</v>
      </c>
      <c r="F6" s="8">
        <v>125.1</v>
      </c>
      <c r="G6" s="8">
        <v>128.19999999999999</v>
      </c>
      <c r="H6" s="8">
        <v>100.2</v>
      </c>
      <c r="I6" s="8">
        <v>120.3</v>
      </c>
      <c r="J6" s="11">
        <v>124.2</v>
      </c>
    </row>
    <row r="7" spans="1:10" ht="14.5">
      <c r="A7" s="4" t="s">
        <v>75</v>
      </c>
      <c r="B7" s="8">
        <v>99.9</v>
      </c>
      <c r="C7" s="8">
        <v>117.7</v>
      </c>
      <c r="D7" s="8">
        <v>119</v>
      </c>
      <c r="E7" s="8">
        <v>100</v>
      </c>
      <c r="F7" s="8">
        <v>119.6</v>
      </c>
      <c r="G7" s="8">
        <v>121.1</v>
      </c>
      <c r="H7" s="8">
        <v>100.5</v>
      </c>
      <c r="I7" s="8">
        <v>118</v>
      </c>
      <c r="J7" s="11">
        <v>119.6</v>
      </c>
    </row>
    <row r="8" spans="1:10">
      <c r="A8" s="4" t="s">
        <v>8</v>
      </c>
      <c r="B8" s="8">
        <v>100.7</v>
      </c>
      <c r="C8" s="8">
        <v>104.2</v>
      </c>
      <c r="D8" s="8">
        <v>106.1</v>
      </c>
      <c r="E8" s="8">
        <v>100.4</v>
      </c>
      <c r="F8" s="8">
        <v>103.8</v>
      </c>
      <c r="G8" s="8">
        <v>104.6</v>
      </c>
      <c r="H8" s="8">
        <v>100.4</v>
      </c>
      <c r="I8" s="8">
        <v>101.6</v>
      </c>
      <c r="J8" s="11">
        <v>102.9</v>
      </c>
    </row>
    <row r="9" spans="1:10">
      <c r="A9" s="4" t="s">
        <v>9</v>
      </c>
      <c r="B9" s="8">
        <v>98.9</v>
      </c>
      <c r="C9" s="8">
        <v>99.1</v>
      </c>
      <c r="D9" s="8">
        <v>97.4</v>
      </c>
      <c r="E9" s="8">
        <v>100</v>
      </c>
      <c r="F9" s="8">
        <v>101.8</v>
      </c>
      <c r="G9" s="8">
        <v>101.4</v>
      </c>
      <c r="H9" s="8">
        <v>99.9</v>
      </c>
      <c r="I9" s="8">
        <v>100.6</v>
      </c>
      <c r="J9" s="11">
        <v>99.7</v>
      </c>
    </row>
    <row r="10" spans="1:10">
      <c r="A10" s="4" t="s">
        <v>10</v>
      </c>
      <c r="B10" s="8">
        <v>100.3</v>
      </c>
      <c r="C10" s="8">
        <v>105.1</v>
      </c>
      <c r="D10" s="8">
        <v>105.1</v>
      </c>
      <c r="E10" s="8">
        <v>99.9</v>
      </c>
      <c r="F10" s="8">
        <v>102.2</v>
      </c>
      <c r="G10" s="8">
        <v>102.5</v>
      </c>
      <c r="H10" s="8">
        <v>99.8</v>
      </c>
      <c r="I10" s="8">
        <v>101.2</v>
      </c>
      <c r="J10" s="11">
        <v>100.3</v>
      </c>
    </row>
    <row r="11" spans="1:10">
      <c r="A11" s="4" t="s">
        <v>11</v>
      </c>
      <c r="B11" s="8">
        <v>99.9</v>
      </c>
      <c r="C11" s="8">
        <v>101.6</v>
      </c>
      <c r="D11" s="8">
        <v>101.4</v>
      </c>
      <c r="E11" s="8">
        <v>100</v>
      </c>
      <c r="F11" s="8">
        <v>104.6</v>
      </c>
      <c r="G11" s="8">
        <v>104.1</v>
      </c>
      <c r="H11" s="8">
        <v>100.2</v>
      </c>
      <c r="I11" s="8">
        <v>100.4</v>
      </c>
      <c r="J11" s="11">
        <v>98.5</v>
      </c>
    </row>
    <row r="12" spans="1:10">
      <c r="A12" s="4" t="s">
        <v>12</v>
      </c>
      <c r="B12" s="8">
        <v>100.5</v>
      </c>
      <c r="C12" s="8">
        <v>106</v>
      </c>
      <c r="D12" s="8">
        <v>105.5</v>
      </c>
      <c r="E12" s="8">
        <v>100.1</v>
      </c>
      <c r="F12" s="8">
        <v>103</v>
      </c>
      <c r="G12" s="8">
        <v>102.1</v>
      </c>
      <c r="H12" s="8">
        <v>100.1</v>
      </c>
      <c r="I12" s="8">
        <v>104.6</v>
      </c>
      <c r="J12" s="11">
        <v>103.4</v>
      </c>
    </row>
    <row r="13" spans="1:10" ht="14.5">
      <c r="A13" s="4" t="s">
        <v>76</v>
      </c>
      <c r="B13" s="8">
        <v>99.5</v>
      </c>
      <c r="C13" s="8">
        <v>102.1</v>
      </c>
      <c r="D13" s="8">
        <v>101.6</v>
      </c>
      <c r="E13" s="8">
        <v>99.8</v>
      </c>
      <c r="F13" s="8">
        <v>102.8</v>
      </c>
      <c r="G13" s="8">
        <v>103.2</v>
      </c>
      <c r="H13" s="8">
        <v>100.3</v>
      </c>
      <c r="I13" s="8">
        <v>100.8</v>
      </c>
      <c r="J13" s="11">
        <v>102.1</v>
      </c>
    </row>
    <row r="14" spans="1:10">
      <c r="A14" s="4" t="s">
        <v>13</v>
      </c>
      <c r="B14" s="8">
        <v>99.7</v>
      </c>
      <c r="C14" s="8">
        <v>130.5</v>
      </c>
      <c r="D14" s="8">
        <v>147.5</v>
      </c>
      <c r="E14" s="8">
        <v>100</v>
      </c>
      <c r="F14" s="8">
        <v>129.19999999999999</v>
      </c>
      <c r="G14" s="8">
        <v>146.5</v>
      </c>
      <c r="H14" s="8">
        <v>99.9</v>
      </c>
      <c r="I14" s="8">
        <v>126.7</v>
      </c>
      <c r="J14" s="11">
        <v>143.69999999999999</v>
      </c>
    </row>
    <row r="15" spans="1:10">
      <c r="A15" s="4" t="s">
        <v>14</v>
      </c>
      <c r="B15" s="8">
        <v>99.6</v>
      </c>
      <c r="C15" s="8">
        <v>139.9</v>
      </c>
      <c r="D15" s="8">
        <v>151.69999999999999</v>
      </c>
      <c r="E15" s="8">
        <v>99.8</v>
      </c>
      <c r="F15" s="8">
        <v>136.9</v>
      </c>
      <c r="G15" s="8">
        <v>148.1</v>
      </c>
      <c r="H15" s="8">
        <v>100.1</v>
      </c>
      <c r="I15" s="8">
        <v>135.9</v>
      </c>
      <c r="J15" s="11">
        <v>145.80000000000001</v>
      </c>
    </row>
    <row r="16" spans="1:10">
      <c r="A16" s="4" t="s">
        <v>15</v>
      </c>
      <c r="B16" s="8">
        <v>99.8</v>
      </c>
      <c r="C16" s="8">
        <v>130.9</v>
      </c>
      <c r="D16" s="8">
        <v>138.30000000000001</v>
      </c>
      <c r="E16" s="8">
        <v>100.1</v>
      </c>
      <c r="F16" s="8">
        <v>127.8</v>
      </c>
      <c r="G16" s="8">
        <v>133.69999999999999</v>
      </c>
      <c r="H16" s="8">
        <v>100.3</v>
      </c>
      <c r="I16" s="8">
        <v>123.5</v>
      </c>
      <c r="J16" s="11">
        <v>129</v>
      </c>
    </row>
    <row r="17" spans="1:10">
      <c r="A17" s="4" t="s">
        <v>16</v>
      </c>
      <c r="B17" s="8">
        <v>99.9</v>
      </c>
      <c r="C17" s="8">
        <v>113.4</v>
      </c>
      <c r="D17" s="8">
        <v>117.3</v>
      </c>
      <c r="E17" s="8">
        <v>99.6</v>
      </c>
      <c r="F17" s="8">
        <v>111.5</v>
      </c>
      <c r="G17" s="8">
        <v>115</v>
      </c>
      <c r="H17" s="8">
        <v>99.7</v>
      </c>
      <c r="I17" s="8">
        <v>110</v>
      </c>
      <c r="J17" s="11">
        <v>112.8</v>
      </c>
    </row>
    <row r="18" spans="1:10">
      <c r="A18" s="4" t="s">
        <v>17</v>
      </c>
      <c r="B18" s="8">
        <v>100</v>
      </c>
      <c r="C18" s="8">
        <v>144.30000000000001</v>
      </c>
      <c r="D18" s="8">
        <v>148.69999999999999</v>
      </c>
      <c r="E18" s="8">
        <v>100.1</v>
      </c>
      <c r="F18" s="8">
        <v>144.6</v>
      </c>
      <c r="G18" s="8">
        <v>148.9</v>
      </c>
      <c r="H18" s="8">
        <v>99.2</v>
      </c>
      <c r="I18" s="8">
        <v>142.6</v>
      </c>
      <c r="J18" s="11">
        <v>148.19999999999999</v>
      </c>
    </row>
    <row r="19" spans="1:10">
      <c r="A19" s="4" t="s">
        <v>18</v>
      </c>
      <c r="B19" s="8">
        <v>100.2</v>
      </c>
      <c r="C19" s="8">
        <v>125</v>
      </c>
      <c r="D19" s="8">
        <v>131.19999999999999</v>
      </c>
      <c r="E19" s="8">
        <v>99.6</v>
      </c>
      <c r="F19" s="8">
        <v>127.4</v>
      </c>
      <c r="G19" s="8">
        <v>130.5</v>
      </c>
      <c r="H19" s="8">
        <v>99.6</v>
      </c>
      <c r="I19" s="8">
        <v>123.6</v>
      </c>
      <c r="J19" s="11">
        <v>128.5</v>
      </c>
    </row>
    <row r="20" spans="1:10">
      <c r="A20" s="4" t="s">
        <v>19</v>
      </c>
      <c r="B20" s="8">
        <v>99.6</v>
      </c>
      <c r="C20" s="8">
        <v>139.9</v>
      </c>
      <c r="D20" s="8">
        <v>148.19999999999999</v>
      </c>
      <c r="E20" s="8">
        <v>99.9</v>
      </c>
      <c r="F20" s="8">
        <v>138.80000000000001</v>
      </c>
      <c r="G20" s="8">
        <v>148.6</v>
      </c>
      <c r="H20" s="8">
        <v>99.7</v>
      </c>
      <c r="I20" s="8">
        <v>138.1</v>
      </c>
      <c r="J20" s="11">
        <v>147.30000000000001</v>
      </c>
    </row>
    <row r="21" spans="1:10">
      <c r="A21" s="4" t="s">
        <v>20</v>
      </c>
      <c r="B21" s="8">
        <v>100.7</v>
      </c>
      <c r="C21" s="8">
        <v>114.3</v>
      </c>
      <c r="D21" s="8">
        <v>117.9</v>
      </c>
      <c r="E21" s="8">
        <v>99.7</v>
      </c>
      <c r="F21" s="8">
        <v>114.2</v>
      </c>
      <c r="G21" s="8">
        <v>116.6</v>
      </c>
      <c r="H21" s="8">
        <v>100.7</v>
      </c>
      <c r="I21" s="8">
        <v>115.4</v>
      </c>
      <c r="J21" s="11">
        <v>116</v>
      </c>
    </row>
    <row r="22" spans="1:10">
      <c r="A22" s="4" t="s">
        <v>21</v>
      </c>
      <c r="B22" s="8">
        <v>99.9</v>
      </c>
      <c r="C22" s="8">
        <v>118.1</v>
      </c>
      <c r="D22" s="8">
        <v>119.8</v>
      </c>
      <c r="E22" s="8">
        <v>99.9</v>
      </c>
      <c r="F22" s="8">
        <v>119.6</v>
      </c>
      <c r="G22" s="8">
        <v>121.2</v>
      </c>
      <c r="H22" s="8">
        <v>100</v>
      </c>
      <c r="I22" s="8">
        <v>117.4</v>
      </c>
      <c r="J22" s="11">
        <v>118.2</v>
      </c>
    </row>
    <row r="23" spans="1:10">
      <c r="A23" s="4" t="s">
        <v>22</v>
      </c>
      <c r="B23" s="8">
        <v>100.1</v>
      </c>
      <c r="C23" s="8">
        <v>113.7</v>
      </c>
      <c r="D23" s="8">
        <v>113.5</v>
      </c>
      <c r="E23" s="8">
        <v>100.2</v>
      </c>
      <c r="F23" s="8">
        <v>113.1</v>
      </c>
      <c r="G23" s="8">
        <v>114.5</v>
      </c>
      <c r="H23" s="8">
        <v>99.9</v>
      </c>
      <c r="I23" s="8">
        <v>112.5</v>
      </c>
      <c r="J23" s="11">
        <v>110.1</v>
      </c>
    </row>
    <row r="24" spans="1:10">
      <c r="A24" s="4" t="s">
        <v>23</v>
      </c>
      <c r="B24" s="8">
        <v>99.8</v>
      </c>
      <c r="C24" s="8">
        <v>129.19999999999999</v>
      </c>
      <c r="D24" s="8">
        <v>132.4</v>
      </c>
      <c r="E24" s="8">
        <v>99.9</v>
      </c>
      <c r="F24" s="8">
        <v>127.4</v>
      </c>
      <c r="G24" s="8">
        <v>130.19999999999999</v>
      </c>
      <c r="H24" s="8">
        <v>99.7</v>
      </c>
      <c r="I24" s="8">
        <v>124.6</v>
      </c>
      <c r="J24" s="11">
        <v>127.4</v>
      </c>
    </row>
    <row r="25" spans="1:10">
      <c r="A25" s="4" t="s">
        <v>24</v>
      </c>
      <c r="B25" s="8">
        <v>100.2</v>
      </c>
      <c r="C25" s="8">
        <v>125.4</v>
      </c>
      <c r="D25" s="8">
        <v>129.30000000000001</v>
      </c>
      <c r="E25" s="8">
        <v>99.8</v>
      </c>
      <c r="F25" s="8">
        <v>124.8</v>
      </c>
      <c r="G25" s="8">
        <v>129.69999999999999</v>
      </c>
      <c r="H25" s="8">
        <v>99.9</v>
      </c>
      <c r="I25" s="8">
        <v>120.5</v>
      </c>
      <c r="J25" s="11">
        <v>126.1</v>
      </c>
    </row>
    <row r="26" spans="1:10">
      <c r="A26" s="4" t="s">
        <v>25</v>
      </c>
      <c r="B26" s="8">
        <v>100.6</v>
      </c>
      <c r="C26" s="8">
        <v>117.5</v>
      </c>
      <c r="D26" s="8">
        <v>117.1</v>
      </c>
      <c r="E26" s="8">
        <v>100.3</v>
      </c>
      <c r="F26" s="8">
        <v>118.4</v>
      </c>
      <c r="G26" s="8">
        <v>119.8</v>
      </c>
      <c r="H26" s="8">
        <v>100.9</v>
      </c>
      <c r="I26" s="8">
        <v>118.9</v>
      </c>
      <c r="J26" s="11">
        <v>120.6</v>
      </c>
    </row>
    <row r="27" spans="1:10">
      <c r="A27" s="4" t="s">
        <v>26</v>
      </c>
      <c r="B27" s="8">
        <v>100.1</v>
      </c>
      <c r="C27" s="8">
        <v>124.7</v>
      </c>
      <c r="D27" s="8">
        <v>132.19999999999999</v>
      </c>
      <c r="E27" s="8">
        <v>100.9</v>
      </c>
      <c r="F27" s="8">
        <v>124.6</v>
      </c>
      <c r="G27" s="8">
        <v>131.69999999999999</v>
      </c>
      <c r="H27" s="8">
        <v>100.5</v>
      </c>
      <c r="I27" s="8">
        <v>123.3</v>
      </c>
      <c r="J27" s="11">
        <v>130.69999999999999</v>
      </c>
    </row>
    <row r="28" spans="1:10">
      <c r="A28" s="4" t="s">
        <v>27</v>
      </c>
      <c r="B28" s="8">
        <v>99.8</v>
      </c>
      <c r="C28" s="8">
        <v>118.3</v>
      </c>
      <c r="D28" s="8">
        <v>148.30000000000001</v>
      </c>
      <c r="E28" s="8">
        <v>99.6</v>
      </c>
      <c r="F28" s="8">
        <v>117.9</v>
      </c>
      <c r="G28" s="8">
        <v>149.1</v>
      </c>
      <c r="H28" s="8">
        <v>99.1</v>
      </c>
      <c r="I28" s="8">
        <v>118.8</v>
      </c>
      <c r="J28" s="11">
        <v>151.80000000000001</v>
      </c>
    </row>
    <row r="29" spans="1:10">
      <c r="A29" s="4" t="s">
        <v>28</v>
      </c>
      <c r="B29" s="8">
        <v>100.4</v>
      </c>
      <c r="C29" s="8">
        <v>111.8</v>
      </c>
      <c r="D29" s="8">
        <v>114.2</v>
      </c>
      <c r="E29" s="8">
        <v>100.9</v>
      </c>
      <c r="F29" s="8">
        <v>111.2</v>
      </c>
      <c r="G29" s="8">
        <v>114.1</v>
      </c>
      <c r="H29" s="8">
        <v>101</v>
      </c>
      <c r="I29" s="8">
        <v>110.1</v>
      </c>
      <c r="J29" s="11">
        <v>110.8</v>
      </c>
    </row>
    <row r="30" spans="1:10">
      <c r="A30" s="4" t="s">
        <v>29</v>
      </c>
      <c r="B30" s="8">
        <v>100.6</v>
      </c>
      <c r="C30" s="8">
        <v>109</v>
      </c>
      <c r="D30" s="8">
        <v>109</v>
      </c>
      <c r="E30" s="8">
        <v>100.6</v>
      </c>
      <c r="F30" s="8">
        <v>106.6</v>
      </c>
      <c r="G30" s="8">
        <v>107.1</v>
      </c>
      <c r="H30" s="8">
        <v>99.6</v>
      </c>
      <c r="I30" s="8">
        <v>103.9</v>
      </c>
      <c r="J30" s="11">
        <v>104.1</v>
      </c>
    </row>
    <row r="31" spans="1:10">
      <c r="A31" s="4" t="s">
        <v>30</v>
      </c>
      <c r="B31" s="8">
        <v>101.8</v>
      </c>
      <c r="C31" s="8">
        <v>108.3</v>
      </c>
      <c r="D31" s="8">
        <v>108.9</v>
      </c>
      <c r="E31" s="8">
        <v>101.4</v>
      </c>
      <c r="F31" s="8">
        <v>108</v>
      </c>
      <c r="G31" s="8">
        <v>109.4</v>
      </c>
      <c r="H31" s="8">
        <v>100.3</v>
      </c>
      <c r="I31" s="8">
        <v>106.2</v>
      </c>
      <c r="J31" s="11">
        <v>108.3</v>
      </c>
    </row>
    <row r="32" spans="1:10">
      <c r="A32" s="4" t="s">
        <v>31</v>
      </c>
      <c r="B32" s="8">
        <v>100.4</v>
      </c>
      <c r="C32" s="8">
        <v>104.7</v>
      </c>
      <c r="D32" s="8">
        <v>105.4</v>
      </c>
      <c r="E32" s="8">
        <v>99.9</v>
      </c>
      <c r="F32" s="8">
        <v>107</v>
      </c>
      <c r="G32" s="8">
        <v>108.6</v>
      </c>
      <c r="H32" s="8">
        <v>99.6</v>
      </c>
      <c r="I32" s="8">
        <v>104.7</v>
      </c>
      <c r="J32" s="11">
        <v>107.1</v>
      </c>
    </row>
    <row r="33" spans="1:10">
      <c r="A33" s="4" t="s">
        <v>32</v>
      </c>
      <c r="B33" s="8">
        <v>100.5</v>
      </c>
      <c r="C33" s="8">
        <v>105</v>
      </c>
      <c r="D33" s="8">
        <v>105.3</v>
      </c>
      <c r="E33" s="8">
        <v>100.6</v>
      </c>
      <c r="F33" s="8">
        <v>106.3</v>
      </c>
      <c r="G33" s="8">
        <v>106</v>
      </c>
      <c r="H33" s="8">
        <v>100.2</v>
      </c>
      <c r="I33" s="8">
        <v>103.1</v>
      </c>
      <c r="J33" s="11">
        <v>103.5</v>
      </c>
    </row>
    <row r="34" spans="1:10">
      <c r="A34" s="4" t="s">
        <v>33</v>
      </c>
      <c r="B34" s="8">
        <v>100.5</v>
      </c>
      <c r="C34" s="8">
        <v>104.5</v>
      </c>
      <c r="D34" s="8">
        <v>104.6</v>
      </c>
      <c r="E34" s="8">
        <v>100.4</v>
      </c>
      <c r="F34" s="8">
        <v>104.8</v>
      </c>
      <c r="G34" s="8">
        <v>103.7</v>
      </c>
      <c r="H34" s="8">
        <v>100.3</v>
      </c>
      <c r="I34" s="8">
        <v>103</v>
      </c>
      <c r="J34" s="11">
        <v>102.2</v>
      </c>
    </row>
    <row r="35" spans="1:10">
      <c r="A35" s="4" t="s">
        <v>34</v>
      </c>
      <c r="B35" s="8">
        <v>100.9</v>
      </c>
      <c r="C35" s="8">
        <v>108.7</v>
      </c>
      <c r="D35" s="8">
        <v>110</v>
      </c>
      <c r="E35" s="8">
        <v>100.6</v>
      </c>
      <c r="F35" s="8">
        <v>108</v>
      </c>
      <c r="G35" s="8">
        <v>108.4</v>
      </c>
      <c r="H35" s="8">
        <v>100.9</v>
      </c>
      <c r="I35" s="8">
        <v>108.3</v>
      </c>
      <c r="J35" s="11">
        <v>109</v>
      </c>
    </row>
    <row r="36" spans="1:10">
      <c r="A36" s="4" t="s">
        <v>35</v>
      </c>
      <c r="B36" s="8">
        <v>99.9</v>
      </c>
      <c r="C36" s="8">
        <v>103</v>
      </c>
      <c r="D36" s="8">
        <v>103.9</v>
      </c>
      <c r="E36" s="8">
        <v>100.5</v>
      </c>
      <c r="F36" s="8">
        <v>103.3</v>
      </c>
      <c r="G36" s="8">
        <v>103.4</v>
      </c>
      <c r="H36" s="8">
        <v>100.4</v>
      </c>
      <c r="I36" s="8">
        <v>103.6</v>
      </c>
      <c r="J36" s="11">
        <v>104</v>
      </c>
    </row>
    <row r="37" spans="1:10">
      <c r="A37" s="4" t="s">
        <v>36</v>
      </c>
      <c r="B37" s="8">
        <v>100.3</v>
      </c>
      <c r="C37" s="8">
        <v>102.3</v>
      </c>
      <c r="D37" s="8">
        <v>101.8</v>
      </c>
      <c r="E37" s="8">
        <v>100.1</v>
      </c>
      <c r="F37" s="8">
        <v>102.6</v>
      </c>
      <c r="G37" s="8">
        <v>101</v>
      </c>
      <c r="H37" s="8">
        <v>100.2</v>
      </c>
      <c r="I37" s="8">
        <v>102.3</v>
      </c>
      <c r="J37" s="11">
        <v>101.5</v>
      </c>
    </row>
    <row r="38" spans="1:10">
      <c r="A38" s="4" t="s">
        <v>37</v>
      </c>
      <c r="B38" s="8">
        <v>99.5</v>
      </c>
      <c r="C38" s="8">
        <v>103.4</v>
      </c>
      <c r="D38" s="8">
        <v>101.3</v>
      </c>
      <c r="E38" s="8">
        <v>99.7</v>
      </c>
      <c r="F38" s="8">
        <v>102.1</v>
      </c>
      <c r="G38" s="8">
        <v>100.9</v>
      </c>
      <c r="H38" s="8">
        <v>100.8</v>
      </c>
      <c r="I38" s="8">
        <v>102.6</v>
      </c>
      <c r="J38" s="11">
        <v>100.6</v>
      </c>
    </row>
    <row r="39" spans="1:10">
      <c r="A39" s="4" t="s">
        <v>38</v>
      </c>
      <c r="B39" s="8">
        <v>99.8</v>
      </c>
      <c r="C39" s="8">
        <v>99.1</v>
      </c>
      <c r="D39" s="8">
        <v>97.3</v>
      </c>
      <c r="E39" s="8">
        <v>99.6</v>
      </c>
      <c r="F39" s="8">
        <v>99.6</v>
      </c>
      <c r="G39" s="8">
        <v>99.1</v>
      </c>
      <c r="H39" s="8">
        <v>99.8</v>
      </c>
      <c r="I39" s="8">
        <v>97.3</v>
      </c>
      <c r="J39" s="11">
        <v>94.9</v>
      </c>
    </row>
    <row r="40" spans="1:10">
      <c r="A40" s="4" t="s">
        <v>39</v>
      </c>
      <c r="B40" s="8">
        <v>100.9</v>
      </c>
      <c r="C40" s="8">
        <v>102.9</v>
      </c>
      <c r="D40" s="8">
        <v>102.7</v>
      </c>
      <c r="E40" s="8">
        <v>100.2</v>
      </c>
      <c r="F40" s="8">
        <v>103.9</v>
      </c>
      <c r="G40" s="8">
        <v>102.7</v>
      </c>
      <c r="H40" s="8">
        <v>99.2</v>
      </c>
      <c r="I40" s="8">
        <v>102.2</v>
      </c>
      <c r="J40" s="11">
        <v>101.2</v>
      </c>
    </row>
    <row r="41" spans="1:10" ht="14.5">
      <c r="A41" s="4" t="s">
        <v>77</v>
      </c>
      <c r="B41" s="8">
        <v>100.4</v>
      </c>
      <c r="C41" s="8">
        <v>106.6</v>
      </c>
      <c r="D41" s="8">
        <v>105.7</v>
      </c>
      <c r="E41" s="8">
        <v>100.5</v>
      </c>
      <c r="F41" s="8">
        <v>108.3</v>
      </c>
      <c r="G41" s="8">
        <v>107.2</v>
      </c>
      <c r="H41" s="8">
        <v>100.2</v>
      </c>
      <c r="I41" s="8">
        <v>105.8</v>
      </c>
      <c r="J41" s="11">
        <v>103.3</v>
      </c>
    </row>
    <row r="42" spans="1:10">
      <c r="A42" s="4" t="s">
        <v>40</v>
      </c>
      <c r="B42" s="8">
        <v>99.6</v>
      </c>
      <c r="C42" s="8">
        <v>99.5</v>
      </c>
      <c r="D42" s="8">
        <v>98.5</v>
      </c>
      <c r="E42" s="8">
        <v>100.4</v>
      </c>
      <c r="F42" s="8">
        <v>101.2</v>
      </c>
      <c r="G42" s="8">
        <v>99.7</v>
      </c>
      <c r="H42" s="8">
        <v>100</v>
      </c>
      <c r="I42" s="8">
        <v>98</v>
      </c>
      <c r="J42" s="11">
        <v>97.3</v>
      </c>
    </row>
    <row r="43" spans="1:10">
      <c r="A43" s="4" t="s">
        <v>41</v>
      </c>
      <c r="B43" s="8">
        <v>100.6</v>
      </c>
      <c r="C43" s="8">
        <v>101.5</v>
      </c>
      <c r="D43" s="8">
        <v>98.9</v>
      </c>
      <c r="E43" s="8">
        <v>100</v>
      </c>
      <c r="F43" s="8">
        <v>99.9</v>
      </c>
      <c r="G43" s="8">
        <v>98.3</v>
      </c>
      <c r="H43" s="8">
        <v>100.6</v>
      </c>
      <c r="I43" s="8">
        <v>96.9</v>
      </c>
      <c r="J43" s="11">
        <v>94.7</v>
      </c>
    </row>
    <row r="44" spans="1:10">
      <c r="A44" s="4" t="s">
        <v>42</v>
      </c>
      <c r="B44" s="8">
        <v>100.8</v>
      </c>
      <c r="C44" s="8">
        <v>97.3</v>
      </c>
      <c r="D44" s="8">
        <v>93.1</v>
      </c>
      <c r="E44" s="8">
        <v>99.8</v>
      </c>
      <c r="F44" s="8">
        <v>97.9</v>
      </c>
      <c r="G44" s="8">
        <v>97.4</v>
      </c>
      <c r="H44" s="8">
        <v>99.5</v>
      </c>
      <c r="I44" s="8">
        <v>97.1</v>
      </c>
      <c r="J44" s="11">
        <v>96.3</v>
      </c>
    </row>
    <row r="45" spans="1:10">
      <c r="A45" s="4" t="s">
        <v>43</v>
      </c>
      <c r="B45" s="8">
        <v>99.9</v>
      </c>
      <c r="C45" s="8">
        <v>102.7</v>
      </c>
      <c r="D45" s="8">
        <v>101.2</v>
      </c>
      <c r="E45" s="8">
        <v>99.9</v>
      </c>
      <c r="F45" s="8">
        <v>102.7</v>
      </c>
      <c r="G45" s="8">
        <v>101.6</v>
      </c>
      <c r="H45" s="8">
        <v>99.6</v>
      </c>
      <c r="I45" s="8">
        <v>102.3</v>
      </c>
      <c r="J45" s="11">
        <v>100.9</v>
      </c>
    </row>
    <row r="46" spans="1:10" ht="14.5">
      <c r="A46" s="4" t="s">
        <v>78</v>
      </c>
      <c r="B46" s="8">
        <v>99.4</v>
      </c>
      <c r="C46" s="8">
        <v>97.8</v>
      </c>
      <c r="D46" s="8">
        <v>96.8</v>
      </c>
      <c r="E46" s="8">
        <v>100.6</v>
      </c>
      <c r="F46" s="8">
        <v>99.9</v>
      </c>
      <c r="G46" s="8">
        <v>99.2</v>
      </c>
      <c r="H46" s="8">
        <v>101</v>
      </c>
      <c r="I46" s="8">
        <v>99.8</v>
      </c>
      <c r="J46" s="11">
        <v>97.4</v>
      </c>
    </row>
    <row r="47" spans="1:10">
      <c r="A47" s="4" t="s">
        <v>44</v>
      </c>
      <c r="B47" s="8">
        <v>100.2</v>
      </c>
      <c r="C47" s="8">
        <v>136.69999999999999</v>
      </c>
      <c r="D47" s="8">
        <v>137.6</v>
      </c>
      <c r="E47" s="8">
        <v>99.2</v>
      </c>
      <c r="F47" s="8">
        <v>136.5</v>
      </c>
      <c r="G47" s="8">
        <v>136.69999999999999</v>
      </c>
      <c r="H47" s="8">
        <v>99.6</v>
      </c>
      <c r="I47" s="8">
        <v>129.19999999999999</v>
      </c>
      <c r="J47" s="11">
        <v>128.30000000000001</v>
      </c>
    </row>
    <row r="48" spans="1:10">
      <c r="A48" s="4" t="s">
        <v>45</v>
      </c>
      <c r="B48" s="8">
        <v>100.7</v>
      </c>
      <c r="C48" s="8">
        <v>110.1</v>
      </c>
      <c r="D48" s="8">
        <v>111.7</v>
      </c>
      <c r="E48" s="8">
        <v>100.9</v>
      </c>
      <c r="F48" s="8">
        <v>111.2</v>
      </c>
      <c r="G48" s="8">
        <v>111.6</v>
      </c>
      <c r="H48" s="8">
        <v>100.8</v>
      </c>
      <c r="I48" s="8">
        <v>107.7</v>
      </c>
      <c r="J48" s="11">
        <v>108.3</v>
      </c>
    </row>
    <row r="49" spans="1:10">
      <c r="A49" s="4" t="s">
        <v>46</v>
      </c>
      <c r="B49" s="8">
        <v>100.7</v>
      </c>
      <c r="C49" s="8">
        <v>109.9</v>
      </c>
      <c r="D49" s="8">
        <v>110.2</v>
      </c>
      <c r="E49" s="8">
        <v>100.4</v>
      </c>
      <c r="F49" s="8">
        <v>110.4</v>
      </c>
      <c r="G49" s="8">
        <v>110.2</v>
      </c>
      <c r="H49" s="8">
        <v>100.2</v>
      </c>
      <c r="I49" s="8">
        <v>109.1</v>
      </c>
      <c r="J49" s="11">
        <v>110.1</v>
      </c>
    </row>
    <row r="50" spans="1:10">
      <c r="A50" s="4" t="s">
        <v>47</v>
      </c>
      <c r="B50" s="8">
        <v>99.4</v>
      </c>
      <c r="C50" s="8">
        <v>104.1</v>
      </c>
      <c r="D50" s="8">
        <v>105.2</v>
      </c>
      <c r="E50" s="8">
        <v>100.2</v>
      </c>
      <c r="F50" s="8">
        <v>105.7</v>
      </c>
      <c r="G50" s="8">
        <v>107.9</v>
      </c>
      <c r="H50" s="8">
        <v>99.6</v>
      </c>
      <c r="I50" s="8">
        <v>103.1</v>
      </c>
      <c r="J50" s="11">
        <v>105.1</v>
      </c>
    </row>
    <row r="51" spans="1:10">
      <c r="A51" s="4" t="s">
        <v>48</v>
      </c>
      <c r="B51" s="8">
        <v>100.5</v>
      </c>
      <c r="C51" s="8">
        <v>107.9</v>
      </c>
      <c r="D51" s="8">
        <v>109.9</v>
      </c>
      <c r="E51" s="8">
        <v>100.6</v>
      </c>
      <c r="F51" s="8">
        <v>108</v>
      </c>
      <c r="G51" s="8">
        <v>109.6</v>
      </c>
      <c r="H51" s="8">
        <v>100</v>
      </c>
      <c r="I51" s="8">
        <v>104.1</v>
      </c>
      <c r="J51" s="11">
        <v>105.9</v>
      </c>
    </row>
    <row r="52" spans="1:10">
      <c r="A52" s="4" t="s">
        <v>49</v>
      </c>
      <c r="B52" s="8">
        <v>101</v>
      </c>
      <c r="C52" s="8">
        <v>110.2</v>
      </c>
      <c r="D52" s="8">
        <v>108.1</v>
      </c>
      <c r="E52" s="8">
        <v>100</v>
      </c>
      <c r="F52" s="8">
        <v>109.7</v>
      </c>
      <c r="G52" s="8">
        <v>108.1</v>
      </c>
      <c r="H52" s="8">
        <v>99.9</v>
      </c>
      <c r="I52" s="8">
        <v>110.1</v>
      </c>
      <c r="J52" s="11">
        <v>107.3</v>
      </c>
    </row>
    <row r="53" spans="1:10">
      <c r="A53" s="4" t="s">
        <v>50</v>
      </c>
      <c r="B53" s="8">
        <v>99.9</v>
      </c>
      <c r="C53" s="8">
        <v>108.2</v>
      </c>
      <c r="D53" s="8">
        <v>108.2</v>
      </c>
      <c r="E53" s="8">
        <v>100.5</v>
      </c>
      <c r="F53" s="8">
        <v>107.9</v>
      </c>
      <c r="G53" s="8">
        <v>107.3</v>
      </c>
      <c r="H53" s="8">
        <v>99.5</v>
      </c>
      <c r="I53" s="8">
        <v>105.9</v>
      </c>
      <c r="J53" s="11">
        <v>106.7</v>
      </c>
    </row>
    <row r="54" spans="1:10">
      <c r="A54" s="4" t="s">
        <v>51</v>
      </c>
      <c r="B54" s="8">
        <v>100.1</v>
      </c>
      <c r="C54" s="8">
        <v>109.9</v>
      </c>
      <c r="D54" s="8">
        <v>109.5</v>
      </c>
      <c r="E54" s="8">
        <v>100.8</v>
      </c>
      <c r="F54" s="8">
        <v>110</v>
      </c>
      <c r="G54" s="8">
        <v>109.9</v>
      </c>
      <c r="H54" s="8">
        <v>100.8</v>
      </c>
      <c r="I54" s="8">
        <v>110.1</v>
      </c>
      <c r="J54" s="11">
        <v>110.4</v>
      </c>
    </row>
    <row r="55" spans="1:10">
      <c r="A55" s="4" t="s">
        <v>52</v>
      </c>
      <c r="B55" s="8">
        <v>101</v>
      </c>
      <c r="C55" s="8">
        <v>112.7</v>
      </c>
      <c r="D55" s="8">
        <v>112</v>
      </c>
      <c r="E55" s="8">
        <v>101.1</v>
      </c>
      <c r="F55" s="8">
        <v>112.6</v>
      </c>
      <c r="G55" s="8">
        <v>112</v>
      </c>
      <c r="H55" s="8">
        <v>101.1</v>
      </c>
      <c r="I55" s="8">
        <v>111.3</v>
      </c>
      <c r="J55" s="11">
        <v>111.5</v>
      </c>
    </row>
    <row r="56" spans="1:10">
      <c r="A56" s="4" t="s">
        <v>53</v>
      </c>
      <c r="B56" s="8">
        <v>100.5</v>
      </c>
      <c r="C56" s="8">
        <v>113.6</v>
      </c>
      <c r="D56" s="8">
        <v>114.4</v>
      </c>
      <c r="E56" s="8">
        <v>100.7</v>
      </c>
      <c r="F56" s="8">
        <v>113.7</v>
      </c>
      <c r="G56" s="8">
        <v>113.5</v>
      </c>
      <c r="H56" s="8">
        <v>101.4</v>
      </c>
      <c r="I56" s="8">
        <v>115.9</v>
      </c>
      <c r="J56" s="11">
        <v>115</v>
      </c>
    </row>
    <row r="57" spans="1:10">
      <c r="A57" s="4" t="s">
        <v>54</v>
      </c>
      <c r="B57" s="8">
        <v>100.2</v>
      </c>
      <c r="C57" s="8">
        <v>104.4</v>
      </c>
      <c r="D57" s="8">
        <v>104</v>
      </c>
      <c r="E57" s="8">
        <v>100.4</v>
      </c>
      <c r="F57" s="8">
        <v>106.5</v>
      </c>
      <c r="G57" s="8">
        <v>107.1</v>
      </c>
      <c r="H57" s="8">
        <v>100</v>
      </c>
      <c r="I57" s="8">
        <v>104.8</v>
      </c>
      <c r="J57" s="11">
        <v>103.8</v>
      </c>
    </row>
    <row r="58" spans="1:10">
      <c r="A58" s="4" t="s">
        <v>55</v>
      </c>
      <c r="B58" s="8">
        <v>99.8</v>
      </c>
      <c r="C58" s="8">
        <v>102.1</v>
      </c>
      <c r="D58" s="8">
        <v>100.6</v>
      </c>
      <c r="E58" s="8">
        <v>100.3</v>
      </c>
      <c r="F58" s="8">
        <v>102.1</v>
      </c>
      <c r="G58" s="8">
        <v>100.7</v>
      </c>
      <c r="H58" s="8">
        <v>100.1</v>
      </c>
      <c r="I58" s="8">
        <v>101.7</v>
      </c>
      <c r="J58" s="11">
        <v>99.8</v>
      </c>
    </row>
    <row r="59" spans="1:10">
      <c r="A59" s="4" t="s">
        <v>56</v>
      </c>
      <c r="B59" s="8">
        <v>100.7</v>
      </c>
      <c r="C59" s="8">
        <v>108.4</v>
      </c>
      <c r="D59" s="8">
        <v>108.4</v>
      </c>
      <c r="E59" s="8">
        <v>100.6</v>
      </c>
      <c r="F59" s="8">
        <v>104.9</v>
      </c>
      <c r="G59" s="8">
        <v>103.8</v>
      </c>
      <c r="H59" s="8">
        <v>99.5</v>
      </c>
      <c r="I59" s="8">
        <v>103.9</v>
      </c>
      <c r="J59" s="11">
        <v>102.6</v>
      </c>
    </row>
    <row r="60" spans="1:10" ht="14.5">
      <c r="A60" s="4" t="s">
        <v>79</v>
      </c>
      <c r="B60" s="8">
        <v>100.1</v>
      </c>
      <c r="C60" s="8">
        <v>104.1</v>
      </c>
      <c r="D60" s="8">
        <v>103.7</v>
      </c>
      <c r="E60" s="8">
        <v>99.8</v>
      </c>
      <c r="F60" s="8">
        <v>103.3</v>
      </c>
      <c r="G60" s="8">
        <v>103.9</v>
      </c>
      <c r="H60" s="8">
        <v>100.2</v>
      </c>
      <c r="I60" s="8">
        <v>103.4</v>
      </c>
      <c r="J60" s="11">
        <v>104.4</v>
      </c>
    </row>
    <row r="61" spans="1:10">
      <c r="A61" s="4" t="s">
        <v>57</v>
      </c>
      <c r="B61" s="8">
        <v>100.6</v>
      </c>
      <c r="C61" s="8">
        <v>105.3</v>
      </c>
      <c r="D61" s="8">
        <v>105.1</v>
      </c>
      <c r="E61" s="8">
        <v>100.9</v>
      </c>
      <c r="F61" s="8">
        <v>106.1</v>
      </c>
      <c r="G61" s="8">
        <v>105.5</v>
      </c>
      <c r="H61" s="8">
        <v>100.2</v>
      </c>
      <c r="I61" s="8">
        <v>106.4</v>
      </c>
      <c r="J61" s="11">
        <v>106.4</v>
      </c>
    </row>
    <row r="62" spans="1:10">
      <c r="A62" s="4" t="s">
        <v>58</v>
      </c>
      <c r="B62" s="8">
        <v>100.4</v>
      </c>
      <c r="C62" s="8">
        <v>103.7</v>
      </c>
      <c r="D62" s="8">
        <v>102.7</v>
      </c>
      <c r="E62" s="8">
        <v>100.5</v>
      </c>
      <c r="F62" s="8">
        <v>103.3</v>
      </c>
      <c r="G62" s="8">
        <v>101.7</v>
      </c>
      <c r="H62" s="8">
        <v>100.3</v>
      </c>
      <c r="I62" s="8">
        <v>102.3</v>
      </c>
      <c r="J62" s="11">
        <v>99.4</v>
      </c>
    </row>
    <row r="63" spans="1:10">
      <c r="A63" s="4" t="s">
        <v>59</v>
      </c>
      <c r="B63" s="8">
        <v>100.6</v>
      </c>
      <c r="C63" s="8">
        <v>106.8</v>
      </c>
      <c r="D63" s="8">
        <v>104.7</v>
      </c>
      <c r="E63" s="8">
        <v>100.4</v>
      </c>
      <c r="F63" s="8">
        <v>104.6</v>
      </c>
      <c r="G63" s="8">
        <v>103.2</v>
      </c>
      <c r="H63" s="8">
        <v>101.9</v>
      </c>
      <c r="I63" s="8">
        <v>109.3</v>
      </c>
      <c r="J63" s="11">
        <v>107.3</v>
      </c>
    </row>
    <row r="64" spans="1:10">
      <c r="A64" s="4" t="s">
        <v>60</v>
      </c>
      <c r="B64" s="8">
        <v>100.5</v>
      </c>
      <c r="C64" s="8">
        <v>103.8</v>
      </c>
      <c r="D64" s="8">
        <v>102.5</v>
      </c>
      <c r="E64" s="8">
        <v>100</v>
      </c>
      <c r="F64" s="8">
        <v>103.3</v>
      </c>
      <c r="G64" s="8">
        <v>102.3</v>
      </c>
      <c r="H64" s="8">
        <v>100.6</v>
      </c>
      <c r="I64" s="8">
        <v>102.8</v>
      </c>
      <c r="J64" s="11">
        <v>101.1</v>
      </c>
    </row>
    <row r="65" spans="1:10">
      <c r="A65" s="4" t="s">
        <v>61</v>
      </c>
      <c r="B65" s="8">
        <v>100.3</v>
      </c>
      <c r="C65" s="8">
        <v>122.1</v>
      </c>
      <c r="D65" s="8">
        <v>124.1</v>
      </c>
      <c r="E65" s="8">
        <v>100.3</v>
      </c>
      <c r="F65" s="8">
        <v>125.5</v>
      </c>
      <c r="G65" s="8">
        <v>126.6</v>
      </c>
      <c r="H65" s="8">
        <v>100.8</v>
      </c>
      <c r="I65" s="8">
        <v>125.3</v>
      </c>
      <c r="J65" s="11">
        <v>125.7</v>
      </c>
    </row>
    <row r="66" spans="1:10">
      <c r="A66" s="4" t="s">
        <v>62</v>
      </c>
      <c r="B66" s="8">
        <v>100.6</v>
      </c>
      <c r="C66" s="8">
        <v>109.8</v>
      </c>
      <c r="D66" s="8">
        <v>108.4</v>
      </c>
      <c r="E66" s="8">
        <v>100.7</v>
      </c>
      <c r="F66" s="8">
        <v>109.5</v>
      </c>
      <c r="G66" s="8">
        <v>107.4</v>
      </c>
      <c r="H66" s="8">
        <v>101.4</v>
      </c>
      <c r="I66" s="8">
        <v>107.2</v>
      </c>
      <c r="J66" s="11">
        <v>104.5</v>
      </c>
    </row>
    <row r="67" spans="1:10">
      <c r="A67" s="4" t="s">
        <v>63</v>
      </c>
      <c r="B67" s="8">
        <v>101</v>
      </c>
      <c r="C67" s="8">
        <v>108.7</v>
      </c>
      <c r="D67" s="8">
        <v>108.5</v>
      </c>
      <c r="E67" s="8">
        <v>100.4</v>
      </c>
      <c r="F67" s="8">
        <v>108.2</v>
      </c>
      <c r="G67" s="8">
        <v>106.9</v>
      </c>
      <c r="H67" s="8">
        <v>100.4</v>
      </c>
      <c r="I67" s="8">
        <v>109.5</v>
      </c>
      <c r="J67" s="11">
        <v>108.1</v>
      </c>
    </row>
    <row r="68" spans="1:10">
      <c r="A68" s="4" t="s">
        <v>64</v>
      </c>
      <c r="B68" s="8">
        <v>99.5</v>
      </c>
      <c r="C68" s="8">
        <v>101.6</v>
      </c>
      <c r="D68" s="8">
        <v>101.3</v>
      </c>
      <c r="E68" s="8">
        <v>100.6</v>
      </c>
      <c r="F68" s="8">
        <v>103.9</v>
      </c>
      <c r="G68" s="8">
        <v>102.3</v>
      </c>
      <c r="H68" s="8">
        <v>100.4</v>
      </c>
      <c r="I68" s="8">
        <v>105.8</v>
      </c>
      <c r="J68" s="11">
        <v>105.1</v>
      </c>
    </row>
    <row r="69" spans="1:10">
      <c r="A69" s="4" t="s">
        <v>65</v>
      </c>
      <c r="B69" s="8">
        <v>100.5</v>
      </c>
      <c r="C69" s="8">
        <v>105</v>
      </c>
      <c r="D69" s="8">
        <v>104.8</v>
      </c>
      <c r="E69" s="8">
        <v>100.2</v>
      </c>
      <c r="F69" s="8">
        <v>103.8</v>
      </c>
      <c r="G69" s="8">
        <v>103.4</v>
      </c>
      <c r="H69" s="8">
        <v>100.1</v>
      </c>
      <c r="I69" s="8">
        <v>105</v>
      </c>
      <c r="J69" s="11">
        <v>104.8</v>
      </c>
    </row>
    <row r="70" spans="1:10">
      <c r="A70" s="4" t="s">
        <v>66</v>
      </c>
      <c r="B70" s="8">
        <v>102</v>
      </c>
      <c r="C70" s="8">
        <v>106.9</v>
      </c>
      <c r="D70" s="8">
        <v>107.2</v>
      </c>
      <c r="E70" s="8">
        <v>102.1</v>
      </c>
      <c r="F70" s="8">
        <v>106.6</v>
      </c>
      <c r="G70" s="8">
        <v>106.4</v>
      </c>
      <c r="H70" s="8">
        <v>100.6</v>
      </c>
      <c r="I70" s="8">
        <v>105</v>
      </c>
      <c r="J70" s="11">
        <v>105.4</v>
      </c>
    </row>
    <row r="71" spans="1:10">
      <c r="A71" s="4" t="s">
        <v>67</v>
      </c>
      <c r="B71" s="8">
        <v>99.7</v>
      </c>
      <c r="C71" s="8">
        <v>104.9</v>
      </c>
      <c r="D71" s="8">
        <v>104.8</v>
      </c>
      <c r="E71" s="8">
        <v>99.8</v>
      </c>
      <c r="F71" s="8">
        <v>102.4</v>
      </c>
      <c r="G71" s="8">
        <v>103.1</v>
      </c>
      <c r="H71" s="8">
        <v>99.9</v>
      </c>
      <c r="I71" s="8">
        <v>103.3</v>
      </c>
      <c r="J71" s="11">
        <v>102.1</v>
      </c>
    </row>
    <row r="72" spans="1:10">
      <c r="A72" s="4" t="s">
        <v>68</v>
      </c>
      <c r="B72" s="8">
        <v>100.9</v>
      </c>
      <c r="C72" s="8">
        <v>102.4</v>
      </c>
      <c r="D72" s="8">
        <v>100.9</v>
      </c>
      <c r="E72" s="8">
        <v>99.9</v>
      </c>
      <c r="F72" s="8">
        <v>102.1</v>
      </c>
      <c r="G72" s="8">
        <v>100.6</v>
      </c>
      <c r="H72" s="8">
        <v>100.3</v>
      </c>
      <c r="I72" s="8">
        <v>100.4</v>
      </c>
      <c r="J72" s="11">
        <v>98.1</v>
      </c>
    </row>
    <row r="73" spans="1:10">
      <c r="A73" s="4" t="s">
        <v>69</v>
      </c>
      <c r="B73" s="8">
        <v>100.1</v>
      </c>
      <c r="C73" s="8">
        <v>103.2</v>
      </c>
      <c r="D73" s="8">
        <v>103.1</v>
      </c>
      <c r="E73" s="8">
        <v>100.4</v>
      </c>
      <c r="F73" s="8">
        <v>101.5</v>
      </c>
      <c r="G73" s="8">
        <v>100.5</v>
      </c>
      <c r="H73" s="8">
        <v>100.4</v>
      </c>
      <c r="I73" s="8">
        <v>103.6</v>
      </c>
      <c r="J73" s="11">
        <v>102.7</v>
      </c>
    </row>
    <row r="74" spans="1:10">
      <c r="A74" s="5" t="s">
        <v>70</v>
      </c>
      <c r="B74" s="12">
        <v>100.4</v>
      </c>
      <c r="C74" s="12">
        <v>102.4</v>
      </c>
      <c r="D74" s="12">
        <v>102.2</v>
      </c>
      <c r="E74" s="12">
        <v>99.8</v>
      </c>
      <c r="F74" s="12">
        <v>103.1</v>
      </c>
      <c r="G74" s="12">
        <v>103</v>
      </c>
      <c r="H74" s="12">
        <v>100.4</v>
      </c>
      <c r="I74" s="12">
        <v>102.3</v>
      </c>
      <c r="J74" s="13">
        <v>101.7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D5" sqref="D5:D74"/>
    </sheetView>
  </sheetViews>
  <sheetFormatPr defaultRowHeight="14"/>
  <sheetData>
    <row r="1" spans="1:10" ht="16.5" thickBot="1">
      <c r="A1" s="25" t="s">
        <v>0</v>
      </c>
      <c r="B1" s="32" t="s">
        <v>71</v>
      </c>
      <c r="C1" s="33"/>
      <c r="D1" s="34"/>
      <c r="E1" s="32" t="s">
        <v>80</v>
      </c>
      <c r="F1" s="33"/>
      <c r="G1" s="34"/>
      <c r="H1" s="32" t="s">
        <v>73</v>
      </c>
      <c r="I1" s="33"/>
      <c r="J1" s="35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>
      <c r="A3" s="26"/>
      <c r="B3" s="14" t="s">
        <v>4</v>
      </c>
      <c r="C3" s="14" t="s">
        <v>5</v>
      </c>
      <c r="D3" s="16" t="s">
        <v>74</v>
      </c>
      <c r="E3" s="14" t="s">
        <v>4</v>
      </c>
      <c r="F3" s="14" t="s">
        <v>5</v>
      </c>
      <c r="G3" s="16" t="s">
        <v>74</v>
      </c>
      <c r="H3" s="14" t="s">
        <v>4</v>
      </c>
      <c r="I3" s="14" t="s">
        <v>5</v>
      </c>
      <c r="J3" s="18" t="s">
        <v>74</v>
      </c>
    </row>
    <row r="4" spans="1:10" ht="14.5" thickBot="1">
      <c r="A4" s="27"/>
      <c r="B4" s="15">
        <f>100</f>
        <v>100</v>
      </c>
      <c r="C4" s="15">
        <f>100</f>
        <v>100</v>
      </c>
      <c r="D4" s="15">
        <f>100</f>
        <v>100</v>
      </c>
      <c r="E4" s="15">
        <f>100</f>
        <v>100</v>
      </c>
      <c r="F4" s="15">
        <f>100</f>
        <v>100</v>
      </c>
      <c r="G4" s="15">
        <f>100</f>
        <v>100</v>
      </c>
      <c r="H4" s="15">
        <f>100</f>
        <v>100</v>
      </c>
      <c r="I4" s="15">
        <f>100</f>
        <v>100</v>
      </c>
      <c r="J4" s="19">
        <f>100</f>
        <v>100</v>
      </c>
    </row>
    <row r="5" spans="1:10">
      <c r="A5" s="20" t="s">
        <v>6</v>
      </c>
      <c r="B5" s="17">
        <v>100.2</v>
      </c>
      <c r="C5" s="17">
        <v>101.1</v>
      </c>
      <c r="D5" s="17">
        <v>122.5</v>
      </c>
      <c r="E5" s="17">
        <v>99.8</v>
      </c>
      <c r="F5" s="17">
        <v>100</v>
      </c>
      <c r="G5" s="17">
        <v>138.5</v>
      </c>
      <c r="H5" s="17">
        <v>99.6</v>
      </c>
      <c r="I5" s="17">
        <v>98.7</v>
      </c>
      <c r="J5" s="21">
        <v>141.30000000000001</v>
      </c>
    </row>
    <row r="6" spans="1:10">
      <c r="A6" s="20" t="s">
        <v>7</v>
      </c>
      <c r="B6" s="17">
        <v>99.7</v>
      </c>
      <c r="C6" s="17">
        <v>102.4</v>
      </c>
      <c r="D6" s="17">
        <v>135.4</v>
      </c>
      <c r="E6" s="17">
        <v>100</v>
      </c>
      <c r="F6" s="17">
        <v>100.1</v>
      </c>
      <c r="G6" s="17">
        <v>128.30000000000001</v>
      </c>
      <c r="H6" s="17">
        <v>100.5</v>
      </c>
      <c r="I6" s="17">
        <v>100.2</v>
      </c>
      <c r="J6" s="21">
        <v>124.6</v>
      </c>
    </row>
    <row r="7" spans="1:10">
      <c r="A7" s="20" t="s">
        <v>75</v>
      </c>
      <c r="B7" s="17">
        <v>100.2</v>
      </c>
      <c r="C7" s="17">
        <v>101.8</v>
      </c>
      <c r="D7" s="17">
        <v>119.1</v>
      </c>
      <c r="E7" s="17">
        <v>100.3</v>
      </c>
      <c r="F7" s="17">
        <v>103.1</v>
      </c>
      <c r="G7" s="17">
        <v>124.3</v>
      </c>
      <c r="H7" s="17">
        <v>100.1</v>
      </c>
      <c r="I7" s="17">
        <v>105.8</v>
      </c>
      <c r="J7" s="21">
        <v>124.5</v>
      </c>
    </row>
    <row r="8" spans="1:10">
      <c r="A8" s="20" t="s">
        <v>8</v>
      </c>
      <c r="B8" s="17">
        <v>100.6</v>
      </c>
      <c r="C8" s="17">
        <v>108.5</v>
      </c>
      <c r="D8" s="17">
        <v>113.7</v>
      </c>
      <c r="E8" s="17">
        <v>101</v>
      </c>
      <c r="F8" s="17">
        <v>108.1</v>
      </c>
      <c r="G8" s="17">
        <v>111.7</v>
      </c>
      <c r="H8" s="17">
        <v>100.3</v>
      </c>
      <c r="I8" s="17">
        <v>106.1</v>
      </c>
      <c r="J8" s="21">
        <v>108.6</v>
      </c>
    </row>
    <row r="9" spans="1:10">
      <c r="A9" s="20" t="s">
        <v>9</v>
      </c>
      <c r="B9" s="17">
        <v>100.6</v>
      </c>
      <c r="C9" s="17">
        <v>102.8</v>
      </c>
      <c r="D9" s="17">
        <v>101.4</v>
      </c>
      <c r="E9" s="17">
        <v>101.3</v>
      </c>
      <c r="F9" s="17">
        <v>105.1</v>
      </c>
      <c r="G9" s="17">
        <v>106.4</v>
      </c>
      <c r="H9" s="17">
        <v>100.1</v>
      </c>
      <c r="I9" s="17">
        <v>105.5</v>
      </c>
      <c r="J9" s="21">
        <v>105.3</v>
      </c>
    </row>
    <row r="10" spans="1:10">
      <c r="A10" s="20" t="s">
        <v>10</v>
      </c>
      <c r="B10" s="17">
        <v>100.7</v>
      </c>
      <c r="C10" s="17">
        <v>111.9</v>
      </c>
      <c r="D10" s="17">
        <v>115.6</v>
      </c>
      <c r="E10" s="17">
        <v>100.4</v>
      </c>
      <c r="F10" s="17">
        <v>110.6</v>
      </c>
      <c r="G10" s="17">
        <v>113.2</v>
      </c>
      <c r="H10" s="17">
        <v>100.8</v>
      </c>
      <c r="I10" s="17">
        <v>110</v>
      </c>
      <c r="J10" s="21">
        <v>110.6</v>
      </c>
    </row>
    <row r="11" spans="1:10">
      <c r="A11" s="20" t="s">
        <v>11</v>
      </c>
      <c r="B11" s="17">
        <v>100.9</v>
      </c>
      <c r="C11" s="17">
        <v>107.7</v>
      </c>
      <c r="D11" s="17">
        <v>108.9</v>
      </c>
      <c r="E11" s="17">
        <v>100.7</v>
      </c>
      <c r="F11" s="17">
        <v>107.2</v>
      </c>
      <c r="G11" s="17">
        <v>110.4</v>
      </c>
      <c r="H11" s="17">
        <v>100.4</v>
      </c>
      <c r="I11" s="17">
        <v>105.9</v>
      </c>
      <c r="J11" s="21">
        <v>104</v>
      </c>
    </row>
    <row r="12" spans="1:10">
      <c r="A12" s="20" t="s">
        <v>12</v>
      </c>
      <c r="B12" s="17">
        <v>100.9</v>
      </c>
      <c r="C12" s="17">
        <v>109.9</v>
      </c>
      <c r="D12" s="17">
        <v>114.3</v>
      </c>
      <c r="E12" s="17">
        <v>100.3</v>
      </c>
      <c r="F12" s="17">
        <v>107.3</v>
      </c>
      <c r="G12" s="17">
        <v>109</v>
      </c>
      <c r="H12" s="17">
        <v>100.4</v>
      </c>
      <c r="I12" s="17">
        <v>106</v>
      </c>
      <c r="J12" s="21">
        <v>108.6</v>
      </c>
    </row>
    <row r="13" spans="1:10">
      <c r="A13" s="20" t="s">
        <v>76</v>
      </c>
      <c r="B13" s="17">
        <v>101.4</v>
      </c>
      <c r="C13" s="17">
        <v>109.3</v>
      </c>
      <c r="D13" s="17">
        <v>111</v>
      </c>
      <c r="E13" s="17">
        <v>101.5</v>
      </c>
      <c r="F13" s="17">
        <v>110.6</v>
      </c>
      <c r="G13" s="17">
        <v>113.3</v>
      </c>
      <c r="H13" s="17">
        <v>102.2</v>
      </c>
      <c r="I13" s="17">
        <v>109</v>
      </c>
      <c r="J13" s="21">
        <v>110.9</v>
      </c>
    </row>
    <row r="14" spans="1:10">
      <c r="A14" s="20" t="s">
        <v>13</v>
      </c>
      <c r="B14" s="17">
        <v>100.5</v>
      </c>
      <c r="C14" s="17">
        <v>99.6</v>
      </c>
      <c r="D14" s="17">
        <v>148</v>
      </c>
      <c r="E14" s="17">
        <v>100.6</v>
      </c>
      <c r="F14" s="17">
        <v>100.5</v>
      </c>
      <c r="G14" s="17">
        <v>147.19999999999999</v>
      </c>
      <c r="H14" s="17">
        <v>99.9</v>
      </c>
      <c r="I14" s="17">
        <v>99</v>
      </c>
      <c r="J14" s="21">
        <v>143</v>
      </c>
    </row>
    <row r="15" spans="1:10">
      <c r="A15" s="20" t="s">
        <v>14</v>
      </c>
      <c r="B15" s="17">
        <v>100.2</v>
      </c>
      <c r="C15" s="17">
        <v>100.2</v>
      </c>
      <c r="D15" s="17">
        <v>151.69999999999999</v>
      </c>
      <c r="E15" s="17">
        <v>99.8</v>
      </c>
      <c r="F15" s="17">
        <v>98.4</v>
      </c>
      <c r="G15" s="17">
        <v>146.4</v>
      </c>
      <c r="H15" s="17">
        <v>100</v>
      </c>
      <c r="I15" s="17">
        <v>98.9</v>
      </c>
      <c r="J15" s="21">
        <v>143.19999999999999</v>
      </c>
    </row>
    <row r="16" spans="1:10">
      <c r="A16" s="20" t="s">
        <v>15</v>
      </c>
      <c r="B16" s="17">
        <v>100.1</v>
      </c>
      <c r="C16" s="17">
        <v>98.3</v>
      </c>
      <c r="D16" s="17">
        <v>137.6</v>
      </c>
      <c r="E16" s="17">
        <v>100</v>
      </c>
      <c r="F16" s="17">
        <v>99.2</v>
      </c>
      <c r="G16" s="17">
        <v>132.1</v>
      </c>
      <c r="H16" s="17">
        <v>99.9</v>
      </c>
      <c r="I16" s="17">
        <v>100</v>
      </c>
      <c r="J16" s="21">
        <v>128.9</v>
      </c>
    </row>
    <row r="17" spans="1:10">
      <c r="A17" s="20" t="s">
        <v>16</v>
      </c>
      <c r="B17" s="17">
        <v>100</v>
      </c>
      <c r="C17" s="17">
        <v>105.9</v>
      </c>
      <c r="D17" s="17">
        <v>123.5</v>
      </c>
      <c r="E17" s="17">
        <v>100.2</v>
      </c>
      <c r="F17" s="17">
        <v>104.6</v>
      </c>
      <c r="G17" s="17">
        <v>120.3</v>
      </c>
      <c r="H17" s="17">
        <v>100.2</v>
      </c>
      <c r="I17" s="17">
        <v>105.1</v>
      </c>
      <c r="J17" s="21">
        <v>118.3</v>
      </c>
    </row>
    <row r="18" spans="1:10">
      <c r="A18" s="20" t="s">
        <v>17</v>
      </c>
      <c r="B18" s="17">
        <v>100.2</v>
      </c>
      <c r="C18" s="17">
        <v>99</v>
      </c>
      <c r="D18" s="17">
        <v>147.5</v>
      </c>
      <c r="E18" s="17">
        <v>99.8</v>
      </c>
      <c r="F18" s="17">
        <v>99.9</v>
      </c>
      <c r="G18" s="17">
        <v>148.80000000000001</v>
      </c>
      <c r="H18" s="17">
        <v>100.3</v>
      </c>
      <c r="I18" s="17">
        <v>98.1</v>
      </c>
      <c r="J18" s="21">
        <v>148.1</v>
      </c>
    </row>
    <row r="19" spans="1:10">
      <c r="A19" s="20" t="s">
        <v>18</v>
      </c>
      <c r="B19" s="17">
        <v>100</v>
      </c>
      <c r="C19" s="17">
        <v>98</v>
      </c>
      <c r="D19" s="17">
        <v>128.4</v>
      </c>
      <c r="E19" s="17">
        <v>99.8</v>
      </c>
      <c r="F19" s="17">
        <v>99</v>
      </c>
      <c r="G19" s="17">
        <v>129</v>
      </c>
      <c r="H19" s="17">
        <v>100.4</v>
      </c>
      <c r="I19" s="17">
        <v>99.3</v>
      </c>
      <c r="J19" s="21">
        <v>127</v>
      </c>
    </row>
    <row r="20" spans="1:10">
      <c r="A20" s="20" t="s">
        <v>19</v>
      </c>
      <c r="B20" s="17">
        <v>99.9</v>
      </c>
      <c r="C20" s="17">
        <v>102.4</v>
      </c>
      <c r="D20" s="17">
        <v>152.5</v>
      </c>
      <c r="E20" s="17">
        <v>99.9</v>
      </c>
      <c r="F20" s="17">
        <v>102.2</v>
      </c>
      <c r="G20" s="17">
        <v>153.19999999999999</v>
      </c>
      <c r="H20" s="17">
        <v>99.5</v>
      </c>
      <c r="I20" s="17">
        <v>100.9</v>
      </c>
      <c r="J20" s="21">
        <v>148.6</v>
      </c>
    </row>
    <row r="21" spans="1:10">
      <c r="A21" s="20" t="s">
        <v>20</v>
      </c>
      <c r="B21" s="17">
        <v>99.9</v>
      </c>
      <c r="C21" s="17">
        <v>108</v>
      </c>
      <c r="D21" s="17">
        <v>127</v>
      </c>
      <c r="E21" s="17">
        <v>100.2</v>
      </c>
      <c r="F21" s="17">
        <v>104.8</v>
      </c>
      <c r="G21" s="17">
        <v>122.8</v>
      </c>
      <c r="H21" s="17">
        <v>100.5</v>
      </c>
      <c r="I21" s="17">
        <v>107.4</v>
      </c>
      <c r="J21" s="21">
        <v>122.7</v>
      </c>
    </row>
    <row r="22" spans="1:10">
      <c r="A22" s="20" t="s">
        <v>21</v>
      </c>
      <c r="B22" s="17">
        <v>99.1</v>
      </c>
      <c r="C22" s="17">
        <v>100.6</v>
      </c>
      <c r="D22" s="17">
        <v>119.8</v>
      </c>
      <c r="E22" s="17">
        <v>99.9</v>
      </c>
      <c r="F22" s="17">
        <v>101.5</v>
      </c>
      <c r="G22" s="17">
        <v>122.4</v>
      </c>
      <c r="H22" s="17">
        <v>99.9</v>
      </c>
      <c r="I22" s="17">
        <v>101.9</v>
      </c>
      <c r="J22" s="21">
        <v>118.8</v>
      </c>
    </row>
    <row r="23" spans="1:10">
      <c r="A23" s="20" t="s">
        <v>22</v>
      </c>
      <c r="B23" s="17">
        <v>100.2</v>
      </c>
      <c r="C23" s="17">
        <v>102.9</v>
      </c>
      <c r="D23" s="17">
        <v>116.6</v>
      </c>
      <c r="E23" s="17">
        <v>100.3</v>
      </c>
      <c r="F23" s="17">
        <v>103.9</v>
      </c>
      <c r="G23" s="17">
        <v>118.4</v>
      </c>
      <c r="H23" s="17">
        <v>100.6</v>
      </c>
      <c r="I23" s="17">
        <v>103.6</v>
      </c>
      <c r="J23" s="21">
        <v>114.6</v>
      </c>
    </row>
    <row r="24" spans="1:10">
      <c r="A24" s="20" t="s">
        <v>23</v>
      </c>
      <c r="B24" s="17">
        <v>99.9</v>
      </c>
      <c r="C24" s="17">
        <v>98.9</v>
      </c>
      <c r="D24" s="17">
        <v>131.80000000000001</v>
      </c>
      <c r="E24" s="17">
        <v>99.8</v>
      </c>
      <c r="F24" s="17">
        <v>100.8</v>
      </c>
      <c r="G24" s="17">
        <v>130.1</v>
      </c>
      <c r="H24" s="17">
        <v>100.3</v>
      </c>
      <c r="I24" s="17">
        <v>97.8</v>
      </c>
      <c r="J24" s="21">
        <v>123.4</v>
      </c>
    </row>
    <row r="25" spans="1:10">
      <c r="A25" s="20" t="s">
        <v>24</v>
      </c>
      <c r="B25" s="17">
        <v>100.2</v>
      </c>
      <c r="C25" s="17">
        <v>101.8</v>
      </c>
      <c r="D25" s="17">
        <v>129.80000000000001</v>
      </c>
      <c r="E25" s="17">
        <v>99.9</v>
      </c>
      <c r="F25" s="17">
        <v>102.1</v>
      </c>
      <c r="G25" s="17">
        <v>130.80000000000001</v>
      </c>
      <c r="H25" s="17">
        <v>99.6</v>
      </c>
      <c r="I25" s="17">
        <v>100</v>
      </c>
      <c r="J25" s="21">
        <v>125.1</v>
      </c>
    </row>
    <row r="26" spans="1:10">
      <c r="A26" s="20" t="s">
        <v>25</v>
      </c>
      <c r="B26" s="17">
        <v>100.2</v>
      </c>
      <c r="C26" s="17">
        <v>107.1</v>
      </c>
      <c r="D26" s="17">
        <v>122.5</v>
      </c>
      <c r="E26" s="17">
        <v>100.3</v>
      </c>
      <c r="F26" s="17">
        <v>107.7</v>
      </c>
      <c r="G26" s="17">
        <v>126.8</v>
      </c>
      <c r="H26" s="17">
        <v>100.5</v>
      </c>
      <c r="I26" s="17">
        <v>107.9</v>
      </c>
      <c r="J26" s="21">
        <v>126.4</v>
      </c>
    </row>
    <row r="27" spans="1:10">
      <c r="A27" s="20" t="s">
        <v>26</v>
      </c>
      <c r="B27" s="17">
        <v>100</v>
      </c>
      <c r="C27" s="17">
        <v>108.4</v>
      </c>
      <c r="D27" s="17">
        <v>140.19999999999999</v>
      </c>
      <c r="E27" s="17">
        <v>99.4</v>
      </c>
      <c r="F27" s="17">
        <v>107.7</v>
      </c>
      <c r="G27" s="17">
        <v>137.9</v>
      </c>
      <c r="H27" s="17">
        <v>100.2</v>
      </c>
      <c r="I27" s="17">
        <v>107.4</v>
      </c>
      <c r="J27" s="21">
        <v>138.19999999999999</v>
      </c>
    </row>
    <row r="28" spans="1:10">
      <c r="A28" s="20" t="s">
        <v>27</v>
      </c>
      <c r="B28" s="17">
        <v>100</v>
      </c>
      <c r="C28" s="17">
        <v>97.6</v>
      </c>
      <c r="D28" s="17">
        <v>146</v>
      </c>
      <c r="E28" s="17">
        <v>100</v>
      </c>
      <c r="F28" s="17">
        <v>97.9</v>
      </c>
      <c r="G28" s="17">
        <v>146.5</v>
      </c>
      <c r="H28" s="17">
        <v>99.9</v>
      </c>
      <c r="I28" s="17">
        <v>94.1</v>
      </c>
      <c r="J28" s="21">
        <v>146.5</v>
      </c>
    </row>
    <row r="29" spans="1:10">
      <c r="A29" s="20" t="s">
        <v>28</v>
      </c>
      <c r="B29" s="17">
        <v>100.3</v>
      </c>
      <c r="C29" s="17">
        <v>109.3</v>
      </c>
      <c r="D29" s="17">
        <v>123.3</v>
      </c>
      <c r="E29" s="17">
        <v>100.4</v>
      </c>
      <c r="F29" s="17">
        <v>108.7</v>
      </c>
      <c r="G29" s="17">
        <v>121.9</v>
      </c>
      <c r="H29" s="17">
        <v>99.9</v>
      </c>
      <c r="I29" s="17">
        <v>109.4</v>
      </c>
      <c r="J29" s="21">
        <v>119.7</v>
      </c>
    </row>
    <row r="30" spans="1:10">
      <c r="A30" s="20" t="s">
        <v>29</v>
      </c>
      <c r="B30" s="17">
        <v>99.8</v>
      </c>
      <c r="C30" s="17">
        <v>104.3</v>
      </c>
      <c r="D30" s="17">
        <v>111.4</v>
      </c>
      <c r="E30" s="17">
        <v>99.8</v>
      </c>
      <c r="F30" s="17">
        <v>105.1</v>
      </c>
      <c r="G30" s="17">
        <v>110.8</v>
      </c>
      <c r="H30" s="17">
        <v>100.8</v>
      </c>
      <c r="I30" s="17">
        <v>105.6</v>
      </c>
      <c r="J30" s="21">
        <v>109.1</v>
      </c>
    </row>
    <row r="31" spans="1:10">
      <c r="A31" s="20" t="s">
        <v>30</v>
      </c>
      <c r="B31" s="17">
        <v>100.3</v>
      </c>
      <c r="C31" s="17">
        <v>114.4</v>
      </c>
      <c r="D31" s="17">
        <v>119.6</v>
      </c>
      <c r="E31" s="17">
        <v>100.3</v>
      </c>
      <c r="F31" s="17">
        <v>111</v>
      </c>
      <c r="G31" s="17">
        <v>116.7</v>
      </c>
      <c r="H31" s="17">
        <v>99.8</v>
      </c>
      <c r="I31" s="17">
        <v>107.9</v>
      </c>
      <c r="J31" s="21">
        <v>114.3</v>
      </c>
    </row>
    <row r="32" spans="1:10">
      <c r="A32" s="20" t="s">
        <v>31</v>
      </c>
      <c r="B32" s="17">
        <v>100.8</v>
      </c>
      <c r="C32" s="17">
        <v>99.6</v>
      </c>
      <c r="D32" s="17">
        <v>105.1</v>
      </c>
      <c r="E32" s="17">
        <v>100.4</v>
      </c>
      <c r="F32" s="17">
        <v>97.2</v>
      </c>
      <c r="G32" s="17">
        <v>105.8</v>
      </c>
      <c r="H32" s="17">
        <v>100.9</v>
      </c>
      <c r="I32" s="17">
        <v>99.2</v>
      </c>
      <c r="J32" s="21">
        <v>105.9</v>
      </c>
    </row>
    <row r="33" spans="1:10">
      <c r="A33" s="20" t="s">
        <v>32</v>
      </c>
      <c r="B33" s="17">
        <v>100.3</v>
      </c>
      <c r="C33" s="17">
        <v>110</v>
      </c>
      <c r="D33" s="17">
        <v>114.6</v>
      </c>
      <c r="E33" s="17">
        <v>100.4</v>
      </c>
      <c r="F33" s="17">
        <v>108.9</v>
      </c>
      <c r="G33" s="17">
        <v>113.7</v>
      </c>
      <c r="H33" s="17">
        <v>100.6</v>
      </c>
      <c r="I33" s="17">
        <v>107.8</v>
      </c>
      <c r="J33" s="21">
        <v>110.8</v>
      </c>
    </row>
    <row r="34" spans="1:10">
      <c r="A34" s="20" t="s">
        <v>33</v>
      </c>
      <c r="B34" s="17">
        <v>100.4</v>
      </c>
      <c r="C34" s="17">
        <v>106.9</v>
      </c>
      <c r="D34" s="17">
        <v>110.1</v>
      </c>
      <c r="E34" s="17">
        <v>100.5</v>
      </c>
      <c r="F34" s="17">
        <v>107.5</v>
      </c>
      <c r="G34" s="17">
        <v>110.2</v>
      </c>
      <c r="H34" s="17">
        <v>100.2</v>
      </c>
      <c r="I34" s="17">
        <v>106.7</v>
      </c>
      <c r="J34" s="21">
        <v>107.7</v>
      </c>
    </row>
    <row r="35" spans="1:10">
      <c r="A35" s="20" t="s">
        <v>34</v>
      </c>
      <c r="B35" s="17">
        <v>100.5</v>
      </c>
      <c r="C35" s="17">
        <v>114.2</v>
      </c>
      <c r="D35" s="17">
        <v>121.6</v>
      </c>
      <c r="E35" s="17">
        <v>100.6</v>
      </c>
      <c r="F35" s="17">
        <v>113.8</v>
      </c>
      <c r="G35" s="17">
        <v>119.7</v>
      </c>
      <c r="H35" s="17">
        <v>101.1</v>
      </c>
      <c r="I35" s="17">
        <v>113.2</v>
      </c>
      <c r="J35" s="21">
        <v>119.1</v>
      </c>
    </row>
    <row r="36" spans="1:10">
      <c r="A36" s="20" t="s">
        <v>35</v>
      </c>
      <c r="B36" s="17">
        <v>100.3</v>
      </c>
      <c r="C36" s="17">
        <v>103.8</v>
      </c>
      <c r="D36" s="17">
        <v>108.1</v>
      </c>
      <c r="E36" s="17">
        <v>100.4</v>
      </c>
      <c r="F36" s="17">
        <v>104.2</v>
      </c>
      <c r="G36" s="17">
        <v>107.7</v>
      </c>
      <c r="H36" s="17">
        <v>100.3</v>
      </c>
      <c r="I36" s="17">
        <v>102.4</v>
      </c>
      <c r="J36" s="21">
        <v>106</v>
      </c>
    </row>
    <row r="37" spans="1:10">
      <c r="A37" s="20" t="s">
        <v>36</v>
      </c>
      <c r="B37" s="17">
        <v>99.7</v>
      </c>
      <c r="C37" s="17">
        <v>103.3</v>
      </c>
      <c r="D37" s="17">
        <v>105</v>
      </c>
      <c r="E37" s="17">
        <v>100.1</v>
      </c>
      <c r="F37" s="17">
        <v>104</v>
      </c>
      <c r="G37" s="17">
        <v>104.5</v>
      </c>
      <c r="H37" s="17">
        <v>99.8</v>
      </c>
      <c r="I37" s="17">
        <v>101.4</v>
      </c>
      <c r="J37" s="21">
        <v>103.2</v>
      </c>
    </row>
    <row r="38" spans="1:10">
      <c r="A38" s="20" t="s">
        <v>37</v>
      </c>
      <c r="B38" s="17">
        <v>100.3</v>
      </c>
      <c r="C38" s="17">
        <v>101.7</v>
      </c>
      <c r="D38" s="17">
        <v>103</v>
      </c>
      <c r="E38" s="17">
        <v>100.2</v>
      </c>
      <c r="F38" s="17">
        <v>102.8</v>
      </c>
      <c r="G38" s="17">
        <v>103.3</v>
      </c>
      <c r="H38" s="17">
        <v>100</v>
      </c>
      <c r="I38" s="17">
        <v>104.1</v>
      </c>
      <c r="J38" s="21">
        <v>103.6</v>
      </c>
    </row>
    <row r="39" spans="1:10">
      <c r="A39" s="20" t="s">
        <v>38</v>
      </c>
      <c r="B39" s="17">
        <v>100.6</v>
      </c>
      <c r="C39" s="17">
        <v>104.8</v>
      </c>
      <c r="D39" s="17">
        <v>101.7</v>
      </c>
      <c r="E39" s="17">
        <v>100.6</v>
      </c>
      <c r="F39" s="17">
        <v>104.1</v>
      </c>
      <c r="G39" s="17">
        <v>103.1</v>
      </c>
      <c r="H39" s="17">
        <v>100.2</v>
      </c>
      <c r="I39" s="17">
        <v>103.4</v>
      </c>
      <c r="J39" s="21">
        <v>98.2</v>
      </c>
    </row>
    <row r="40" spans="1:10">
      <c r="A40" s="20" t="s">
        <v>39</v>
      </c>
      <c r="B40" s="17">
        <v>99.3</v>
      </c>
      <c r="C40" s="17">
        <v>105.7</v>
      </c>
      <c r="D40" s="17">
        <v>107.4</v>
      </c>
      <c r="E40" s="17">
        <v>100.2</v>
      </c>
      <c r="F40" s="17">
        <v>106.4</v>
      </c>
      <c r="G40" s="17">
        <v>107.3</v>
      </c>
      <c r="H40" s="17">
        <v>99.9</v>
      </c>
      <c r="I40" s="17">
        <v>107.4</v>
      </c>
      <c r="J40" s="21">
        <v>106.7</v>
      </c>
    </row>
    <row r="41" spans="1:10">
      <c r="A41" s="20" t="s">
        <v>77</v>
      </c>
      <c r="B41" s="17">
        <v>100.5</v>
      </c>
      <c r="C41" s="17">
        <v>108.2</v>
      </c>
      <c r="D41" s="17">
        <v>111.3</v>
      </c>
      <c r="E41" s="17">
        <v>100.7</v>
      </c>
      <c r="F41" s="17">
        <v>107.5</v>
      </c>
      <c r="G41" s="17">
        <v>112.4</v>
      </c>
      <c r="H41" s="17">
        <v>100</v>
      </c>
      <c r="I41" s="17">
        <v>104.7</v>
      </c>
      <c r="J41" s="21">
        <v>107</v>
      </c>
    </row>
    <row r="42" spans="1:10">
      <c r="A42" s="20" t="s">
        <v>40</v>
      </c>
      <c r="B42" s="17">
        <v>100.7</v>
      </c>
      <c r="C42" s="17">
        <v>104.9</v>
      </c>
      <c r="D42" s="17">
        <v>103.9</v>
      </c>
      <c r="E42" s="17">
        <v>100.5</v>
      </c>
      <c r="F42" s="17">
        <v>103.9</v>
      </c>
      <c r="G42" s="17">
        <v>102.7</v>
      </c>
      <c r="H42" s="17">
        <v>99.7</v>
      </c>
      <c r="I42" s="17">
        <v>103.4</v>
      </c>
      <c r="J42" s="21">
        <v>100.6</v>
      </c>
    </row>
    <row r="43" spans="1:10">
      <c r="A43" s="20" t="s">
        <v>41</v>
      </c>
      <c r="B43" s="17">
        <v>100.3</v>
      </c>
      <c r="C43" s="17">
        <v>103.4</v>
      </c>
      <c r="D43" s="17">
        <v>100.5</v>
      </c>
      <c r="E43" s="17">
        <v>99.8</v>
      </c>
      <c r="F43" s="17">
        <v>101.3</v>
      </c>
      <c r="G43" s="17">
        <v>99.6</v>
      </c>
      <c r="H43" s="17">
        <v>100.4</v>
      </c>
      <c r="I43" s="17">
        <v>103.2</v>
      </c>
      <c r="J43" s="21">
        <v>97.8</v>
      </c>
    </row>
    <row r="44" spans="1:10">
      <c r="A44" s="20" t="s">
        <v>42</v>
      </c>
      <c r="B44" s="17">
        <v>100.9</v>
      </c>
      <c r="C44" s="17">
        <v>102.3</v>
      </c>
      <c r="D44" s="17">
        <v>94.8</v>
      </c>
      <c r="E44" s="17">
        <v>99.9</v>
      </c>
      <c r="F44" s="17">
        <v>101.1</v>
      </c>
      <c r="G44" s="17">
        <v>98.1</v>
      </c>
      <c r="H44" s="17">
        <v>99.6</v>
      </c>
      <c r="I44" s="17">
        <v>102.8</v>
      </c>
      <c r="J44" s="21">
        <v>99.2</v>
      </c>
    </row>
    <row r="45" spans="1:10">
      <c r="A45" s="20" t="s">
        <v>43</v>
      </c>
      <c r="B45" s="17">
        <v>100.5</v>
      </c>
      <c r="C45" s="17">
        <v>106.8</v>
      </c>
      <c r="D45" s="17">
        <v>107.6</v>
      </c>
      <c r="E45" s="17">
        <v>100.6</v>
      </c>
      <c r="F45" s="17">
        <v>106.7</v>
      </c>
      <c r="G45" s="17">
        <v>108.3</v>
      </c>
      <c r="H45" s="17">
        <v>100.3</v>
      </c>
      <c r="I45" s="17">
        <v>105.5</v>
      </c>
      <c r="J45" s="21">
        <v>106.4</v>
      </c>
    </row>
    <row r="46" spans="1:10">
      <c r="A46" s="20" t="s">
        <v>78</v>
      </c>
      <c r="B46" s="17">
        <v>100.9</v>
      </c>
      <c r="C46" s="17">
        <v>104.7</v>
      </c>
      <c r="D46" s="17">
        <v>102.4</v>
      </c>
      <c r="E46" s="17">
        <v>100.2</v>
      </c>
      <c r="F46" s="17">
        <v>104.7</v>
      </c>
      <c r="G46" s="17">
        <v>102.9</v>
      </c>
      <c r="H46" s="17">
        <v>100.6</v>
      </c>
      <c r="I46" s="17">
        <v>104.7</v>
      </c>
      <c r="J46" s="21">
        <v>99.8</v>
      </c>
    </row>
    <row r="47" spans="1:10">
      <c r="A47" s="20" t="s">
        <v>44</v>
      </c>
      <c r="B47" s="17">
        <v>99.7</v>
      </c>
      <c r="C47" s="17">
        <v>100.5</v>
      </c>
      <c r="D47" s="17">
        <v>137.9</v>
      </c>
      <c r="E47" s="17">
        <v>99.7</v>
      </c>
      <c r="F47" s="17">
        <v>100.2</v>
      </c>
      <c r="G47" s="17">
        <v>136.80000000000001</v>
      </c>
      <c r="H47" s="17">
        <v>99.8</v>
      </c>
      <c r="I47" s="17">
        <v>98.1</v>
      </c>
      <c r="J47" s="21">
        <v>125.4</v>
      </c>
    </row>
    <row r="48" spans="1:10">
      <c r="A48" s="20" t="s">
        <v>45</v>
      </c>
      <c r="B48" s="17">
        <v>100.5</v>
      </c>
      <c r="C48" s="17">
        <v>111.6</v>
      </c>
      <c r="D48" s="17">
        <v>120.5</v>
      </c>
      <c r="E48" s="17">
        <v>100.6</v>
      </c>
      <c r="F48" s="17">
        <v>111.8</v>
      </c>
      <c r="G48" s="17">
        <v>119.7</v>
      </c>
      <c r="H48" s="17">
        <v>100.2</v>
      </c>
      <c r="I48" s="17">
        <v>113</v>
      </c>
      <c r="J48" s="21">
        <v>119.8</v>
      </c>
    </row>
    <row r="49" spans="1:10">
      <c r="A49" s="20" t="s">
        <v>46</v>
      </c>
      <c r="B49" s="17">
        <v>101</v>
      </c>
      <c r="C49" s="17">
        <v>111.7</v>
      </c>
      <c r="D49" s="17">
        <v>119.7</v>
      </c>
      <c r="E49" s="17">
        <v>100.2</v>
      </c>
      <c r="F49" s="17">
        <v>110.7</v>
      </c>
      <c r="G49" s="17">
        <v>118.7</v>
      </c>
      <c r="H49" s="17">
        <v>101.4</v>
      </c>
      <c r="I49" s="17">
        <v>110.5</v>
      </c>
      <c r="J49" s="21">
        <v>119.6</v>
      </c>
    </row>
    <row r="50" spans="1:10">
      <c r="A50" s="20" t="s">
        <v>47</v>
      </c>
      <c r="B50" s="17">
        <v>100</v>
      </c>
      <c r="C50" s="17">
        <v>105.1</v>
      </c>
      <c r="D50" s="17">
        <v>110.4</v>
      </c>
      <c r="E50" s="17">
        <v>100.1</v>
      </c>
      <c r="F50" s="17">
        <v>106.5</v>
      </c>
      <c r="G50" s="17">
        <v>113.8</v>
      </c>
      <c r="H50" s="17">
        <v>100.9</v>
      </c>
      <c r="I50" s="17">
        <v>106.5</v>
      </c>
      <c r="J50" s="21">
        <v>112.4</v>
      </c>
    </row>
    <row r="51" spans="1:10">
      <c r="A51" s="20" t="s">
        <v>48</v>
      </c>
      <c r="B51" s="17">
        <v>100</v>
      </c>
      <c r="C51" s="17">
        <v>111.5</v>
      </c>
      <c r="D51" s="17">
        <v>119.6</v>
      </c>
      <c r="E51" s="17">
        <v>100.9</v>
      </c>
      <c r="F51" s="17">
        <v>111.7</v>
      </c>
      <c r="G51" s="17">
        <v>119.4</v>
      </c>
      <c r="H51" s="17">
        <v>100.4</v>
      </c>
      <c r="I51" s="17">
        <v>107.3</v>
      </c>
      <c r="J51" s="21">
        <v>112.8</v>
      </c>
    </row>
    <row r="52" spans="1:10">
      <c r="A52" s="20" t="s">
        <v>49</v>
      </c>
      <c r="B52" s="17">
        <v>100</v>
      </c>
      <c r="C52" s="17">
        <v>111.3</v>
      </c>
      <c r="D52" s="17">
        <v>116.9</v>
      </c>
      <c r="E52" s="17">
        <v>99.2</v>
      </c>
      <c r="F52" s="17">
        <v>111.3</v>
      </c>
      <c r="G52" s="17">
        <v>118.2</v>
      </c>
      <c r="H52" s="17">
        <v>99.5</v>
      </c>
      <c r="I52" s="17">
        <v>106.6</v>
      </c>
      <c r="J52" s="21">
        <v>112.6</v>
      </c>
    </row>
    <row r="53" spans="1:10">
      <c r="A53" s="20" t="s">
        <v>50</v>
      </c>
      <c r="B53" s="17">
        <v>100.7</v>
      </c>
      <c r="C53" s="17">
        <v>108.7</v>
      </c>
      <c r="D53" s="17">
        <v>114.1</v>
      </c>
      <c r="E53" s="17">
        <v>100.2</v>
      </c>
      <c r="F53" s="17">
        <v>106.6</v>
      </c>
      <c r="G53" s="17">
        <v>111.8</v>
      </c>
      <c r="H53" s="17">
        <v>99.8</v>
      </c>
      <c r="I53" s="17">
        <v>105.1</v>
      </c>
      <c r="J53" s="21">
        <v>110.9</v>
      </c>
    </row>
    <row r="54" spans="1:10">
      <c r="A54" s="20" t="s">
        <v>51</v>
      </c>
      <c r="B54" s="17">
        <v>101.5</v>
      </c>
      <c r="C54" s="17">
        <v>105.6</v>
      </c>
      <c r="D54" s="17">
        <v>111.7</v>
      </c>
      <c r="E54" s="17">
        <v>99.9</v>
      </c>
      <c r="F54" s="17">
        <v>104.1</v>
      </c>
      <c r="G54" s="17">
        <v>110.2</v>
      </c>
      <c r="H54" s="17">
        <v>100.6</v>
      </c>
      <c r="I54" s="17">
        <v>102.9</v>
      </c>
      <c r="J54" s="21">
        <v>110.1</v>
      </c>
    </row>
    <row r="55" spans="1:10">
      <c r="A55" s="20" t="s">
        <v>52</v>
      </c>
      <c r="B55" s="17">
        <v>100.3</v>
      </c>
      <c r="C55" s="17">
        <v>112.6</v>
      </c>
      <c r="D55" s="17">
        <v>123.2</v>
      </c>
      <c r="E55" s="17">
        <v>100.2</v>
      </c>
      <c r="F55" s="17">
        <v>109.3</v>
      </c>
      <c r="G55" s="17">
        <v>119.1</v>
      </c>
      <c r="H55" s="17">
        <v>100.3</v>
      </c>
      <c r="I55" s="17">
        <v>110.8</v>
      </c>
      <c r="J55" s="21">
        <v>121.5</v>
      </c>
    </row>
    <row r="56" spans="1:10">
      <c r="A56" s="20" t="s">
        <v>53</v>
      </c>
      <c r="B56" s="17">
        <v>99.9</v>
      </c>
      <c r="C56" s="17">
        <v>105.5</v>
      </c>
      <c r="D56" s="17">
        <v>117.2</v>
      </c>
      <c r="E56" s="17">
        <v>99.6</v>
      </c>
      <c r="F56" s="17">
        <v>104.1</v>
      </c>
      <c r="G56" s="17">
        <v>116.2</v>
      </c>
      <c r="H56" s="17">
        <v>100.1</v>
      </c>
      <c r="I56" s="17">
        <v>105.6</v>
      </c>
      <c r="J56" s="21">
        <v>117.4</v>
      </c>
    </row>
    <row r="57" spans="1:10">
      <c r="A57" s="20" t="s">
        <v>54</v>
      </c>
      <c r="B57" s="17">
        <v>100.5</v>
      </c>
      <c r="C57" s="17">
        <v>106.8</v>
      </c>
      <c r="D57" s="17">
        <v>109.9</v>
      </c>
      <c r="E57" s="17">
        <v>100.7</v>
      </c>
      <c r="F57" s="17">
        <v>109.1</v>
      </c>
      <c r="G57" s="17">
        <v>115.3</v>
      </c>
      <c r="H57" s="17">
        <v>100.8</v>
      </c>
      <c r="I57" s="17">
        <v>106.4</v>
      </c>
      <c r="J57" s="21">
        <v>109.2</v>
      </c>
    </row>
    <row r="58" spans="1:10">
      <c r="A58" s="20" t="s">
        <v>55</v>
      </c>
      <c r="B58" s="17">
        <v>100</v>
      </c>
      <c r="C58" s="17">
        <v>108.7</v>
      </c>
      <c r="D58" s="17">
        <v>109.2</v>
      </c>
      <c r="E58" s="17">
        <v>100.4</v>
      </c>
      <c r="F58" s="17">
        <v>109.1</v>
      </c>
      <c r="G58" s="17">
        <v>109</v>
      </c>
      <c r="H58" s="17">
        <v>100.6</v>
      </c>
      <c r="I58" s="17">
        <v>108.9</v>
      </c>
      <c r="J58" s="21">
        <v>107.9</v>
      </c>
    </row>
    <row r="59" spans="1:10">
      <c r="A59" s="20" t="s">
        <v>56</v>
      </c>
      <c r="B59" s="17">
        <v>101</v>
      </c>
      <c r="C59" s="17">
        <v>112.5</v>
      </c>
      <c r="D59" s="17">
        <v>118.4</v>
      </c>
      <c r="E59" s="17">
        <v>100.4</v>
      </c>
      <c r="F59" s="17">
        <v>111.8</v>
      </c>
      <c r="G59" s="17">
        <v>112.5</v>
      </c>
      <c r="H59" s="17">
        <v>99.8</v>
      </c>
      <c r="I59" s="17">
        <v>108.7</v>
      </c>
      <c r="J59" s="21">
        <v>110.5</v>
      </c>
    </row>
    <row r="60" spans="1:10">
      <c r="A60" s="20" t="s">
        <v>79</v>
      </c>
      <c r="B60" s="17">
        <v>100.1</v>
      </c>
      <c r="C60" s="17">
        <v>104.9</v>
      </c>
      <c r="D60" s="17">
        <v>106.6</v>
      </c>
      <c r="E60" s="17">
        <v>100.7</v>
      </c>
      <c r="F60" s="17">
        <v>107.4</v>
      </c>
      <c r="G60" s="17">
        <v>111.1</v>
      </c>
      <c r="H60" s="17">
        <v>100.2</v>
      </c>
      <c r="I60" s="17">
        <v>104.3</v>
      </c>
      <c r="J60" s="21">
        <v>108.3</v>
      </c>
    </row>
    <row r="61" spans="1:10">
      <c r="A61" s="20" t="s">
        <v>57</v>
      </c>
      <c r="B61" s="17">
        <v>99.2</v>
      </c>
      <c r="C61" s="17">
        <v>108</v>
      </c>
      <c r="D61" s="17">
        <v>111.2</v>
      </c>
      <c r="E61" s="17">
        <v>99.9</v>
      </c>
      <c r="F61" s="17">
        <v>109.4</v>
      </c>
      <c r="G61" s="17">
        <v>113</v>
      </c>
      <c r="H61" s="17">
        <v>99.9</v>
      </c>
      <c r="I61" s="17">
        <v>107.6</v>
      </c>
      <c r="J61" s="21">
        <v>113.1</v>
      </c>
    </row>
    <row r="62" spans="1:10">
      <c r="A62" s="20" t="s">
        <v>58</v>
      </c>
      <c r="B62" s="17">
        <v>100.4</v>
      </c>
      <c r="C62" s="17">
        <v>107.8</v>
      </c>
      <c r="D62" s="17">
        <v>109.6</v>
      </c>
      <c r="E62" s="17">
        <v>99.7</v>
      </c>
      <c r="F62" s="17">
        <v>106.8</v>
      </c>
      <c r="G62" s="17">
        <v>107.2</v>
      </c>
      <c r="H62" s="17">
        <v>99.8</v>
      </c>
      <c r="I62" s="17">
        <v>106.6</v>
      </c>
      <c r="J62" s="21">
        <v>104.6</v>
      </c>
    </row>
    <row r="63" spans="1:10">
      <c r="A63" s="20" t="s">
        <v>59</v>
      </c>
      <c r="B63" s="17">
        <v>100.6</v>
      </c>
      <c r="C63" s="17">
        <v>108.2</v>
      </c>
      <c r="D63" s="17">
        <v>111.8</v>
      </c>
      <c r="E63" s="17">
        <v>100.7</v>
      </c>
      <c r="F63" s="17">
        <v>109.4</v>
      </c>
      <c r="G63" s="17">
        <v>111.6</v>
      </c>
      <c r="H63" s="17">
        <v>101</v>
      </c>
      <c r="I63" s="17">
        <v>109.6</v>
      </c>
      <c r="J63" s="21">
        <v>114.7</v>
      </c>
    </row>
    <row r="64" spans="1:10">
      <c r="A64" s="20" t="s">
        <v>60</v>
      </c>
      <c r="B64" s="17">
        <v>100.9</v>
      </c>
      <c r="C64" s="17">
        <v>111.1</v>
      </c>
      <c r="D64" s="17">
        <v>112.5</v>
      </c>
      <c r="E64" s="17">
        <v>100.6</v>
      </c>
      <c r="F64" s="17">
        <v>107.8</v>
      </c>
      <c r="G64" s="17">
        <v>110</v>
      </c>
      <c r="H64" s="17">
        <v>99.6</v>
      </c>
      <c r="I64" s="17">
        <v>106.6</v>
      </c>
      <c r="J64" s="21">
        <v>107</v>
      </c>
    </row>
    <row r="65" spans="1:10">
      <c r="A65" s="20" t="s">
        <v>61</v>
      </c>
      <c r="B65" s="17">
        <v>100.2</v>
      </c>
      <c r="C65" s="17">
        <v>107.3</v>
      </c>
      <c r="D65" s="17">
        <v>130.30000000000001</v>
      </c>
      <c r="E65" s="17">
        <v>100.1</v>
      </c>
      <c r="F65" s="17">
        <v>105.2</v>
      </c>
      <c r="G65" s="17">
        <v>130.69999999999999</v>
      </c>
      <c r="H65" s="17">
        <v>100.2</v>
      </c>
      <c r="I65" s="17">
        <v>106.3</v>
      </c>
      <c r="J65" s="21">
        <v>129</v>
      </c>
    </row>
    <row r="66" spans="1:10">
      <c r="A66" s="20" t="s">
        <v>62</v>
      </c>
      <c r="B66" s="17">
        <v>100.6</v>
      </c>
      <c r="C66" s="17">
        <v>109</v>
      </c>
      <c r="D66" s="17">
        <v>114.9</v>
      </c>
      <c r="E66" s="17">
        <v>100</v>
      </c>
      <c r="F66" s="17">
        <v>109.4</v>
      </c>
      <c r="G66" s="17">
        <v>114.6</v>
      </c>
      <c r="H66" s="17">
        <v>100.4</v>
      </c>
      <c r="I66" s="17">
        <v>111.4</v>
      </c>
      <c r="J66" s="21">
        <v>112.9</v>
      </c>
    </row>
    <row r="67" spans="1:10">
      <c r="A67" s="20" t="s">
        <v>63</v>
      </c>
      <c r="B67" s="17">
        <v>100</v>
      </c>
      <c r="C67" s="17">
        <v>110.2</v>
      </c>
      <c r="D67" s="17">
        <v>115.9</v>
      </c>
      <c r="E67" s="17">
        <v>100.1</v>
      </c>
      <c r="F67" s="17">
        <v>113.3</v>
      </c>
      <c r="G67" s="17">
        <v>117.3</v>
      </c>
      <c r="H67" s="17">
        <v>99.9</v>
      </c>
      <c r="I67" s="17">
        <v>109</v>
      </c>
      <c r="J67" s="21">
        <v>113.8</v>
      </c>
    </row>
    <row r="68" spans="1:10">
      <c r="A68" s="20" t="s">
        <v>64</v>
      </c>
      <c r="B68" s="17">
        <v>100.2</v>
      </c>
      <c r="C68" s="17">
        <v>105.9</v>
      </c>
      <c r="D68" s="17">
        <v>108.1</v>
      </c>
      <c r="E68" s="17">
        <v>100.6</v>
      </c>
      <c r="F68" s="17">
        <v>109.3</v>
      </c>
      <c r="G68" s="17">
        <v>111.7</v>
      </c>
      <c r="H68" s="17">
        <v>100.2</v>
      </c>
      <c r="I68" s="17">
        <v>104.3</v>
      </c>
      <c r="J68" s="21">
        <v>108.9</v>
      </c>
    </row>
    <row r="69" spans="1:10">
      <c r="A69" s="20" t="s">
        <v>65</v>
      </c>
      <c r="B69" s="17">
        <v>101.2</v>
      </c>
      <c r="C69" s="17">
        <v>114.8</v>
      </c>
      <c r="D69" s="17">
        <v>118.2</v>
      </c>
      <c r="E69" s="17">
        <v>100.1</v>
      </c>
      <c r="F69" s="17">
        <v>114.4</v>
      </c>
      <c r="G69" s="17">
        <v>116.8</v>
      </c>
      <c r="H69" s="17">
        <v>99.7</v>
      </c>
      <c r="I69" s="17">
        <v>111.5</v>
      </c>
      <c r="J69" s="21">
        <v>115.8</v>
      </c>
    </row>
    <row r="70" spans="1:10">
      <c r="A70" s="20" t="s">
        <v>66</v>
      </c>
      <c r="B70" s="17">
        <v>100.6</v>
      </c>
      <c r="C70" s="17">
        <v>106.9</v>
      </c>
      <c r="D70" s="17">
        <v>110</v>
      </c>
      <c r="E70" s="17">
        <v>100.4</v>
      </c>
      <c r="F70" s="17">
        <v>104.5</v>
      </c>
      <c r="G70" s="17">
        <v>107</v>
      </c>
      <c r="H70" s="17">
        <v>99.6</v>
      </c>
      <c r="I70" s="17">
        <v>104.8</v>
      </c>
      <c r="J70" s="21">
        <v>107.9</v>
      </c>
    </row>
    <row r="71" spans="1:10">
      <c r="A71" s="20" t="s">
        <v>67</v>
      </c>
      <c r="B71" s="17">
        <v>100.4</v>
      </c>
      <c r="C71" s="17">
        <v>104.5</v>
      </c>
      <c r="D71" s="17">
        <v>107.5</v>
      </c>
      <c r="E71" s="17">
        <v>100.8</v>
      </c>
      <c r="F71" s="17">
        <v>103.2</v>
      </c>
      <c r="G71" s="17">
        <v>106.1</v>
      </c>
      <c r="H71" s="17">
        <v>100.7</v>
      </c>
      <c r="I71" s="17">
        <v>104</v>
      </c>
      <c r="J71" s="21">
        <v>105.2</v>
      </c>
    </row>
    <row r="72" spans="1:10">
      <c r="A72" s="20" t="s">
        <v>68</v>
      </c>
      <c r="B72" s="17">
        <v>101.1</v>
      </c>
      <c r="C72" s="17">
        <v>108.5</v>
      </c>
      <c r="D72" s="17">
        <v>108.5</v>
      </c>
      <c r="E72" s="17">
        <v>100.8</v>
      </c>
      <c r="F72" s="17">
        <v>108.5</v>
      </c>
      <c r="G72" s="17">
        <v>108.7</v>
      </c>
      <c r="H72" s="17">
        <v>101.2</v>
      </c>
      <c r="I72" s="17">
        <v>106.9</v>
      </c>
      <c r="J72" s="21">
        <v>107.1</v>
      </c>
    </row>
    <row r="73" spans="1:10">
      <c r="A73" s="20" t="s">
        <v>69</v>
      </c>
      <c r="B73" s="17">
        <v>101.1</v>
      </c>
      <c r="C73" s="17">
        <v>106.2</v>
      </c>
      <c r="D73" s="17">
        <v>108.4</v>
      </c>
      <c r="E73" s="17">
        <v>100.6</v>
      </c>
      <c r="F73" s="17">
        <v>106.1</v>
      </c>
      <c r="G73" s="17">
        <v>106</v>
      </c>
      <c r="H73" s="17">
        <v>100.5</v>
      </c>
      <c r="I73" s="17">
        <v>107.9</v>
      </c>
      <c r="J73" s="21">
        <v>109.1</v>
      </c>
    </row>
    <row r="74" spans="1:10">
      <c r="A74" s="22" t="s">
        <v>70</v>
      </c>
      <c r="B74" s="23">
        <v>99.9</v>
      </c>
      <c r="C74" s="23">
        <v>106</v>
      </c>
      <c r="D74" s="23">
        <v>106.8</v>
      </c>
      <c r="E74" s="23">
        <v>100.5</v>
      </c>
      <c r="F74" s="23">
        <v>104.3</v>
      </c>
      <c r="G74" s="23">
        <v>107.1</v>
      </c>
      <c r="H74" s="23">
        <v>100.2</v>
      </c>
      <c r="I74" s="23">
        <v>103.8</v>
      </c>
      <c r="J74" s="24">
        <v>104.1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A52" workbookViewId="0">
      <selection activeCell="D5" sqref="D5:D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99.8</v>
      </c>
      <c r="C5" s="8">
        <v>101</v>
      </c>
      <c r="D5" s="8">
        <v>122.2</v>
      </c>
      <c r="E5" s="8">
        <v>100.4</v>
      </c>
      <c r="F5" s="8">
        <v>100.2</v>
      </c>
      <c r="G5" s="8">
        <v>139.1</v>
      </c>
      <c r="H5" s="8">
        <v>99.8</v>
      </c>
      <c r="I5" s="8">
        <v>98.5</v>
      </c>
      <c r="J5" s="11">
        <v>141</v>
      </c>
    </row>
    <row r="6" spans="1:10">
      <c r="A6" s="4" t="s">
        <v>7</v>
      </c>
      <c r="B6" s="8">
        <v>99.5</v>
      </c>
      <c r="C6" s="8">
        <v>101.4</v>
      </c>
      <c r="D6" s="8">
        <v>134.80000000000001</v>
      </c>
      <c r="E6" s="8">
        <v>99.7</v>
      </c>
      <c r="F6" s="8">
        <v>99.5</v>
      </c>
      <c r="G6" s="8">
        <v>128</v>
      </c>
      <c r="H6" s="8">
        <v>99.9</v>
      </c>
      <c r="I6" s="8">
        <v>99.4</v>
      </c>
      <c r="J6" s="11">
        <v>124.4</v>
      </c>
    </row>
    <row r="7" spans="1:10" ht="14.5">
      <c r="A7" s="4" t="s">
        <v>75</v>
      </c>
      <c r="B7" s="8">
        <v>100.6</v>
      </c>
      <c r="C7" s="8">
        <v>101.9</v>
      </c>
      <c r="D7" s="8">
        <v>119.8</v>
      </c>
      <c r="E7" s="8">
        <v>100.5</v>
      </c>
      <c r="F7" s="8">
        <v>103.2</v>
      </c>
      <c r="G7" s="8">
        <v>124.9</v>
      </c>
      <c r="H7" s="8">
        <v>99.2</v>
      </c>
      <c r="I7" s="8">
        <v>103.6</v>
      </c>
      <c r="J7" s="11">
        <v>123.5</v>
      </c>
    </row>
    <row r="8" spans="1:10">
      <c r="A8" s="4" t="s">
        <v>8</v>
      </c>
      <c r="B8" s="8">
        <v>100.8</v>
      </c>
      <c r="C8" s="8">
        <v>109.2</v>
      </c>
      <c r="D8" s="8">
        <v>114.6</v>
      </c>
      <c r="E8" s="8">
        <v>100.2</v>
      </c>
      <c r="F8" s="8">
        <v>108</v>
      </c>
      <c r="G8" s="8">
        <v>112</v>
      </c>
      <c r="H8" s="8">
        <v>100.4</v>
      </c>
      <c r="I8" s="8">
        <v>106.4</v>
      </c>
      <c r="J8" s="11">
        <v>109.1</v>
      </c>
    </row>
    <row r="9" spans="1:10">
      <c r="A9" s="4" t="s">
        <v>9</v>
      </c>
      <c r="B9" s="8">
        <v>101.1</v>
      </c>
      <c r="C9" s="8">
        <v>103.7</v>
      </c>
      <c r="D9" s="8">
        <v>102.5</v>
      </c>
      <c r="E9" s="8">
        <v>100.9</v>
      </c>
      <c r="F9" s="8">
        <v>106.1</v>
      </c>
      <c r="G9" s="8">
        <v>107.4</v>
      </c>
      <c r="H9" s="8">
        <v>101.5</v>
      </c>
      <c r="I9" s="8">
        <v>107.4</v>
      </c>
      <c r="J9" s="11">
        <v>106.9</v>
      </c>
    </row>
    <row r="10" spans="1:10">
      <c r="A10" s="4" t="s">
        <v>10</v>
      </c>
      <c r="B10" s="8">
        <v>100.6</v>
      </c>
      <c r="C10" s="8">
        <v>112.1</v>
      </c>
      <c r="D10" s="8">
        <v>116.3</v>
      </c>
      <c r="E10" s="8">
        <v>100.7</v>
      </c>
      <c r="F10" s="8">
        <v>111.3</v>
      </c>
      <c r="G10" s="8">
        <v>114</v>
      </c>
      <c r="H10" s="8">
        <v>101.1</v>
      </c>
      <c r="I10" s="8">
        <v>111.7</v>
      </c>
      <c r="J10" s="11">
        <v>111.8</v>
      </c>
    </row>
    <row r="11" spans="1:10">
      <c r="A11" s="4" t="s">
        <v>11</v>
      </c>
      <c r="B11" s="8">
        <v>100.9</v>
      </c>
      <c r="C11" s="8">
        <v>108.3</v>
      </c>
      <c r="D11" s="8">
        <v>109.9</v>
      </c>
      <c r="E11" s="8">
        <v>101.3</v>
      </c>
      <c r="F11" s="8">
        <v>107.5</v>
      </c>
      <c r="G11" s="8">
        <v>111.8</v>
      </c>
      <c r="H11" s="8">
        <v>100.7</v>
      </c>
      <c r="I11" s="8">
        <v>106.5</v>
      </c>
      <c r="J11" s="11">
        <v>104.7</v>
      </c>
    </row>
    <row r="12" spans="1:10">
      <c r="A12" s="4" t="s">
        <v>12</v>
      </c>
      <c r="B12" s="8">
        <v>100.6</v>
      </c>
      <c r="C12" s="8">
        <v>109.9</v>
      </c>
      <c r="D12" s="8">
        <v>115</v>
      </c>
      <c r="E12" s="8">
        <v>101.2</v>
      </c>
      <c r="F12" s="8">
        <v>108.5</v>
      </c>
      <c r="G12" s="8">
        <v>110.3</v>
      </c>
      <c r="H12" s="8">
        <v>100</v>
      </c>
      <c r="I12" s="8">
        <v>105.3</v>
      </c>
      <c r="J12" s="11">
        <v>108.6</v>
      </c>
    </row>
    <row r="13" spans="1:10" ht="14.5">
      <c r="A13" s="4" t="s">
        <v>76</v>
      </c>
      <c r="B13" s="8">
        <v>100.4</v>
      </c>
      <c r="C13" s="8">
        <v>110.1</v>
      </c>
      <c r="D13" s="8">
        <v>111.5</v>
      </c>
      <c r="E13" s="8">
        <v>100.3</v>
      </c>
      <c r="F13" s="8">
        <v>110.8</v>
      </c>
      <c r="G13" s="8">
        <v>113.6</v>
      </c>
      <c r="H13" s="8">
        <v>100.6</v>
      </c>
      <c r="I13" s="8">
        <v>110.3</v>
      </c>
      <c r="J13" s="11">
        <v>111.5</v>
      </c>
    </row>
    <row r="14" spans="1:10">
      <c r="A14" s="4" t="s">
        <v>13</v>
      </c>
      <c r="B14" s="8">
        <v>99.8</v>
      </c>
      <c r="C14" s="8">
        <v>99.5</v>
      </c>
      <c r="D14" s="8">
        <v>147.80000000000001</v>
      </c>
      <c r="E14" s="8">
        <v>100</v>
      </c>
      <c r="F14" s="8">
        <v>100.5</v>
      </c>
      <c r="G14" s="8">
        <v>147.19999999999999</v>
      </c>
      <c r="H14" s="8">
        <v>100</v>
      </c>
      <c r="I14" s="8">
        <v>99.1</v>
      </c>
      <c r="J14" s="11">
        <v>143</v>
      </c>
    </row>
    <row r="15" spans="1:10">
      <c r="A15" s="4" t="s">
        <v>14</v>
      </c>
      <c r="B15" s="8">
        <v>99.8</v>
      </c>
      <c r="C15" s="8">
        <v>99.8</v>
      </c>
      <c r="D15" s="8">
        <v>151.4</v>
      </c>
      <c r="E15" s="8">
        <v>99.7</v>
      </c>
      <c r="F15" s="8">
        <v>98</v>
      </c>
      <c r="G15" s="8">
        <v>145.9</v>
      </c>
      <c r="H15" s="8">
        <v>99.9</v>
      </c>
      <c r="I15" s="8">
        <v>98.1</v>
      </c>
      <c r="J15" s="11">
        <v>143.1</v>
      </c>
    </row>
    <row r="16" spans="1:10">
      <c r="A16" s="4" t="s">
        <v>15</v>
      </c>
      <c r="B16" s="8">
        <v>99.9</v>
      </c>
      <c r="C16" s="8">
        <v>98.8</v>
      </c>
      <c r="D16" s="8">
        <v>137.5</v>
      </c>
      <c r="E16" s="8">
        <v>99.9</v>
      </c>
      <c r="F16" s="8">
        <v>99.3</v>
      </c>
      <c r="G16" s="8">
        <v>132</v>
      </c>
      <c r="H16" s="8">
        <v>100</v>
      </c>
      <c r="I16" s="8">
        <v>100.2</v>
      </c>
      <c r="J16" s="11">
        <v>128.9</v>
      </c>
    </row>
    <row r="17" spans="1:10">
      <c r="A17" s="4" t="s">
        <v>16</v>
      </c>
      <c r="B17" s="8">
        <v>100.4</v>
      </c>
      <c r="C17" s="8">
        <v>105.3</v>
      </c>
      <c r="D17" s="8">
        <v>123.9</v>
      </c>
      <c r="E17" s="8">
        <v>100.3</v>
      </c>
      <c r="F17" s="8">
        <v>104.5</v>
      </c>
      <c r="G17" s="8">
        <v>120.6</v>
      </c>
      <c r="H17" s="8">
        <v>100.2</v>
      </c>
      <c r="I17" s="8">
        <v>104.6</v>
      </c>
      <c r="J17" s="11">
        <v>118.5</v>
      </c>
    </row>
    <row r="18" spans="1:10">
      <c r="A18" s="4" t="s">
        <v>17</v>
      </c>
      <c r="B18" s="8">
        <v>99.7</v>
      </c>
      <c r="C18" s="8">
        <v>98.9</v>
      </c>
      <c r="D18" s="8">
        <v>147</v>
      </c>
      <c r="E18" s="8">
        <v>100.4</v>
      </c>
      <c r="F18" s="8">
        <v>100.2</v>
      </c>
      <c r="G18" s="8">
        <v>149.4</v>
      </c>
      <c r="H18" s="8">
        <v>99.7</v>
      </c>
      <c r="I18" s="8">
        <v>98.5</v>
      </c>
      <c r="J18" s="11">
        <v>147.69999999999999</v>
      </c>
    </row>
    <row r="19" spans="1:10">
      <c r="A19" s="4" t="s">
        <v>18</v>
      </c>
      <c r="B19" s="8">
        <v>100.1</v>
      </c>
      <c r="C19" s="8">
        <v>97.5</v>
      </c>
      <c r="D19" s="8">
        <v>128.5</v>
      </c>
      <c r="E19" s="8">
        <v>100.1</v>
      </c>
      <c r="F19" s="8">
        <v>98.2</v>
      </c>
      <c r="G19" s="8">
        <v>129.1</v>
      </c>
      <c r="H19" s="8">
        <v>100.4</v>
      </c>
      <c r="I19" s="8">
        <v>98.5</v>
      </c>
      <c r="J19" s="11">
        <v>127.4</v>
      </c>
    </row>
    <row r="20" spans="1:10">
      <c r="A20" s="4" t="s">
        <v>19</v>
      </c>
      <c r="B20" s="8">
        <v>100.2</v>
      </c>
      <c r="C20" s="8">
        <v>103.5</v>
      </c>
      <c r="D20" s="8">
        <v>152.69999999999999</v>
      </c>
      <c r="E20" s="8">
        <v>100.1</v>
      </c>
      <c r="F20" s="8">
        <v>102.3</v>
      </c>
      <c r="G20" s="8">
        <v>153.30000000000001</v>
      </c>
      <c r="H20" s="8">
        <v>100.5</v>
      </c>
      <c r="I20" s="8">
        <v>101.6</v>
      </c>
      <c r="J20" s="11">
        <v>149.30000000000001</v>
      </c>
    </row>
    <row r="21" spans="1:10">
      <c r="A21" s="4" t="s">
        <v>20</v>
      </c>
      <c r="B21" s="8">
        <v>99.4</v>
      </c>
      <c r="C21" s="8">
        <v>106.9</v>
      </c>
      <c r="D21" s="8">
        <v>126.3</v>
      </c>
      <c r="E21" s="8">
        <v>100.9</v>
      </c>
      <c r="F21" s="8">
        <v>105.5</v>
      </c>
      <c r="G21" s="8">
        <v>123.9</v>
      </c>
      <c r="H21" s="8">
        <v>100.2</v>
      </c>
      <c r="I21" s="8">
        <v>106.8</v>
      </c>
      <c r="J21" s="11">
        <v>123</v>
      </c>
    </row>
    <row r="22" spans="1:10">
      <c r="A22" s="4" t="s">
        <v>21</v>
      </c>
      <c r="B22" s="8">
        <v>99.7</v>
      </c>
      <c r="C22" s="8">
        <v>99.4</v>
      </c>
      <c r="D22" s="8">
        <v>119.4</v>
      </c>
      <c r="E22" s="8">
        <v>99.8</v>
      </c>
      <c r="F22" s="8">
        <v>100.2</v>
      </c>
      <c r="G22" s="8">
        <v>122.1</v>
      </c>
      <c r="H22" s="8">
        <v>100.3</v>
      </c>
      <c r="I22" s="8">
        <v>101.1</v>
      </c>
      <c r="J22" s="11">
        <v>119.1</v>
      </c>
    </row>
    <row r="23" spans="1:10">
      <c r="A23" s="4" t="s">
        <v>22</v>
      </c>
      <c r="B23" s="8">
        <v>100.5</v>
      </c>
      <c r="C23" s="8">
        <v>103.3</v>
      </c>
      <c r="D23" s="8">
        <v>117.2</v>
      </c>
      <c r="E23" s="8">
        <v>100.3</v>
      </c>
      <c r="F23" s="8">
        <v>103.9</v>
      </c>
      <c r="G23" s="8">
        <v>118.8</v>
      </c>
      <c r="H23" s="8">
        <v>100.8</v>
      </c>
      <c r="I23" s="8">
        <v>104.5</v>
      </c>
      <c r="J23" s="11">
        <v>115.5</v>
      </c>
    </row>
    <row r="24" spans="1:10">
      <c r="A24" s="4" t="s">
        <v>23</v>
      </c>
      <c r="B24" s="8">
        <v>99.9</v>
      </c>
      <c r="C24" s="8">
        <v>98.5</v>
      </c>
      <c r="D24" s="8">
        <v>131.69999999999999</v>
      </c>
      <c r="E24" s="8">
        <v>99.8</v>
      </c>
      <c r="F24" s="8">
        <v>99.8</v>
      </c>
      <c r="G24" s="8">
        <v>129.80000000000001</v>
      </c>
      <c r="H24" s="8">
        <v>100.5</v>
      </c>
      <c r="I24" s="8">
        <v>98</v>
      </c>
      <c r="J24" s="11">
        <v>124</v>
      </c>
    </row>
    <row r="25" spans="1:10">
      <c r="A25" s="4" t="s">
        <v>24</v>
      </c>
      <c r="B25" s="8">
        <v>99.9</v>
      </c>
      <c r="C25" s="8">
        <v>100.4</v>
      </c>
      <c r="D25" s="8">
        <v>129.69999999999999</v>
      </c>
      <c r="E25" s="8">
        <v>100</v>
      </c>
      <c r="F25" s="8">
        <v>100.2</v>
      </c>
      <c r="G25" s="8">
        <v>130.80000000000001</v>
      </c>
      <c r="H25" s="8">
        <v>100</v>
      </c>
      <c r="I25" s="8">
        <v>99.1</v>
      </c>
      <c r="J25" s="11">
        <v>125.1</v>
      </c>
    </row>
    <row r="26" spans="1:10">
      <c r="A26" s="4" t="s">
        <v>25</v>
      </c>
      <c r="B26" s="8">
        <v>100</v>
      </c>
      <c r="C26" s="8">
        <v>105.3</v>
      </c>
      <c r="D26" s="8">
        <v>122.6</v>
      </c>
      <c r="E26" s="8">
        <v>99.8</v>
      </c>
      <c r="F26" s="8">
        <v>106.2</v>
      </c>
      <c r="G26" s="8">
        <v>126.5</v>
      </c>
      <c r="H26" s="8">
        <v>100.3</v>
      </c>
      <c r="I26" s="8">
        <v>106.1</v>
      </c>
      <c r="J26" s="11">
        <v>126.8</v>
      </c>
    </row>
    <row r="27" spans="1:10">
      <c r="A27" s="4" t="s">
        <v>26</v>
      </c>
      <c r="B27" s="8">
        <v>99.9</v>
      </c>
      <c r="C27" s="8">
        <v>107.1</v>
      </c>
      <c r="D27" s="8">
        <v>140.1</v>
      </c>
      <c r="E27" s="8">
        <v>99.8</v>
      </c>
      <c r="F27" s="8">
        <v>106.3</v>
      </c>
      <c r="G27" s="8">
        <v>137.6</v>
      </c>
      <c r="H27" s="8">
        <v>99.9</v>
      </c>
      <c r="I27" s="8">
        <v>106.8</v>
      </c>
      <c r="J27" s="11">
        <v>138.1</v>
      </c>
    </row>
    <row r="28" spans="1:10">
      <c r="A28" s="4" t="s">
        <v>27</v>
      </c>
      <c r="B28" s="8">
        <v>99.7</v>
      </c>
      <c r="C28" s="8">
        <v>97.5</v>
      </c>
      <c r="D28" s="8">
        <v>145.5</v>
      </c>
      <c r="E28" s="8">
        <v>100.1</v>
      </c>
      <c r="F28" s="8">
        <v>98.1</v>
      </c>
      <c r="G28" s="8">
        <v>146.6</v>
      </c>
      <c r="H28" s="8">
        <v>99.8</v>
      </c>
      <c r="I28" s="8">
        <v>94.7</v>
      </c>
      <c r="J28" s="11">
        <v>146.19999999999999</v>
      </c>
    </row>
    <row r="29" spans="1:10">
      <c r="A29" s="4" t="s">
        <v>28</v>
      </c>
      <c r="B29" s="8">
        <v>100.1</v>
      </c>
      <c r="C29" s="8">
        <v>109.6</v>
      </c>
      <c r="D29" s="8">
        <v>123.5</v>
      </c>
      <c r="E29" s="8">
        <v>100.6</v>
      </c>
      <c r="F29" s="8">
        <v>109.3</v>
      </c>
      <c r="G29" s="8">
        <v>122.6</v>
      </c>
      <c r="H29" s="8">
        <v>101</v>
      </c>
      <c r="I29" s="8">
        <v>110.4</v>
      </c>
      <c r="J29" s="11">
        <v>120.9</v>
      </c>
    </row>
    <row r="30" spans="1:10">
      <c r="A30" s="4" t="s">
        <v>29</v>
      </c>
      <c r="B30" s="8">
        <v>97.3</v>
      </c>
      <c r="C30" s="8">
        <v>100.5</v>
      </c>
      <c r="D30" s="8">
        <v>108.4</v>
      </c>
      <c r="E30" s="8">
        <v>101.8</v>
      </c>
      <c r="F30" s="8">
        <v>106.4</v>
      </c>
      <c r="G30" s="8">
        <v>112.8</v>
      </c>
      <c r="H30" s="8">
        <v>97.1</v>
      </c>
      <c r="I30" s="8">
        <v>102.3</v>
      </c>
      <c r="J30" s="11">
        <v>105.9</v>
      </c>
    </row>
    <row r="31" spans="1:10">
      <c r="A31" s="4" t="s">
        <v>30</v>
      </c>
      <c r="B31" s="8">
        <v>100.5</v>
      </c>
      <c r="C31" s="8">
        <v>113.5</v>
      </c>
      <c r="D31" s="8">
        <v>120.2</v>
      </c>
      <c r="E31" s="8">
        <v>100.4</v>
      </c>
      <c r="F31" s="8">
        <v>110</v>
      </c>
      <c r="G31" s="8">
        <v>117.2</v>
      </c>
      <c r="H31" s="8">
        <v>101.2</v>
      </c>
      <c r="I31" s="8">
        <v>108.1</v>
      </c>
      <c r="J31" s="11">
        <v>115.6</v>
      </c>
    </row>
    <row r="32" spans="1:10">
      <c r="A32" s="4" t="s">
        <v>31</v>
      </c>
      <c r="B32" s="8">
        <v>100.2</v>
      </c>
      <c r="C32" s="8">
        <v>99.8</v>
      </c>
      <c r="D32" s="8">
        <v>105.2</v>
      </c>
      <c r="E32" s="8">
        <v>100.1</v>
      </c>
      <c r="F32" s="8">
        <v>97.2</v>
      </c>
      <c r="G32" s="8">
        <v>106</v>
      </c>
      <c r="H32" s="8">
        <v>100</v>
      </c>
      <c r="I32" s="8">
        <v>99.2</v>
      </c>
      <c r="J32" s="11">
        <v>105.9</v>
      </c>
    </row>
    <row r="33" spans="1:10">
      <c r="A33" s="4" t="s">
        <v>32</v>
      </c>
      <c r="B33" s="8">
        <v>100.8</v>
      </c>
      <c r="C33" s="8">
        <v>110.8</v>
      </c>
      <c r="D33" s="8">
        <v>115.5</v>
      </c>
      <c r="E33" s="8">
        <v>100.8</v>
      </c>
      <c r="F33" s="8">
        <v>109.3</v>
      </c>
      <c r="G33" s="8">
        <v>114.6</v>
      </c>
      <c r="H33" s="8">
        <v>101.1</v>
      </c>
      <c r="I33" s="8">
        <v>108.7</v>
      </c>
      <c r="J33" s="11">
        <v>112.1</v>
      </c>
    </row>
    <row r="34" spans="1:10">
      <c r="A34" s="4" t="s">
        <v>33</v>
      </c>
      <c r="B34" s="8">
        <v>101.3</v>
      </c>
      <c r="C34" s="8">
        <v>107.4</v>
      </c>
      <c r="D34" s="8">
        <v>111.5</v>
      </c>
      <c r="E34" s="8">
        <v>101.2</v>
      </c>
      <c r="F34" s="8">
        <v>108.3</v>
      </c>
      <c r="G34" s="8">
        <v>111.5</v>
      </c>
      <c r="H34" s="8">
        <v>101</v>
      </c>
      <c r="I34" s="8">
        <v>107.5</v>
      </c>
      <c r="J34" s="11">
        <v>108.8</v>
      </c>
    </row>
    <row r="35" spans="1:10">
      <c r="A35" s="4" t="s">
        <v>34</v>
      </c>
      <c r="B35" s="8">
        <v>100.5</v>
      </c>
      <c r="C35" s="8">
        <v>113.1</v>
      </c>
      <c r="D35" s="8">
        <v>122.2</v>
      </c>
      <c r="E35" s="8">
        <v>100.6</v>
      </c>
      <c r="F35" s="8">
        <v>112.4</v>
      </c>
      <c r="G35" s="8">
        <v>120.4</v>
      </c>
      <c r="H35" s="8">
        <v>100.2</v>
      </c>
      <c r="I35" s="8">
        <v>111.3</v>
      </c>
      <c r="J35" s="11">
        <v>119.4</v>
      </c>
    </row>
    <row r="36" spans="1:10">
      <c r="A36" s="4" t="s">
        <v>35</v>
      </c>
      <c r="B36" s="8">
        <v>100.7</v>
      </c>
      <c r="C36" s="8">
        <v>104.5</v>
      </c>
      <c r="D36" s="8">
        <v>108.9</v>
      </c>
      <c r="E36" s="8">
        <v>100.6</v>
      </c>
      <c r="F36" s="8">
        <v>104.9</v>
      </c>
      <c r="G36" s="8">
        <v>108.3</v>
      </c>
      <c r="H36" s="8">
        <v>100.7</v>
      </c>
      <c r="I36" s="8">
        <v>103.5</v>
      </c>
      <c r="J36" s="11">
        <v>106.8</v>
      </c>
    </row>
    <row r="37" spans="1:10">
      <c r="A37" s="4" t="s">
        <v>36</v>
      </c>
      <c r="B37" s="8">
        <v>101.4</v>
      </c>
      <c r="C37" s="8">
        <v>104.6</v>
      </c>
      <c r="D37" s="8">
        <v>106.4</v>
      </c>
      <c r="E37" s="8">
        <v>101.2</v>
      </c>
      <c r="F37" s="8">
        <v>105.1</v>
      </c>
      <c r="G37" s="8">
        <v>105.7</v>
      </c>
      <c r="H37" s="8">
        <v>101.7</v>
      </c>
      <c r="I37" s="8">
        <v>103.4</v>
      </c>
      <c r="J37" s="11">
        <v>105</v>
      </c>
    </row>
    <row r="38" spans="1:10">
      <c r="A38" s="4" t="s">
        <v>37</v>
      </c>
      <c r="B38" s="8">
        <v>101.4</v>
      </c>
      <c r="C38" s="8">
        <v>102.9</v>
      </c>
      <c r="D38" s="8">
        <v>104.5</v>
      </c>
      <c r="E38" s="8">
        <v>100.9</v>
      </c>
      <c r="F38" s="8">
        <v>103.4</v>
      </c>
      <c r="G38" s="8">
        <v>104.3</v>
      </c>
      <c r="H38" s="8">
        <v>101</v>
      </c>
      <c r="I38" s="8">
        <v>105.2</v>
      </c>
      <c r="J38" s="11">
        <v>104.6</v>
      </c>
    </row>
    <row r="39" spans="1:10">
      <c r="A39" s="4" t="s">
        <v>38</v>
      </c>
      <c r="B39" s="8">
        <v>102</v>
      </c>
      <c r="C39" s="8">
        <v>106.5</v>
      </c>
      <c r="D39" s="8">
        <v>103.8</v>
      </c>
      <c r="E39" s="8">
        <v>102</v>
      </c>
      <c r="F39" s="8">
        <v>106.1</v>
      </c>
      <c r="G39" s="8">
        <v>105.1</v>
      </c>
      <c r="H39" s="8">
        <v>101.6</v>
      </c>
      <c r="I39" s="8">
        <v>105.2</v>
      </c>
      <c r="J39" s="11">
        <v>99.8</v>
      </c>
    </row>
    <row r="40" spans="1:10">
      <c r="A40" s="4" t="s">
        <v>39</v>
      </c>
      <c r="B40" s="8">
        <v>100.2</v>
      </c>
      <c r="C40" s="8">
        <v>106.5</v>
      </c>
      <c r="D40" s="8">
        <v>107.7</v>
      </c>
      <c r="E40" s="8">
        <v>100.5</v>
      </c>
      <c r="F40" s="8">
        <v>105.4</v>
      </c>
      <c r="G40" s="8">
        <v>107.9</v>
      </c>
      <c r="H40" s="8">
        <v>101.2</v>
      </c>
      <c r="I40" s="8">
        <v>106.4</v>
      </c>
      <c r="J40" s="11">
        <v>108</v>
      </c>
    </row>
    <row r="41" spans="1:10" ht="14.5">
      <c r="A41" s="4" t="s">
        <v>77</v>
      </c>
      <c r="B41" s="8">
        <v>101.6</v>
      </c>
      <c r="C41" s="8">
        <v>107.9</v>
      </c>
      <c r="D41" s="8">
        <v>113.1</v>
      </c>
      <c r="E41" s="8">
        <v>100.6</v>
      </c>
      <c r="F41" s="8">
        <v>106.2</v>
      </c>
      <c r="G41" s="8">
        <v>113</v>
      </c>
      <c r="H41" s="8">
        <v>101</v>
      </c>
      <c r="I41" s="8">
        <v>105.1</v>
      </c>
      <c r="J41" s="11">
        <v>108.1</v>
      </c>
    </row>
    <row r="42" spans="1:10">
      <c r="A42" s="4" t="s">
        <v>40</v>
      </c>
      <c r="B42" s="8">
        <v>101.5</v>
      </c>
      <c r="C42" s="8">
        <v>106.3</v>
      </c>
      <c r="D42" s="8">
        <v>105.5</v>
      </c>
      <c r="E42" s="8">
        <v>100.5</v>
      </c>
      <c r="F42" s="8">
        <v>104.1</v>
      </c>
      <c r="G42" s="8">
        <v>103.3</v>
      </c>
      <c r="H42" s="8">
        <v>101.5</v>
      </c>
      <c r="I42" s="8">
        <v>104.1</v>
      </c>
      <c r="J42" s="11">
        <v>102.1</v>
      </c>
    </row>
    <row r="43" spans="1:10">
      <c r="A43" s="4" t="s">
        <v>41</v>
      </c>
      <c r="B43" s="8">
        <v>101.1</v>
      </c>
      <c r="C43" s="8">
        <v>103.4</v>
      </c>
      <c r="D43" s="8">
        <v>101.6</v>
      </c>
      <c r="E43" s="8">
        <v>101</v>
      </c>
      <c r="F43" s="8">
        <v>101.9</v>
      </c>
      <c r="G43" s="8">
        <v>100.7</v>
      </c>
      <c r="H43" s="8">
        <v>100.5</v>
      </c>
      <c r="I43" s="8">
        <v>103.8</v>
      </c>
      <c r="J43" s="11">
        <v>98.3</v>
      </c>
    </row>
    <row r="44" spans="1:10">
      <c r="A44" s="4" t="s">
        <v>42</v>
      </c>
      <c r="B44" s="8">
        <v>100.1</v>
      </c>
      <c r="C44" s="8">
        <v>102.2</v>
      </c>
      <c r="D44" s="8">
        <v>94.8</v>
      </c>
      <c r="E44" s="8">
        <v>100.3</v>
      </c>
      <c r="F44" s="8">
        <v>101.2</v>
      </c>
      <c r="G44" s="8">
        <v>98.4</v>
      </c>
      <c r="H44" s="8">
        <v>101</v>
      </c>
      <c r="I44" s="8">
        <v>103.5</v>
      </c>
      <c r="J44" s="11">
        <v>100.2</v>
      </c>
    </row>
    <row r="45" spans="1:10">
      <c r="A45" s="4" t="s">
        <v>43</v>
      </c>
      <c r="B45" s="8">
        <v>100.4</v>
      </c>
      <c r="C45" s="8">
        <v>107.1</v>
      </c>
      <c r="D45" s="8">
        <v>108</v>
      </c>
      <c r="E45" s="8">
        <v>100.3</v>
      </c>
      <c r="F45" s="8">
        <v>107.2</v>
      </c>
      <c r="G45" s="8">
        <v>108.6</v>
      </c>
      <c r="H45" s="8">
        <v>100.5</v>
      </c>
      <c r="I45" s="8">
        <v>106</v>
      </c>
      <c r="J45" s="11">
        <v>107</v>
      </c>
    </row>
    <row r="46" spans="1:10" ht="14.5">
      <c r="A46" s="4" t="s">
        <v>78</v>
      </c>
      <c r="B46" s="8">
        <v>100.8</v>
      </c>
      <c r="C46" s="8">
        <v>105.6</v>
      </c>
      <c r="D46" s="8">
        <v>103.3</v>
      </c>
      <c r="E46" s="8">
        <v>100.5</v>
      </c>
      <c r="F46" s="8">
        <v>105.5</v>
      </c>
      <c r="G46" s="8">
        <v>103.4</v>
      </c>
      <c r="H46" s="8">
        <v>101.1</v>
      </c>
      <c r="I46" s="8">
        <v>106.2</v>
      </c>
      <c r="J46" s="11">
        <v>100.9</v>
      </c>
    </row>
    <row r="47" spans="1:10">
      <c r="A47" s="4" t="s">
        <v>44</v>
      </c>
      <c r="B47" s="8">
        <v>99.6</v>
      </c>
      <c r="C47" s="8">
        <v>99.6</v>
      </c>
      <c r="D47" s="8">
        <v>137.30000000000001</v>
      </c>
      <c r="E47" s="8">
        <v>99.7</v>
      </c>
      <c r="F47" s="8">
        <v>99</v>
      </c>
      <c r="G47" s="8">
        <v>136.5</v>
      </c>
      <c r="H47" s="8">
        <v>99.9</v>
      </c>
      <c r="I47" s="8">
        <v>97.3</v>
      </c>
      <c r="J47" s="11">
        <v>125.3</v>
      </c>
    </row>
    <row r="48" spans="1:10">
      <c r="A48" s="4" t="s">
        <v>45</v>
      </c>
      <c r="B48" s="8">
        <v>99.7</v>
      </c>
      <c r="C48" s="8">
        <v>109.5</v>
      </c>
      <c r="D48" s="8">
        <v>120.1</v>
      </c>
      <c r="E48" s="8">
        <v>99.8</v>
      </c>
      <c r="F48" s="8">
        <v>109.1</v>
      </c>
      <c r="G48" s="8">
        <v>119.5</v>
      </c>
      <c r="H48" s="8">
        <v>99.7</v>
      </c>
      <c r="I48" s="8">
        <v>111.4</v>
      </c>
      <c r="J48" s="11">
        <v>119.4</v>
      </c>
    </row>
    <row r="49" spans="1:10">
      <c r="A49" s="4" t="s">
        <v>46</v>
      </c>
      <c r="B49" s="8">
        <v>100.7</v>
      </c>
      <c r="C49" s="8">
        <v>110.7</v>
      </c>
      <c r="D49" s="8">
        <v>120.5</v>
      </c>
      <c r="E49" s="8">
        <v>100.7</v>
      </c>
      <c r="F49" s="8">
        <v>109.7</v>
      </c>
      <c r="G49" s="8">
        <v>119.6</v>
      </c>
      <c r="H49" s="8">
        <v>100.3</v>
      </c>
      <c r="I49" s="8">
        <v>109.2</v>
      </c>
      <c r="J49" s="11">
        <v>119.9</v>
      </c>
    </row>
    <row r="50" spans="1:10">
      <c r="A50" s="4" t="s">
        <v>47</v>
      </c>
      <c r="B50" s="8">
        <v>100.3</v>
      </c>
      <c r="C50" s="8">
        <v>105.4</v>
      </c>
      <c r="D50" s="8">
        <v>110.7</v>
      </c>
      <c r="E50" s="8">
        <v>100.4</v>
      </c>
      <c r="F50" s="8">
        <v>106.5</v>
      </c>
      <c r="G50" s="8">
        <v>114.3</v>
      </c>
      <c r="H50" s="8">
        <v>100.6</v>
      </c>
      <c r="I50" s="8">
        <v>107.4</v>
      </c>
      <c r="J50" s="11">
        <v>113.1</v>
      </c>
    </row>
    <row r="51" spans="1:10">
      <c r="A51" s="4" t="s">
        <v>48</v>
      </c>
      <c r="B51" s="8">
        <v>100.1</v>
      </c>
      <c r="C51" s="8">
        <v>109.9</v>
      </c>
      <c r="D51" s="8">
        <v>119.7</v>
      </c>
      <c r="E51" s="8">
        <v>100.3</v>
      </c>
      <c r="F51" s="8">
        <v>110.2</v>
      </c>
      <c r="G51" s="8">
        <v>119.7</v>
      </c>
      <c r="H51" s="8">
        <v>101</v>
      </c>
      <c r="I51" s="8">
        <v>107.5</v>
      </c>
      <c r="J51" s="11">
        <v>114</v>
      </c>
    </row>
    <row r="52" spans="1:10">
      <c r="A52" s="4" t="s">
        <v>49</v>
      </c>
      <c r="B52" s="8">
        <v>99.9</v>
      </c>
      <c r="C52" s="8">
        <v>110.1</v>
      </c>
      <c r="D52" s="8">
        <v>116.8</v>
      </c>
      <c r="E52" s="8">
        <v>100</v>
      </c>
      <c r="F52" s="8">
        <v>109.9</v>
      </c>
      <c r="G52" s="8">
        <v>118.3</v>
      </c>
      <c r="H52" s="8">
        <v>99.9</v>
      </c>
      <c r="I52" s="8">
        <v>105.9</v>
      </c>
      <c r="J52" s="11">
        <v>112.5</v>
      </c>
    </row>
    <row r="53" spans="1:10">
      <c r="A53" s="4" t="s">
        <v>50</v>
      </c>
      <c r="B53" s="8">
        <v>99.7</v>
      </c>
      <c r="C53" s="8">
        <v>106</v>
      </c>
      <c r="D53" s="8">
        <v>113.7</v>
      </c>
      <c r="E53" s="8">
        <v>100.2</v>
      </c>
      <c r="F53" s="8">
        <v>105.6</v>
      </c>
      <c r="G53" s="8">
        <v>112</v>
      </c>
      <c r="H53" s="8">
        <v>99.7</v>
      </c>
      <c r="I53" s="8">
        <v>103.4</v>
      </c>
      <c r="J53" s="11">
        <v>110.6</v>
      </c>
    </row>
    <row r="54" spans="1:10">
      <c r="A54" s="4" t="s">
        <v>51</v>
      </c>
      <c r="B54" s="8">
        <v>99.5</v>
      </c>
      <c r="C54" s="8">
        <v>102.1</v>
      </c>
      <c r="D54" s="8">
        <v>111.1</v>
      </c>
      <c r="E54" s="8">
        <v>99.9</v>
      </c>
      <c r="F54" s="8">
        <v>101.7</v>
      </c>
      <c r="G54" s="8">
        <v>110.1</v>
      </c>
      <c r="H54" s="8">
        <v>99.4</v>
      </c>
      <c r="I54" s="8">
        <v>100.9</v>
      </c>
      <c r="J54" s="11">
        <v>109.4</v>
      </c>
    </row>
    <row r="55" spans="1:10">
      <c r="A55" s="4" t="s">
        <v>52</v>
      </c>
      <c r="B55" s="8">
        <v>100</v>
      </c>
      <c r="C55" s="8">
        <v>112.3</v>
      </c>
      <c r="D55" s="8">
        <v>123.1</v>
      </c>
      <c r="E55" s="8">
        <v>100</v>
      </c>
      <c r="F55" s="8">
        <v>108.2</v>
      </c>
      <c r="G55" s="8">
        <v>119</v>
      </c>
      <c r="H55" s="8">
        <v>100.3</v>
      </c>
      <c r="I55" s="8">
        <v>110.6</v>
      </c>
      <c r="J55" s="11">
        <v>121.8</v>
      </c>
    </row>
    <row r="56" spans="1:10">
      <c r="A56" s="4" t="s">
        <v>53</v>
      </c>
      <c r="B56" s="8">
        <v>100.7</v>
      </c>
      <c r="C56" s="8">
        <v>104.9</v>
      </c>
      <c r="D56" s="8">
        <v>117.9</v>
      </c>
      <c r="E56" s="8">
        <v>99.6</v>
      </c>
      <c r="F56" s="8">
        <v>102.9</v>
      </c>
      <c r="G56" s="8">
        <v>115.7</v>
      </c>
      <c r="H56" s="8">
        <v>100.9</v>
      </c>
      <c r="I56" s="8">
        <v>104.8</v>
      </c>
      <c r="J56" s="11">
        <v>118.4</v>
      </c>
    </row>
    <row r="57" spans="1:10">
      <c r="A57" s="4" t="s">
        <v>54</v>
      </c>
      <c r="B57" s="8">
        <v>101.3</v>
      </c>
      <c r="C57" s="8">
        <v>107.8</v>
      </c>
      <c r="D57" s="8">
        <v>111.3</v>
      </c>
      <c r="E57" s="8">
        <v>100.4</v>
      </c>
      <c r="F57" s="8">
        <v>108.8</v>
      </c>
      <c r="G57" s="8">
        <v>115.7</v>
      </c>
      <c r="H57" s="8">
        <v>100.4</v>
      </c>
      <c r="I57" s="8">
        <v>106.5</v>
      </c>
      <c r="J57" s="11">
        <v>109.6</v>
      </c>
    </row>
    <row r="58" spans="1:10">
      <c r="A58" s="4" t="s">
        <v>55</v>
      </c>
      <c r="B58" s="8">
        <v>100.4</v>
      </c>
      <c r="C58" s="8">
        <v>109.3</v>
      </c>
      <c r="D58" s="8">
        <v>109.7</v>
      </c>
      <c r="E58" s="8">
        <v>100.2</v>
      </c>
      <c r="F58" s="8">
        <v>109</v>
      </c>
      <c r="G58" s="8">
        <v>109.1</v>
      </c>
      <c r="H58" s="8">
        <v>100.1</v>
      </c>
      <c r="I58" s="8">
        <v>108.5</v>
      </c>
      <c r="J58" s="11">
        <v>108</v>
      </c>
    </row>
    <row r="59" spans="1:10">
      <c r="A59" s="4" t="s">
        <v>56</v>
      </c>
      <c r="B59" s="8">
        <v>100.1</v>
      </c>
      <c r="C59" s="8">
        <v>110.9</v>
      </c>
      <c r="D59" s="8">
        <v>118.5</v>
      </c>
      <c r="E59" s="8">
        <v>100.4</v>
      </c>
      <c r="F59" s="8">
        <v>110.3</v>
      </c>
      <c r="G59" s="8">
        <v>112.9</v>
      </c>
      <c r="H59" s="8">
        <v>100.4</v>
      </c>
      <c r="I59" s="8">
        <v>107.7</v>
      </c>
      <c r="J59" s="11">
        <v>110.9</v>
      </c>
    </row>
    <row r="60" spans="1:10" ht="14.5">
      <c r="A60" s="4" t="s">
        <v>79</v>
      </c>
      <c r="B60" s="8">
        <v>100.2</v>
      </c>
      <c r="C60" s="8">
        <v>104.8</v>
      </c>
      <c r="D60" s="8">
        <v>106.8</v>
      </c>
      <c r="E60" s="8">
        <v>100.6</v>
      </c>
      <c r="F60" s="8">
        <v>107.3</v>
      </c>
      <c r="G60" s="8">
        <v>111.8</v>
      </c>
      <c r="H60" s="8">
        <v>101.3</v>
      </c>
      <c r="I60" s="8">
        <v>105.8</v>
      </c>
      <c r="J60" s="11">
        <v>109.7</v>
      </c>
    </row>
    <row r="61" spans="1:10">
      <c r="A61" s="4" t="s">
        <v>57</v>
      </c>
      <c r="B61" s="8">
        <v>100.6</v>
      </c>
      <c r="C61" s="8">
        <v>107.8</v>
      </c>
      <c r="D61" s="8">
        <v>111.9</v>
      </c>
      <c r="E61" s="8">
        <v>100.5</v>
      </c>
      <c r="F61" s="8">
        <v>109.2</v>
      </c>
      <c r="G61" s="8">
        <v>113.5</v>
      </c>
      <c r="H61" s="8">
        <v>100.7</v>
      </c>
      <c r="I61" s="8">
        <v>107.6</v>
      </c>
      <c r="J61" s="11">
        <v>113.9</v>
      </c>
    </row>
    <row r="62" spans="1:10">
      <c r="A62" s="4" t="s">
        <v>58</v>
      </c>
      <c r="B62" s="8">
        <v>100.9</v>
      </c>
      <c r="C62" s="8">
        <v>108.5</v>
      </c>
      <c r="D62" s="8">
        <v>110.6</v>
      </c>
      <c r="E62" s="8">
        <v>100.2</v>
      </c>
      <c r="F62" s="8">
        <v>106.5</v>
      </c>
      <c r="G62" s="8">
        <v>107.4</v>
      </c>
      <c r="H62" s="8">
        <v>100.2</v>
      </c>
      <c r="I62" s="8">
        <v>106.2</v>
      </c>
      <c r="J62" s="11">
        <v>104.8</v>
      </c>
    </row>
    <row r="63" spans="1:10">
      <c r="A63" s="4" t="s">
        <v>59</v>
      </c>
      <c r="B63" s="8">
        <v>100.1</v>
      </c>
      <c r="C63" s="8">
        <v>107.9</v>
      </c>
      <c r="D63" s="8">
        <v>111.9</v>
      </c>
      <c r="E63" s="8">
        <v>100.3</v>
      </c>
      <c r="F63" s="8">
        <v>109.4</v>
      </c>
      <c r="G63" s="8">
        <v>112</v>
      </c>
      <c r="H63" s="8">
        <v>100.7</v>
      </c>
      <c r="I63" s="8">
        <v>110</v>
      </c>
      <c r="J63" s="11">
        <v>115.5</v>
      </c>
    </row>
    <row r="64" spans="1:10">
      <c r="A64" s="4" t="s">
        <v>60</v>
      </c>
      <c r="B64" s="8">
        <v>100</v>
      </c>
      <c r="C64" s="8">
        <v>110.7</v>
      </c>
      <c r="D64" s="8">
        <v>112.5</v>
      </c>
      <c r="E64" s="8">
        <v>100.1</v>
      </c>
      <c r="F64" s="8">
        <v>107.6</v>
      </c>
      <c r="G64" s="8">
        <v>110.1</v>
      </c>
      <c r="H64" s="8">
        <v>100.4</v>
      </c>
      <c r="I64" s="8">
        <v>105.5</v>
      </c>
      <c r="J64" s="11">
        <v>107.5</v>
      </c>
    </row>
    <row r="65" spans="1:10">
      <c r="A65" s="4" t="s">
        <v>61</v>
      </c>
      <c r="B65" s="8">
        <v>100.5</v>
      </c>
      <c r="C65" s="8">
        <v>105.9</v>
      </c>
      <c r="D65" s="8">
        <v>131</v>
      </c>
      <c r="E65" s="8">
        <v>100.5</v>
      </c>
      <c r="F65" s="8">
        <v>104.5</v>
      </c>
      <c r="G65" s="8">
        <v>131.30000000000001</v>
      </c>
      <c r="H65" s="8">
        <v>100</v>
      </c>
      <c r="I65" s="8">
        <v>104.3</v>
      </c>
      <c r="J65" s="11">
        <v>129</v>
      </c>
    </row>
    <row r="66" spans="1:10">
      <c r="A66" s="4" t="s">
        <v>62</v>
      </c>
      <c r="B66" s="8">
        <v>101.2</v>
      </c>
      <c r="C66" s="8">
        <v>108.8</v>
      </c>
      <c r="D66" s="8">
        <v>116.3</v>
      </c>
      <c r="E66" s="8">
        <v>101.8</v>
      </c>
      <c r="F66" s="8">
        <v>110.1</v>
      </c>
      <c r="G66" s="8">
        <v>116.6</v>
      </c>
      <c r="H66" s="8">
        <v>101</v>
      </c>
      <c r="I66" s="8">
        <v>111.9</v>
      </c>
      <c r="J66" s="11">
        <v>114</v>
      </c>
    </row>
    <row r="67" spans="1:10">
      <c r="A67" s="4" t="s">
        <v>63</v>
      </c>
      <c r="B67" s="8">
        <v>99.8</v>
      </c>
      <c r="C67" s="8">
        <v>107.9</v>
      </c>
      <c r="D67" s="8">
        <v>115.7</v>
      </c>
      <c r="E67" s="8">
        <v>99.8</v>
      </c>
      <c r="F67" s="8">
        <v>111.6</v>
      </c>
      <c r="G67" s="8">
        <v>117.1</v>
      </c>
      <c r="H67" s="8">
        <v>100.4</v>
      </c>
      <c r="I67" s="8">
        <v>106.5</v>
      </c>
      <c r="J67" s="11">
        <v>114.2</v>
      </c>
    </row>
    <row r="68" spans="1:10">
      <c r="A68" s="4" t="s">
        <v>64</v>
      </c>
      <c r="B68" s="8">
        <v>101.9</v>
      </c>
      <c r="C68" s="8">
        <v>108.2</v>
      </c>
      <c r="D68" s="8">
        <v>110.2</v>
      </c>
      <c r="E68" s="8">
        <v>100.9</v>
      </c>
      <c r="F68" s="8">
        <v>110.8</v>
      </c>
      <c r="G68" s="8">
        <v>112.7</v>
      </c>
      <c r="H68" s="8">
        <v>101.9</v>
      </c>
      <c r="I68" s="8">
        <v>105.4</v>
      </c>
      <c r="J68" s="11">
        <v>111</v>
      </c>
    </row>
    <row r="69" spans="1:10">
      <c r="A69" s="4" t="s">
        <v>65</v>
      </c>
      <c r="B69" s="8">
        <v>100.3</v>
      </c>
      <c r="C69" s="8">
        <v>114.5</v>
      </c>
      <c r="D69" s="8">
        <v>118.5</v>
      </c>
      <c r="E69" s="8">
        <v>100.3</v>
      </c>
      <c r="F69" s="8">
        <v>113.9</v>
      </c>
      <c r="G69" s="8">
        <v>117.2</v>
      </c>
      <c r="H69" s="8">
        <v>99.9</v>
      </c>
      <c r="I69" s="8">
        <v>109.9</v>
      </c>
      <c r="J69" s="11">
        <v>115.7</v>
      </c>
    </row>
    <row r="70" spans="1:10">
      <c r="A70" s="4" t="s">
        <v>66</v>
      </c>
      <c r="B70" s="8">
        <v>100.9</v>
      </c>
      <c r="C70" s="8">
        <v>107</v>
      </c>
      <c r="D70" s="8">
        <v>110.9</v>
      </c>
      <c r="E70" s="8">
        <v>100.7</v>
      </c>
      <c r="F70" s="8">
        <v>104.6</v>
      </c>
      <c r="G70" s="8">
        <v>107.7</v>
      </c>
      <c r="H70" s="8">
        <v>101</v>
      </c>
      <c r="I70" s="8">
        <v>105</v>
      </c>
      <c r="J70" s="11">
        <v>109</v>
      </c>
    </row>
    <row r="71" spans="1:10">
      <c r="A71" s="4" t="s">
        <v>67</v>
      </c>
      <c r="B71" s="8">
        <v>100.6</v>
      </c>
      <c r="C71" s="8">
        <v>103.5</v>
      </c>
      <c r="D71" s="8">
        <v>108.2</v>
      </c>
      <c r="E71" s="8">
        <v>100.9</v>
      </c>
      <c r="F71" s="8">
        <v>104</v>
      </c>
      <c r="G71" s="8">
        <v>107.1</v>
      </c>
      <c r="H71" s="8">
        <v>100.4</v>
      </c>
      <c r="I71" s="8">
        <v>104</v>
      </c>
      <c r="J71" s="11">
        <v>105.6</v>
      </c>
    </row>
    <row r="72" spans="1:10">
      <c r="A72" s="4" t="s">
        <v>68</v>
      </c>
      <c r="B72" s="8">
        <v>100.9</v>
      </c>
      <c r="C72" s="8">
        <v>109.2</v>
      </c>
      <c r="D72" s="8">
        <v>109.5</v>
      </c>
      <c r="E72" s="8">
        <v>100.6</v>
      </c>
      <c r="F72" s="8">
        <v>108.9</v>
      </c>
      <c r="G72" s="8">
        <v>109.4</v>
      </c>
      <c r="H72" s="8">
        <v>100.8</v>
      </c>
      <c r="I72" s="8">
        <v>108.1</v>
      </c>
      <c r="J72" s="11">
        <v>108</v>
      </c>
    </row>
    <row r="73" spans="1:10">
      <c r="A73" s="4" t="s">
        <v>69</v>
      </c>
      <c r="B73" s="8">
        <v>100.5</v>
      </c>
      <c r="C73" s="8">
        <v>106.1</v>
      </c>
      <c r="D73" s="8">
        <v>109</v>
      </c>
      <c r="E73" s="8">
        <v>100.5</v>
      </c>
      <c r="F73" s="8">
        <v>106.4</v>
      </c>
      <c r="G73" s="8">
        <v>106.5</v>
      </c>
      <c r="H73" s="8">
        <v>100.3</v>
      </c>
      <c r="I73" s="8">
        <v>108.1</v>
      </c>
      <c r="J73" s="11">
        <v>109.4</v>
      </c>
    </row>
    <row r="74" spans="1:10">
      <c r="A74" s="5" t="s">
        <v>70</v>
      </c>
      <c r="B74" s="12">
        <v>100.8</v>
      </c>
      <c r="C74" s="12">
        <v>106.2</v>
      </c>
      <c r="D74" s="12">
        <v>107.6</v>
      </c>
      <c r="E74" s="12">
        <v>100.3</v>
      </c>
      <c r="F74" s="12">
        <v>104.3</v>
      </c>
      <c r="G74" s="12">
        <v>107.4</v>
      </c>
      <c r="H74" s="12">
        <v>100.8</v>
      </c>
      <c r="I74" s="12">
        <v>104.1</v>
      </c>
      <c r="J74" s="13">
        <v>105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M16" sqref="M16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100.9</v>
      </c>
      <c r="C5" s="8">
        <v>135.19999999999999</v>
      </c>
      <c r="D5" s="8">
        <v>152.30000000000001</v>
      </c>
      <c r="E5" s="8">
        <v>100.6</v>
      </c>
      <c r="F5" s="8">
        <v>133.6</v>
      </c>
      <c r="G5" s="8">
        <v>150.30000000000001</v>
      </c>
      <c r="H5" s="8">
        <v>100.6</v>
      </c>
      <c r="I5" s="8">
        <v>134.9</v>
      </c>
      <c r="J5" s="11">
        <v>151.80000000000001</v>
      </c>
    </row>
    <row r="6" spans="1:10">
      <c r="A6" s="4" t="s">
        <v>7</v>
      </c>
      <c r="B6" s="8">
        <v>100.1</v>
      </c>
      <c r="C6" s="8">
        <v>126.8</v>
      </c>
      <c r="D6" s="8">
        <v>130.4</v>
      </c>
      <c r="E6" s="8">
        <v>100</v>
      </c>
      <c r="F6" s="8">
        <v>123.4</v>
      </c>
      <c r="G6" s="8">
        <v>126.8</v>
      </c>
      <c r="H6" s="8">
        <v>101.2</v>
      </c>
      <c r="I6" s="8">
        <v>116.7</v>
      </c>
      <c r="J6" s="11">
        <v>119.7</v>
      </c>
    </row>
    <row r="7" spans="1:10" ht="14.5">
      <c r="A7" s="4" t="s">
        <v>75</v>
      </c>
      <c r="B7" s="8">
        <v>100.4</v>
      </c>
      <c r="C7" s="8">
        <v>120</v>
      </c>
      <c r="D7" s="8">
        <v>120.7</v>
      </c>
      <c r="E7" s="8">
        <v>100.4</v>
      </c>
      <c r="F7" s="8">
        <v>117.7</v>
      </c>
      <c r="G7" s="8">
        <v>118</v>
      </c>
      <c r="H7" s="8">
        <v>99.3</v>
      </c>
      <c r="I7" s="8">
        <v>112.5</v>
      </c>
      <c r="J7" s="11">
        <v>114.1</v>
      </c>
    </row>
    <row r="8" spans="1:10">
      <c r="A8" s="4" t="s">
        <v>8</v>
      </c>
      <c r="B8" s="8">
        <v>100.3</v>
      </c>
      <c r="C8" s="8">
        <v>105.8</v>
      </c>
      <c r="D8" s="8">
        <v>106.8</v>
      </c>
      <c r="E8" s="8">
        <v>101.7</v>
      </c>
      <c r="F8" s="8">
        <v>104.3</v>
      </c>
      <c r="G8" s="8">
        <v>106.2</v>
      </c>
      <c r="H8" s="8">
        <v>101</v>
      </c>
      <c r="I8" s="8">
        <v>103</v>
      </c>
      <c r="J8" s="11">
        <v>104.3</v>
      </c>
    </row>
    <row r="9" spans="1:10">
      <c r="A9" s="4" t="s">
        <v>9</v>
      </c>
      <c r="B9" s="8">
        <v>100</v>
      </c>
      <c r="C9" s="8">
        <v>98.8</v>
      </c>
      <c r="D9" s="8">
        <v>98.9</v>
      </c>
      <c r="E9" s="8">
        <v>99.8</v>
      </c>
      <c r="F9" s="8">
        <v>99.5</v>
      </c>
      <c r="G9" s="8">
        <v>99.4</v>
      </c>
      <c r="H9" s="8">
        <v>99.9</v>
      </c>
      <c r="I9" s="8">
        <v>98.7</v>
      </c>
      <c r="J9" s="11">
        <v>98.3</v>
      </c>
    </row>
    <row r="10" spans="1:10">
      <c r="A10" s="4" t="s">
        <v>10</v>
      </c>
      <c r="B10" s="8">
        <v>99.5</v>
      </c>
      <c r="C10" s="8">
        <v>100.6</v>
      </c>
      <c r="D10" s="8">
        <v>101.5</v>
      </c>
      <c r="E10" s="8">
        <v>101.6</v>
      </c>
      <c r="F10" s="8">
        <v>101.8</v>
      </c>
      <c r="G10" s="8">
        <v>102.5</v>
      </c>
      <c r="H10" s="8">
        <v>100</v>
      </c>
      <c r="I10" s="8">
        <v>98.7</v>
      </c>
      <c r="J10" s="11">
        <v>99.5</v>
      </c>
    </row>
    <row r="11" spans="1:10">
      <c r="A11" s="4" t="s">
        <v>11</v>
      </c>
      <c r="B11" s="8">
        <v>100.2</v>
      </c>
      <c r="C11" s="8">
        <v>102.2</v>
      </c>
      <c r="D11" s="8">
        <v>101.3</v>
      </c>
      <c r="E11" s="8">
        <v>100.5</v>
      </c>
      <c r="F11" s="8">
        <v>101.1</v>
      </c>
      <c r="G11" s="8">
        <v>101.6</v>
      </c>
      <c r="H11" s="8">
        <v>100.6</v>
      </c>
      <c r="I11" s="8">
        <v>99.7</v>
      </c>
      <c r="J11" s="11">
        <v>99.3</v>
      </c>
    </row>
    <row r="12" spans="1:10">
      <c r="A12" s="4" t="s">
        <v>12</v>
      </c>
      <c r="B12" s="8">
        <v>100.4</v>
      </c>
      <c r="C12" s="8">
        <v>101.5</v>
      </c>
      <c r="D12" s="8">
        <v>102</v>
      </c>
      <c r="E12" s="8">
        <v>100</v>
      </c>
      <c r="F12" s="8">
        <v>100.3</v>
      </c>
      <c r="G12" s="8">
        <v>100</v>
      </c>
      <c r="H12" s="8">
        <v>100</v>
      </c>
      <c r="I12" s="8">
        <v>99.4</v>
      </c>
      <c r="J12" s="11">
        <v>99</v>
      </c>
    </row>
    <row r="13" spans="1:10" ht="14.5">
      <c r="A13" s="4" t="s">
        <v>76</v>
      </c>
      <c r="B13" s="8">
        <v>100.3</v>
      </c>
      <c r="C13" s="8">
        <v>101.1</v>
      </c>
      <c r="D13" s="8">
        <v>102.1</v>
      </c>
      <c r="E13" s="8">
        <v>100.4</v>
      </c>
      <c r="F13" s="8">
        <v>100.3</v>
      </c>
      <c r="G13" s="8">
        <v>101.7</v>
      </c>
      <c r="H13" s="8">
        <v>100.6</v>
      </c>
      <c r="I13" s="8">
        <v>100</v>
      </c>
      <c r="J13" s="11">
        <v>101.9</v>
      </c>
    </row>
    <row r="14" spans="1:10">
      <c r="A14" s="4" t="s">
        <v>13</v>
      </c>
      <c r="B14" s="8">
        <v>99.6</v>
      </c>
      <c r="C14" s="8">
        <v>130.80000000000001</v>
      </c>
      <c r="D14" s="8">
        <v>142.6</v>
      </c>
      <c r="E14" s="8">
        <v>99.8</v>
      </c>
      <c r="F14" s="8">
        <v>126.9</v>
      </c>
      <c r="G14" s="8">
        <v>138.6</v>
      </c>
      <c r="H14" s="8">
        <v>99.5</v>
      </c>
      <c r="I14" s="8">
        <v>127.2</v>
      </c>
      <c r="J14" s="11">
        <v>138.5</v>
      </c>
    </row>
    <row r="15" spans="1:10">
      <c r="A15" s="4" t="s">
        <v>14</v>
      </c>
      <c r="B15" s="8">
        <v>100</v>
      </c>
      <c r="C15" s="8">
        <v>129.69999999999999</v>
      </c>
      <c r="D15" s="8">
        <v>135.30000000000001</v>
      </c>
      <c r="E15" s="8">
        <v>99.8</v>
      </c>
      <c r="F15" s="8">
        <v>131.69999999999999</v>
      </c>
      <c r="G15" s="8">
        <v>139.4</v>
      </c>
      <c r="H15" s="8">
        <v>100</v>
      </c>
      <c r="I15" s="8">
        <v>137.6</v>
      </c>
      <c r="J15" s="11">
        <v>143.30000000000001</v>
      </c>
    </row>
    <row r="16" spans="1:10">
      <c r="A16" s="4" t="s">
        <v>15</v>
      </c>
      <c r="B16" s="8">
        <v>100.5</v>
      </c>
      <c r="C16" s="8">
        <v>122.6</v>
      </c>
      <c r="D16" s="8">
        <v>126.5</v>
      </c>
      <c r="E16" s="8">
        <v>100.5</v>
      </c>
      <c r="F16" s="8">
        <v>121.3</v>
      </c>
      <c r="G16" s="8">
        <v>125.5</v>
      </c>
      <c r="H16" s="8">
        <v>100.2</v>
      </c>
      <c r="I16" s="8">
        <v>120.1</v>
      </c>
      <c r="J16" s="11">
        <v>124.4</v>
      </c>
    </row>
    <row r="17" spans="1:10">
      <c r="A17" s="4" t="s">
        <v>16</v>
      </c>
      <c r="B17" s="8">
        <v>99.6</v>
      </c>
      <c r="C17" s="8">
        <v>106.8</v>
      </c>
      <c r="D17" s="8">
        <v>109.7</v>
      </c>
      <c r="E17" s="8">
        <v>99.9</v>
      </c>
      <c r="F17" s="8">
        <v>108</v>
      </c>
      <c r="G17" s="8">
        <v>111.3</v>
      </c>
      <c r="H17" s="8">
        <v>99.9</v>
      </c>
      <c r="I17" s="8">
        <v>106.4</v>
      </c>
      <c r="J17" s="11">
        <v>109.4</v>
      </c>
    </row>
    <row r="18" spans="1:10">
      <c r="A18" s="4" t="s">
        <v>17</v>
      </c>
      <c r="B18" s="8">
        <v>99.8</v>
      </c>
      <c r="C18" s="8">
        <v>148.4</v>
      </c>
      <c r="D18" s="8">
        <v>153.69999999999999</v>
      </c>
      <c r="E18" s="8">
        <v>99.9</v>
      </c>
      <c r="F18" s="8">
        <v>145.19999999999999</v>
      </c>
      <c r="G18" s="8">
        <v>151</v>
      </c>
      <c r="H18" s="8">
        <v>99.8</v>
      </c>
      <c r="I18" s="8">
        <v>147.69999999999999</v>
      </c>
      <c r="J18" s="11">
        <v>153.80000000000001</v>
      </c>
    </row>
    <row r="19" spans="1:10">
      <c r="A19" s="4" t="s">
        <v>18</v>
      </c>
      <c r="B19" s="8">
        <v>101</v>
      </c>
      <c r="C19" s="8">
        <v>116</v>
      </c>
      <c r="D19" s="8">
        <v>119.1</v>
      </c>
      <c r="E19" s="8">
        <v>100.6</v>
      </c>
      <c r="F19" s="8">
        <v>116.4</v>
      </c>
      <c r="G19" s="8">
        <v>119.1</v>
      </c>
      <c r="H19" s="8">
        <v>100.8</v>
      </c>
      <c r="I19" s="8">
        <v>117.7</v>
      </c>
      <c r="J19" s="11">
        <v>121.4</v>
      </c>
    </row>
    <row r="20" spans="1:10">
      <c r="A20" s="4" t="s">
        <v>19</v>
      </c>
      <c r="B20" s="8">
        <v>100.4</v>
      </c>
      <c r="C20" s="8">
        <v>134</v>
      </c>
      <c r="D20" s="8">
        <v>140.30000000000001</v>
      </c>
      <c r="E20" s="8">
        <v>100.2</v>
      </c>
      <c r="F20" s="8">
        <v>131</v>
      </c>
      <c r="G20" s="8">
        <v>136.80000000000001</v>
      </c>
      <c r="H20" s="8">
        <v>100.2</v>
      </c>
      <c r="I20" s="8">
        <v>130.30000000000001</v>
      </c>
      <c r="J20" s="11">
        <v>135.80000000000001</v>
      </c>
    </row>
    <row r="21" spans="1:10">
      <c r="A21" s="4" t="s">
        <v>20</v>
      </c>
      <c r="B21" s="8">
        <v>101.1</v>
      </c>
      <c r="C21" s="8">
        <v>114.8</v>
      </c>
      <c r="D21" s="8">
        <v>115.7</v>
      </c>
      <c r="E21" s="8">
        <v>100.1</v>
      </c>
      <c r="F21" s="8">
        <v>111.1</v>
      </c>
      <c r="G21" s="8">
        <v>113.9</v>
      </c>
      <c r="H21" s="8">
        <v>100.5</v>
      </c>
      <c r="I21" s="8">
        <v>112.4</v>
      </c>
      <c r="J21" s="11">
        <v>113.8</v>
      </c>
    </row>
    <row r="22" spans="1:10">
      <c r="A22" s="4" t="s">
        <v>21</v>
      </c>
      <c r="B22" s="8">
        <v>99.8</v>
      </c>
      <c r="C22" s="8">
        <v>115.8</v>
      </c>
      <c r="D22" s="8">
        <v>117.3</v>
      </c>
      <c r="E22" s="8">
        <v>99.7</v>
      </c>
      <c r="F22" s="8">
        <v>115.4</v>
      </c>
      <c r="G22" s="8">
        <v>116.8</v>
      </c>
      <c r="H22" s="8">
        <v>99.8</v>
      </c>
      <c r="I22" s="8">
        <v>112.6</v>
      </c>
      <c r="J22" s="11">
        <v>114.3</v>
      </c>
    </row>
    <row r="23" spans="1:10">
      <c r="A23" s="4" t="s">
        <v>22</v>
      </c>
      <c r="B23" s="8">
        <v>100.7</v>
      </c>
      <c r="C23" s="8">
        <v>110.2</v>
      </c>
      <c r="D23" s="8">
        <v>110.9</v>
      </c>
      <c r="E23" s="8">
        <v>100.6</v>
      </c>
      <c r="F23" s="8">
        <v>110.8</v>
      </c>
      <c r="G23" s="8">
        <v>111.4</v>
      </c>
      <c r="H23" s="8">
        <v>100.1</v>
      </c>
      <c r="I23" s="8">
        <v>109.1</v>
      </c>
      <c r="J23" s="11">
        <v>109.4</v>
      </c>
    </row>
    <row r="24" spans="1:10">
      <c r="A24" s="4" t="s">
        <v>23</v>
      </c>
      <c r="B24" s="8">
        <v>101</v>
      </c>
      <c r="C24" s="8">
        <v>127.4</v>
      </c>
      <c r="D24" s="8">
        <v>131.1</v>
      </c>
      <c r="E24" s="8">
        <v>100.5</v>
      </c>
      <c r="F24" s="8">
        <v>128.80000000000001</v>
      </c>
      <c r="G24" s="8">
        <v>131.9</v>
      </c>
      <c r="H24" s="8">
        <v>100.7</v>
      </c>
      <c r="I24" s="8">
        <v>125</v>
      </c>
      <c r="J24" s="11">
        <v>127.5</v>
      </c>
    </row>
    <row r="25" spans="1:10">
      <c r="A25" s="4" t="s">
        <v>24</v>
      </c>
      <c r="B25" s="8">
        <v>100.6</v>
      </c>
      <c r="C25" s="8">
        <v>123</v>
      </c>
      <c r="D25" s="8">
        <v>127.1</v>
      </c>
      <c r="E25" s="8">
        <v>100.3</v>
      </c>
      <c r="F25" s="8">
        <v>122.6</v>
      </c>
      <c r="G25" s="8">
        <v>126.2</v>
      </c>
      <c r="H25" s="8">
        <v>100.4</v>
      </c>
      <c r="I25" s="8">
        <v>118.2</v>
      </c>
      <c r="J25" s="11">
        <v>121.8</v>
      </c>
    </row>
    <row r="26" spans="1:10">
      <c r="A26" s="4" t="s">
        <v>25</v>
      </c>
      <c r="B26" s="8">
        <v>101.1</v>
      </c>
      <c r="C26" s="8">
        <v>112.2</v>
      </c>
      <c r="D26" s="8">
        <v>113.3</v>
      </c>
      <c r="E26" s="8">
        <v>100.9</v>
      </c>
      <c r="F26" s="8">
        <v>112.4</v>
      </c>
      <c r="G26" s="8">
        <v>113.3</v>
      </c>
      <c r="H26" s="8">
        <v>100.4</v>
      </c>
      <c r="I26" s="8">
        <v>115</v>
      </c>
      <c r="J26" s="11">
        <v>116</v>
      </c>
    </row>
    <row r="27" spans="1:10">
      <c r="A27" s="4" t="s">
        <v>26</v>
      </c>
      <c r="B27" s="8">
        <v>102</v>
      </c>
      <c r="C27" s="8">
        <v>125.8</v>
      </c>
      <c r="D27" s="8">
        <v>135.80000000000001</v>
      </c>
      <c r="E27" s="8">
        <v>101.1</v>
      </c>
      <c r="F27" s="8">
        <v>127.3</v>
      </c>
      <c r="G27" s="8">
        <v>135.4</v>
      </c>
      <c r="H27" s="8">
        <v>101.3</v>
      </c>
      <c r="I27" s="8">
        <v>124.6</v>
      </c>
      <c r="J27" s="11">
        <v>135.4</v>
      </c>
    </row>
    <row r="28" spans="1:10">
      <c r="A28" s="4" t="s">
        <v>27</v>
      </c>
      <c r="B28" s="8">
        <v>100.7</v>
      </c>
      <c r="C28" s="8">
        <v>113.8</v>
      </c>
      <c r="D28" s="8">
        <v>144.1</v>
      </c>
      <c r="E28" s="8">
        <v>99</v>
      </c>
      <c r="F28" s="8">
        <v>112.7</v>
      </c>
      <c r="G28" s="8">
        <v>139.5</v>
      </c>
      <c r="H28" s="8">
        <v>99.4</v>
      </c>
      <c r="I28" s="8">
        <v>110.8</v>
      </c>
      <c r="J28" s="11">
        <v>139.4</v>
      </c>
    </row>
    <row r="29" spans="1:10">
      <c r="A29" s="4" t="s">
        <v>28</v>
      </c>
      <c r="B29" s="8">
        <v>101.7</v>
      </c>
      <c r="C29" s="8">
        <v>106.3</v>
      </c>
      <c r="D29" s="8">
        <v>107.6</v>
      </c>
      <c r="E29" s="8">
        <v>100.6</v>
      </c>
      <c r="F29" s="8">
        <v>104.8</v>
      </c>
      <c r="G29" s="8">
        <v>106.9</v>
      </c>
      <c r="H29" s="8">
        <v>100</v>
      </c>
      <c r="I29" s="8">
        <v>106.6</v>
      </c>
      <c r="J29" s="11">
        <v>111.2</v>
      </c>
    </row>
    <row r="30" spans="1:10">
      <c r="A30" s="4" t="s">
        <v>29</v>
      </c>
      <c r="B30" s="8">
        <v>100.7</v>
      </c>
      <c r="C30" s="8">
        <v>104</v>
      </c>
      <c r="D30" s="8">
        <v>102.9</v>
      </c>
      <c r="E30" s="8">
        <v>100.4</v>
      </c>
      <c r="F30" s="8">
        <v>104.1</v>
      </c>
      <c r="G30" s="8">
        <v>103.3</v>
      </c>
      <c r="H30" s="8">
        <v>100.5</v>
      </c>
      <c r="I30" s="8">
        <v>103.5</v>
      </c>
      <c r="J30" s="11">
        <v>102.7</v>
      </c>
    </row>
    <row r="31" spans="1:10">
      <c r="A31" s="4" t="s">
        <v>30</v>
      </c>
      <c r="B31" s="8">
        <v>100.8</v>
      </c>
      <c r="C31" s="8">
        <v>104.6</v>
      </c>
      <c r="D31" s="8">
        <v>107.2</v>
      </c>
      <c r="E31" s="8">
        <v>101.1</v>
      </c>
      <c r="F31" s="8">
        <v>104.9</v>
      </c>
      <c r="G31" s="8">
        <v>108.2</v>
      </c>
      <c r="H31" s="8">
        <v>101</v>
      </c>
      <c r="I31" s="8">
        <v>102.5</v>
      </c>
      <c r="J31" s="11">
        <v>104</v>
      </c>
    </row>
    <row r="32" spans="1:10">
      <c r="A32" s="4" t="s">
        <v>31</v>
      </c>
      <c r="B32" s="8">
        <v>101.3</v>
      </c>
      <c r="C32" s="8">
        <v>106.4</v>
      </c>
      <c r="D32" s="8">
        <v>107.8</v>
      </c>
      <c r="E32" s="8">
        <v>99.6</v>
      </c>
      <c r="F32" s="8">
        <v>104.9</v>
      </c>
      <c r="G32" s="8">
        <v>105.5</v>
      </c>
      <c r="H32" s="8">
        <v>100.8</v>
      </c>
      <c r="I32" s="8">
        <v>105.1</v>
      </c>
      <c r="J32" s="11">
        <v>105.2</v>
      </c>
    </row>
    <row r="33" spans="1:10">
      <c r="A33" s="4" t="s">
        <v>32</v>
      </c>
      <c r="B33" s="8">
        <v>100.5</v>
      </c>
      <c r="C33" s="8">
        <v>102</v>
      </c>
      <c r="D33" s="8">
        <v>102.6</v>
      </c>
      <c r="E33" s="8">
        <v>100.3</v>
      </c>
      <c r="F33" s="8">
        <v>102.2</v>
      </c>
      <c r="G33" s="8">
        <v>102.7</v>
      </c>
      <c r="H33" s="8">
        <v>100.7</v>
      </c>
      <c r="I33" s="8">
        <v>102.8</v>
      </c>
      <c r="J33" s="11">
        <v>103.7</v>
      </c>
    </row>
    <row r="34" spans="1:10">
      <c r="A34" s="4" t="s">
        <v>33</v>
      </c>
      <c r="B34" s="8">
        <v>100</v>
      </c>
      <c r="C34" s="8">
        <v>101.8</v>
      </c>
      <c r="D34" s="8">
        <v>102.9</v>
      </c>
      <c r="E34" s="8">
        <v>100</v>
      </c>
      <c r="F34" s="8">
        <v>101.3</v>
      </c>
      <c r="G34" s="8">
        <v>102.1</v>
      </c>
      <c r="H34" s="8">
        <v>101.1</v>
      </c>
      <c r="I34" s="8">
        <v>101.6</v>
      </c>
      <c r="J34" s="11">
        <v>101.7</v>
      </c>
    </row>
    <row r="35" spans="1:10">
      <c r="A35" s="4" t="s">
        <v>34</v>
      </c>
      <c r="B35" s="8">
        <v>100</v>
      </c>
      <c r="C35" s="8">
        <v>98.2</v>
      </c>
      <c r="D35" s="8">
        <v>96.6</v>
      </c>
      <c r="E35" s="8">
        <v>99.9</v>
      </c>
      <c r="F35" s="8">
        <v>100</v>
      </c>
      <c r="G35" s="8">
        <v>97.2</v>
      </c>
      <c r="H35" s="8">
        <v>99.6</v>
      </c>
      <c r="I35" s="8">
        <v>97</v>
      </c>
      <c r="J35" s="11">
        <v>95</v>
      </c>
    </row>
    <row r="36" spans="1:10">
      <c r="A36" s="4" t="s">
        <v>35</v>
      </c>
      <c r="B36" s="8">
        <v>100.4</v>
      </c>
      <c r="C36" s="8">
        <v>102.1</v>
      </c>
      <c r="D36" s="8">
        <v>102.2</v>
      </c>
      <c r="E36" s="8">
        <v>100</v>
      </c>
      <c r="F36" s="8">
        <v>100.7</v>
      </c>
      <c r="G36" s="8">
        <v>100.8</v>
      </c>
      <c r="H36" s="8">
        <v>99.8</v>
      </c>
      <c r="I36" s="8">
        <v>100.4</v>
      </c>
      <c r="J36" s="11">
        <v>100</v>
      </c>
    </row>
    <row r="37" spans="1:10">
      <c r="A37" s="4" t="s">
        <v>36</v>
      </c>
      <c r="B37" s="8">
        <v>100.1</v>
      </c>
      <c r="C37" s="8">
        <v>99</v>
      </c>
      <c r="D37" s="8">
        <v>99.4</v>
      </c>
      <c r="E37" s="8">
        <v>100</v>
      </c>
      <c r="F37" s="8">
        <v>98.8</v>
      </c>
      <c r="G37" s="8">
        <v>99.2</v>
      </c>
      <c r="H37" s="8">
        <v>100</v>
      </c>
      <c r="I37" s="8">
        <v>98.8</v>
      </c>
      <c r="J37" s="11">
        <v>99.3</v>
      </c>
    </row>
    <row r="38" spans="1:10">
      <c r="A38" s="4" t="s">
        <v>37</v>
      </c>
      <c r="B38" s="8">
        <v>99.9</v>
      </c>
      <c r="C38" s="8">
        <v>100.5</v>
      </c>
      <c r="D38" s="8">
        <v>99.6</v>
      </c>
      <c r="E38" s="8">
        <v>99.8</v>
      </c>
      <c r="F38" s="8">
        <v>99.9</v>
      </c>
      <c r="G38" s="8">
        <v>99.3</v>
      </c>
      <c r="H38" s="8">
        <v>99.8</v>
      </c>
      <c r="I38" s="8">
        <v>98.8</v>
      </c>
      <c r="J38" s="11">
        <v>98.2</v>
      </c>
    </row>
    <row r="39" spans="1:10">
      <c r="A39" s="4" t="s">
        <v>38</v>
      </c>
      <c r="B39" s="8">
        <v>100.1</v>
      </c>
      <c r="C39" s="8">
        <v>96.3</v>
      </c>
      <c r="D39" s="8">
        <v>97</v>
      </c>
      <c r="E39" s="8">
        <v>101</v>
      </c>
      <c r="F39" s="8">
        <v>97.8</v>
      </c>
      <c r="G39" s="8">
        <v>99.5</v>
      </c>
      <c r="H39" s="8">
        <v>101.2</v>
      </c>
      <c r="I39" s="8">
        <v>99.4</v>
      </c>
      <c r="J39" s="11">
        <v>100.4</v>
      </c>
    </row>
    <row r="40" spans="1:10">
      <c r="A40" s="4" t="s">
        <v>39</v>
      </c>
      <c r="B40" s="8">
        <v>101</v>
      </c>
      <c r="C40" s="8">
        <v>102.7</v>
      </c>
      <c r="D40" s="8">
        <v>102.3</v>
      </c>
      <c r="E40" s="8">
        <v>100.4</v>
      </c>
      <c r="F40" s="8">
        <v>101.7</v>
      </c>
      <c r="G40" s="8">
        <v>101.5</v>
      </c>
      <c r="H40" s="8">
        <v>100.6</v>
      </c>
      <c r="I40" s="8">
        <v>101.6</v>
      </c>
      <c r="J40" s="11">
        <v>101.7</v>
      </c>
    </row>
    <row r="41" spans="1:10" ht="14.5">
      <c r="A41" s="4" t="s">
        <v>77</v>
      </c>
      <c r="B41" s="8">
        <v>100.5</v>
      </c>
      <c r="C41" s="8">
        <v>105.1</v>
      </c>
      <c r="D41" s="8">
        <v>103.7</v>
      </c>
      <c r="E41" s="8">
        <v>100.4</v>
      </c>
      <c r="F41" s="8">
        <v>103.7</v>
      </c>
      <c r="G41" s="8">
        <v>102.3</v>
      </c>
      <c r="H41" s="8">
        <v>100.6</v>
      </c>
      <c r="I41" s="8">
        <v>104.2</v>
      </c>
      <c r="J41" s="11">
        <v>102.9</v>
      </c>
    </row>
    <row r="42" spans="1:10">
      <c r="A42" s="4" t="s">
        <v>40</v>
      </c>
      <c r="B42" s="8">
        <v>100.1</v>
      </c>
      <c r="C42" s="8">
        <v>98.9</v>
      </c>
      <c r="D42" s="8">
        <v>97.7</v>
      </c>
      <c r="E42" s="8">
        <v>100.4</v>
      </c>
      <c r="F42" s="8">
        <v>99</v>
      </c>
      <c r="G42" s="8">
        <v>98</v>
      </c>
      <c r="H42" s="8">
        <v>101.1</v>
      </c>
      <c r="I42" s="8">
        <v>97.9</v>
      </c>
      <c r="J42" s="11">
        <v>96.7</v>
      </c>
    </row>
    <row r="43" spans="1:10">
      <c r="A43" s="4" t="s">
        <v>41</v>
      </c>
      <c r="B43" s="8">
        <v>99.9</v>
      </c>
      <c r="C43" s="8">
        <v>98.3</v>
      </c>
      <c r="D43" s="8">
        <v>97.2</v>
      </c>
      <c r="E43" s="8">
        <v>100.5</v>
      </c>
      <c r="F43" s="8">
        <v>100.8</v>
      </c>
      <c r="G43" s="8">
        <v>100.2</v>
      </c>
      <c r="H43" s="8">
        <v>100.7</v>
      </c>
      <c r="I43" s="8">
        <v>97.7</v>
      </c>
      <c r="J43" s="11">
        <v>95.1</v>
      </c>
    </row>
    <row r="44" spans="1:10">
      <c r="A44" s="4" t="s">
        <v>42</v>
      </c>
      <c r="B44" s="8">
        <v>99.8</v>
      </c>
      <c r="C44" s="8">
        <v>97.4</v>
      </c>
      <c r="D44" s="8">
        <v>93.7</v>
      </c>
      <c r="E44" s="8">
        <v>99.8</v>
      </c>
      <c r="F44" s="8">
        <v>97.1</v>
      </c>
      <c r="G44" s="8">
        <v>93.1</v>
      </c>
      <c r="H44" s="8">
        <v>99.9</v>
      </c>
      <c r="I44" s="8">
        <v>97.6</v>
      </c>
      <c r="J44" s="11">
        <v>93</v>
      </c>
    </row>
    <row r="45" spans="1:10">
      <c r="A45" s="4" t="s">
        <v>43</v>
      </c>
      <c r="B45" s="8">
        <v>100.1</v>
      </c>
      <c r="C45" s="8">
        <v>102</v>
      </c>
      <c r="D45" s="8">
        <v>101.9</v>
      </c>
      <c r="E45" s="8">
        <v>100.1</v>
      </c>
      <c r="F45" s="8">
        <v>102</v>
      </c>
      <c r="G45" s="8">
        <v>101.9</v>
      </c>
      <c r="H45" s="8">
        <v>99.9</v>
      </c>
      <c r="I45" s="8">
        <v>100.6</v>
      </c>
      <c r="J45" s="11">
        <v>99.4</v>
      </c>
    </row>
    <row r="46" spans="1:10" ht="14.5">
      <c r="A46" s="4" t="s">
        <v>78</v>
      </c>
      <c r="B46" s="8">
        <v>100.4</v>
      </c>
      <c r="C46" s="8">
        <v>101.4</v>
      </c>
      <c r="D46" s="8">
        <v>102.1</v>
      </c>
      <c r="E46" s="8">
        <v>100.1</v>
      </c>
      <c r="F46" s="8">
        <v>97.8</v>
      </c>
      <c r="G46" s="8">
        <v>96.9</v>
      </c>
      <c r="H46" s="8">
        <v>99.5</v>
      </c>
      <c r="I46" s="8">
        <v>96.3</v>
      </c>
      <c r="J46" s="11">
        <v>94</v>
      </c>
    </row>
    <row r="47" spans="1:10">
      <c r="A47" s="4" t="s">
        <v>44</v>
      </c>
      <c r="B47" s="8">
        <v>100.2</v>
      </c>
      <c r="C47" s="8">
        <v>120.2</v>
      </c>
      <c r="D47" s="8">
        <v>119.8</v>
      </c>
      <c r="E47" s="8">
        <v>99.8</v>
      </c>
      <c r="F47" s="8">
        <v>118.7</v>
      </c>
      <c r="G47" s="8">
        <v>118.6</v>
      </c>
      <c r="H47" s="8">
        <v>99.5</v>
      </c>
      <c r="I47" s="8">
        <v>118.5</v>
      </c>
      <c r="J47" s="11">
        <v>118.2</v>
      </c>
    </row>
    <row r="48" spans="1:10">
      <c r="A48" s="4" t="s">
        <v>45</v>
      </c>
      <c r="B48" s="8">
        <v>100.5</v>
      </c>
      <c r="C48" s="8">
        <v>106.2</v>
      </c>
      <c r="D48" s="8">
        <v>106.6</v>
      </c>
      <c r="E48" s="8">
        <v>100.5</v>
      </c>
      <c r="F48" s="8">
        <v>106.3</v>
      </c>
      <c r="G48" s="8">
        <v>106.5</v>
      </c>
      <c r="H48" s="8">
        <v>100.1</v>
      </c>
      <c r="I48" s="8">
        <v>104.8</v>
      </c>
      <c r="J48" s="11">
        <v>105.3</v>
      </c>
    </row>
    <row r="49" spans="1:10">
      <c r="A49" s="4" t="s">
        <v>46</v>
      </c>
      <c r="B49" s="8">
        <v>100.5</v>
      </c>
      <c r="C49" s="8">
        <v>105.5</v>
      </c>
      <c r="D49" s="8">
        <v>105.8</v>
      </c>
      <c r="E49" s="8">
        <v>100.2</v>
      </c>
      <c r="F49" s="8">
        <v>104.8</v>
      </c>
      <c r="G49" s="8">
        <v>104.9</v>
      </c>
      <c r="H49" s="8">
        <v>100.2</v>
      </c>
      <c r="I49" s="8">
        <v>105.6</v>
      </c>
      <c r="J49" s="11">
        <v>105.7</v>
      </c>
    </row>
    <row r="50" spans="1:10">
      <c r="A50" s="4" t="s">
        <v>47</v>
      </c>
      <c r="B50" s="8">
        <v>99.9</v>
      </c>
      <c r="C50" s="8">
        <v>103.6</v>
      </c>
      <c r="D50" s="8">
        <v>106.2</v>
      </c>
      <c r="E50" s="8">
        <v>100</v>
      </c>
      <c r="F50" s="8">
        <v>103</v>
      </c>
      <c r="G50" s="8">
        <v>105.1</v>
      </c>
      <c r="H50" s="8">
        <v>99.9</v>
      </c>
      <c r="I50" s="8">
        <v>101.9</v>
      </c>
      <c r="J50" s="11">
        <v>103.2</v>
      </c>
    </row>
    <row r="51" spans="1:10">
      <c r="A51" s="4" t="s">
        <v>48</v>
      </c>
      <c r="B51" s="8">
        <v>100.2</v>
      </c>
      <c r="C51" s="8">
        <v>105.2</v>
      </c>
      <c r="D51" s="8">
        <v>106.7</v>
      </c>
      <c r="E51" s="8">
        <v>100</v>
      </c>
      <c r="F51" s="8">
        <v>104.4</v>
      </c>
      <c r="G51" s="8">
        <v>104.6</v>
      </c>
      <c r="H51" s="8">
        <v>100.3</v>
      </c>
      <c r="I51" s="8">
        <v>104.9</v>
      </c>
      <c r="J51" s="11">
        <v>104.9</v>
      </c>
    </row>
    <row r="52" spans="1:10">
      <c r="A52" s="4" t="s">
        <v>49</v>
      </c>
      <c r="B52" s="8">
        <v>100.8</v>
      </c>
      <c r="C52" s="8">
        <v>106.3</v>
      </c>
      <c r="D52" s="8">
        <v>105.1</v>
      </c>
      <c r="E52" s="8">
        <v>100.5</v>
      </c>
      <c r="F52" s="8">
        <v>105.8</v>
      </c>
      <c r="G52" s="8">
        <v>104.8</v>
      </c>
      <c r="H52" s="8">
        <v>100.2</v>
      </c>
      <c r="I52" s="8">
        <v>105</v>
      </c>
      <c r="J52" s="11">
        <v>104</v>
      </c>
    </row>
    <row r="53" spans="1:10">
      <c r="A53" s="4" t="s">
        <v>50</v>
      </c>
      <c r="B53" s="8">
        <v>100.6</v>
      </c>
      <c r="C53" s="8">
        <v>107.7</v>
      </c>
      <c r="D53" s="8">
        <v>107</v>
      </c>
      <c r="E53" s="8">
        <v>100.8</v>
      </c>
      <c r="F53" s="8">
        <v>107.1</v>
      </c>
      <c r="G53" s="8">
        <v>107</v>
      </c>
      <c r="H53" s="8">
        <v>100.8</v>
      </c>
      <c r="I53" s="8">
        <v>106.3</v>
      </c>
      <c r="J53" s="11">
        <v>106.2</v>
      </c>
    </row>
    <row r="54" spans="1:10">
      <c r="A54" s="4" t="s">
        <v>51</v>
      </c>
      <c r="B54" s="8">
        <v>100.6</v>
      </c>
      <c r="C54" s="8">
        <v>105.8</v>
      </c>
      <c r="D54" s="8">
        <v>106</v>
      </c>
      <c r="E54" s="8">
        <v>100.5</v>
      </c>
      <c r="F54" s="8">
        <v>106.4</v>
      </c>
      <c r="G54" s="8">
        <v>105.6</v>
      </c>
      <c r="H54" s="8">
        <v>100.4</v>
      </c>
      <c r="I54" s="8">
        <v>107.9</v>
      </c>
      <c r="J54" s="11">
        <v>107.3</v>
      </c>
    </row>
    <row r="55" spans="1:10">
      <c r="A55" s="4" t="s">
        <v>52</v>
      </c>
      <c r="B55" s="8">
        <v>101.1</v>
      </c>
      <c r="C55" s="8">
        <v>110.6</v>
      </c>
      <c r="D55" s="8">
        <v>112.7</v>
      </c>
      <c r="E55" s="8">
        <v>100.6</v>
      </c>
      <c r="F55" s="8">
        <v>107</v>
      </c>
      <c r="G55" s="8">
        <v>107.9</v>
      </c>
      <c r="H55" s="8">
        <v>100.3</v>
      </c>
      <c r="I55" s="8">
        <v>107.2</v>
      </c>
      <c r="J55" s="11">
        <v>105.9</v>
      </c>
    </row>
    <row r="56" spans="1:10">
      <c r="A56" s="4" t="s">
        <v>53</v>
      </c>
      <c r="B56" s="8">
        <v>100.7</v>
      </c>
      <c r="C56" s="8">
        <v>110.1</v>
      </c>
      <c r="D56" s="8">
        <v>110.2</v>
      </c>
      <c r="E56" s="8">
        <v>100.4</v>
      </c>
      <c r="F56" s="8">
        <v>110.7</v>
      </c>
      <c r="G56" s="8">
        <v>111.8</v>
      </c>
      <c r="H56" s="8">
        <v>100.7</v>
      </c>
      <c r="I56" s="8">
        <v>109.5</v>
      </c>
      <c r="J56" s="11">
        <v>109.5</v>
      </c>
    </row>
    <row r="57" spans="1:10">
      <c r="A57" s="4" t="s">
        <v>54</v>
      </c>
      <c r="B57" s="8">
        <v>100.5</v>
      </c>
      <c r="C57" s="8">
        <v>103.4</v>
      </c>
      <c r="D57" s="8">
        <v>103.2</v>
      </c>
      <c r="E57" s="8">
        <v>100.2</v>
      </c>
      <c r="F57" s="8">
        <v>102.4</v>
      </c>
      <c r="G57" s="8">
        <v>102.2</v>
      </c>
      <c r="H57" s="8">
        <v>100.7</v>
      </c>
      <c r="I57" s="8">
        <v>101.3</v>
      </c>
      <c r="J57" s="11">
        <v>100.4</v>
      </c>
    </row>
    <row r="58" spans="1:10">
      <c r="A58" s="4" t="s">
        <v>55</v>
      </c>
      <c r="B58" s="8">
        <v>100.2</v>
      </c>
      <c r="C58" s="8">
        <v>101.4</v>
      </c>
      <c r="D58" s="8">
        <v>101.1</v>
      </c>
      <c r="E58" s="8">
        <v>101</v>
      </c>
      <c r="F58" s="8">
        <v>102</v>
      </c>
      <c r="G58" s="8">
        <v>101.8</v>
      </c>
      <c r="H58" s="8">
        <v>99.3</v>
      </c>
      <c r="I58" s="8">
        <v>99.2</v>
      </c>
      <c r="J58" s="11">
        <v>98.7</v>
      </c>
    </row>
    <row r="59" spans="1:10">
      <c r="A59" s="4" t="s">
        <v>56</v>
      </c>
      <c r="B59" s="8">
        <v>100.1</v>
      </c>
      <c r="C59" s="8">
        <v>103.1</v>
      </c>
      <c r="D59" s="8">
        <v>103.4</v>
      </c>
      <c r="E59" s="8">
        <v>100.5</v>
      </c>
      <c r="F59" s="8">
        <v>103.2</v>
      </c>
      <c r="G59" s="8">
        <v>102.2</v>
      </c>
      <c r="H59" s="8">
        <v>100.3</v>
      </c>
      <c r="I59" s="8">
        <v>102.9</v>
      </c>
      <c r="J59" s="11">
        <v>101.2</v>
      </c>
    </row>
    <row r="60" spans="1:10" ht="14.5">
      <c r="A60" s="4" t="s">
        <v>79</v>
      </c>
      <c r="B60" s="8">
        <v>100.5</v>
      </c>
      <c r="C60" s="8">
        <v>99.8</v>
      </c>
      <c r="D60" s="8">
        <v>98.4</v>
      </c>
      <c r="E60" s="8">
        <v>99.3</v>
      </c>
      <c r="F60" s="8">
        <v>99.6</v>
      </c>
      <c r="G60" s="8">
        <v>99.6</v>
      </c>
      <c r="H60" s="8">
        <v>100.2</v>
      </c>
      <c r="I60" s="8">
        <v>103</v>
      </c>
      <c r="J60" s="11">
        <v>104.6</v>
      </c>
    </row>
    <row r="61" spans="1:10">
      <c r="A61" s="4" t="s">
        <v>57</v>
      </c>
      <c r="B61" s="8">
        <v>100.4</v>
      </c>
      <c r="C61" s="8">
        <v>104.3</v>
      </c>
      <c r="D61" s="8">
        <v>105.6</v>
      </c>
      <c r="E61" s="8">
        <v>100.6</v>
      </c>
      <c r="F61" s="8">
        <v>103.3</v>
      </c>
      <c r="G61" s="8">
        <v>104.3</v>
      </c>
      <c r="H61" s="8">
        <v>100.4</v>
      </c>
      <c r="I61" s="8">
        <v>102.7</v>
      </c>
      <c r="J61" s="11">
        <v>102.5</v>
      </c>
    </row>
    <row r="62" spans="1:10">
      <c r="A62" s="4" t="s">
        <v>58</v>
      </c>
      <c r="B62" s="8">
        <v>100</v>
      </c>
      <c r="C62" s="8">
        <v>101</v>
      </c>
      <c r="D62" s="8">
        <v>101.5</v>
      </c>
      <c r="E62" s="8">
        <v>100.4</v>
      </c>
      <c r="F62" s="8">
        <v>101.4</v>
      </c>
      <c r="G62" s="8">
        <v>101</v>
      </c>
      <c r="H62" s="8">
        <v>100.8</v>
      </c>
      <c r="I62" s="8">
        <v>98.4</v>
      </c>
      <c r="J62" s="11">
        <v>97.9</v>
      </c>
    </row>
    <row r="63" spans="1:10">
      <c r="A63" s="4" t="s">
        <v>59</v>
      </c>
      <c r="B63" s="8">
        <v>100.5</v>
      </c>
      <c r="C63" s="8">
        <v>103.4</v>
      </c>
      <c r="D63" s="8">
        <v>102.8</v>
      </c>
      <c r="E63" s="8">
        <v>100.6</v>
      </c>
      <c r="F63" s="8">
        <v>102.5</v>
      </c>
      <c r="G63" s="8">
        <v>102.1</v>
      </c>
      <c r="H63" s="8">
        <v>100.8</v>
      </c>
      <c r="I63" s="8">
        <v>103.6</v>
      </c>
      <c r="J63" s="11">
        <v>103.1</v>
      </c>
    </row>
    <row r="64" spans="1:10">
      <c r="A64" s="4" t="s">
        <v>60</v>
      </c>
      <c r="B64" s="8">
        <v>99.9</v>
      </c>
      <c r="C64" s="8">
        <v>102.3</v>
      </c>
      <c r="D64" s="8">
        <v>102.8</v>
      </c>
      <c r="E64" s="8">
        <v>99.9</v>
      </c>
      <c r="F64" s="8">
        <v>102.3</v>
      </c>
      <c r="G64" s="8">
        <v>102.1</v>
      </c>
      <c r="H64" s="8">
        <v>99.7</v>
      </c>
      <c r="I64" s="8">
        <v>102.1</v>
      </c>
      <c r="J64" s="11">
        <v>102</v>
      </c>
    </row>
    <row r="65" spans="1:10">
      <c r="A65" s="4" t="s">
        <v>61</v>
      </c>
      <c r="B65" s="8">
        <v>100.7</v>
      </c>
      <c r="C65" s="8">
        <v>114.7</v>
      </c>
      <c r="D65" s="8">
        <v>115.9</v>
      </c>
      <c r="E65" s="8">
        <v>100.8</v>
      </c>
      <c r="F65" s="8">
        <v>114.9</v>
      </c>
      <c r="G65" s="8">
        <v>115.9</v>
      </c>
      <c r="H65" s="8">
        <v>100.5</v>
      </c>
      <c r="I65" s="8">
        <v>115.1</v>
      </c>
      <c r="J65" s="11">
        <v>115.9</v>
      </c>
    </row>
    <row r="66" spans="1:10">
      <c r="A66" s="4" t="s">
        <v>62</v>
      </c>
      <c r="B66" s="8">
        <v>101</v>
      </c>
      <c r="C66" s="8">
        <v>103.2</v>
      </c>
      <c r="D66" s="8">
        <v>101.2</v>
      </c>
      <c r="E66" s="8">
        <v>101.2</v>
      </c>
      <c r="F66" s="8">
        <v>103</v>
      </c>
      <c r="G66" s="8">
        <v>101.8</v>
      </c>
      <c r="H66" s="8">
        <v>100.9</v>
      </c>
      <c r="I66" s="8">
        <v>105.5</v>
      </c>
      <c r="J66" s="11">
        <v>104.1</v>
      </c>
    </row>
    <row r="67" spans="1:10">
      <c r="A67" s="4" t="s">
        <v>63</v>
      </c>
      <c r="B67" s="8">
        <v>100.4</v>
      </c>
      <c r="C67" s="8">
        <v>102.6</v>
      </c>
      <c r="D67" s="8">
        <v>101.9</v>
      </c>
      <c r="E67" s="8">
        <v>100.5</v>
      </c>
      <c r="F67" s="8">
        <v>102.1</v>
      </c>
      <c r="G67" s="8">
        <v>102</v>
      </c>
      <c r="H67" s="8">
        <v>100.4</v>
      </c>
      <c r="I67" s="8">
        <v>102</v>
      </c>
      <c r="J67" s="11">
        <v>101.4</v>
      </c>
    </row>
    <row r="68" spans="1:10">
      <c r="A68" s="4" t="s">
        <v>64</v>
      </c>
      <c r="B68" s="8">
        <v>100</v>
      </c>
      <c r="C68" s="8">
        <v>98.1</v>
      </c>
      <c r="D68" s="8">
        <v>97.1</v>
      </c>
      <c r="E68" s="8">
        <v>99.9</v>
      </c>
      <c r="F68" s="8">
        <v>98.3</v>
      </c>
      <c r="G68" s="8">
        <v>97.4</v>
      </c>
      <c r="H68" s="8">
        <v>99.3</v>
      </c>
      <c r="I68" s="8">
        <v>98.6</v>
      </c>
      <c r="J68" s="11">
        <v>96.9</v>
      </c>
    </row>
    <row r="69" spans="1:10">
      <c r="A69" s="4" t="s">
        <v>65</v>
      </c>
      <c r="B69" s="8">
        <v>100.1</v>
      </c>
      <c r="C69" s="8">
        <v>101.4</v>
      </c>
      <c r="D69" s="8">
        <v>103.5</v>
      </c>
      <c r="E69" s="8">
        <v>100.4</v>
      </c>
      <c r="F69" s="8">
        <v>102.6</v>
      </c>
      <c r="G69" s="8">
        <v>104.4</v>
      </c>
      <c r="H69" s="8">
        <v>100.6</v>
      </c>
      <c r="I69" s="8">
        <v>101.1</v>
      </c>
      <c r="J69" s="11">
        <v>103.3</v>
      </c>
    </row>
    <row r="70" spans="1:10">
      <c r="A70" s="4" t="s">
        <v>66</v>
      </c>
      <c r="B70" s="8">
        <v>100.9</v>
      </c>
      <c r="C70" s="8">
        <v>103.6</v>
      </c>
      <c r="D70" s="8">
        <v>104.3</v>
      </c>
      <c r="E70" s="8">
        <v>100.4</v>
      </c>
      <c r="F70" s="8">
        <v>102.6</v>
      </c>
      <c r="G70" s="8">
        <v>103.7</v>
      </c>
      <c r="H70" s="8">
        <v>101.1</v>
      </c>
      <c r="I70" s="8">
        <v>102.4</v>
      </c>
      <c r="J70" s="11">
        <v>102.9</v>
      </c>
    </row>
    <row r="71" spans="1:10">
      <c r="A71" s="4" t="s">
        <v>67</v>
      </c>
      <c r="B71" s="8">
        <v>100.1</v>
      </c>
      <c r="C71" s="8">
        <v>102</v>
      </c>
      <c r="D71" s="8">
        <v>104.3</v>
      </c>
      <c r="E71" s="8">
        <v>100.3</v>
      </c>
      <c r="F71" s="8">
        <v>102.9</v>
      </c>
      <c r="G71" s="8">
        <v>104.7</v>
      </c>
      <c r="H71" s="8">
        <v>100</v>
      </c>
      <c r="I71" s="8">
        <v>101.6</v>
      </c>
      <c r="J71" s="11">
        <v>102.8</v>
      </c>
    </row>
    <row r="72" spans="1:10">
      <c r="A72" s="4" t="s">
        <v>68</v>
      </c>
      <c r="B72" s="8">
        <v>99.9</v>
      </c>
      <c r="C72" s="8">
        <v>102.8</v>
      </c>
      <c r="D72" s="8">
        <v>103.1</v>
      </c>
      <c r="E72" s="8">
        <v>100</v>
      </c>
      <c r="F72" s="8">
        <v>102.6</v>
      </c>
      <c r="G72" s="8">
        <v>103</v>
      </c>
      <c r="H72" s="8">
        <v>99.9</v>
      </c>
      <c r="I72" s="8">
        <v>103.2</v>
      </c>
      <c r="J72" s="11">
        <v>103.3</v>
      </c>
    </row>
    <row r="73" spans="1:10">
      <c r="A73" s="4" t="s">
        <v>69</v>
      </c>
      <c r="B73" s="8">
        <v>100.6</v>
      </c>
      <c r="C73" s="8">
        <v>104.1</v>
      </c>
      <c r="D73" s="8">
        <v>102.2</v>
      </c>
      <c r="E73" s="8">
        <v>100.9</v>
      </c>
      <c r="F73" s="8">
        <v>102.1</v>
      </c>
      <c r="G73" s="8">
        <v>100.7</v>
      </c>
      <c r="H73" s="8">
        <v>100.8</v>
      </c>
      <c r="I73" s="8">
        <v>101.8</v>
      </c>
      <c r="J73" s="11">
        <v>100.1</v>
      </c>
    </row>
    <row r="74" spans="1:10">
      <c r="A74" s="5" t="s">
        <v>70</v>
      </c>
      <c r="B74" s="12">
        <v>99.7</v>
      </c>
      <c r="C74" s="12">
        <v>99.2</v>
      </c>
      <c r="D74" s="12">
        <v>98.1</v>
      </c>
      <c r="E74" s="12">
        <v>100</v>
      </c>
      <c r="F74" s="12">
        <v>101.2</v>
      </c>
      <c r="G74" s="12">
        <v>100.2</v>
      </c>
      <c r="H74" s="12">
        <v>99.6</v>
      </c>
      <c r="I74" s="12">
        <v>99.6</v>
      </c>
      <c r="J74" s="13">
        <v>97.8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N12" sqref="N12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101.3</v>
      </c>
      <c r="C5" s="8">
        <v>132.9</v>
      </c>
      <c r="D5" s="8">
        <v>154.4</v>
      </c>
      <c r="E5" s="8">
        <v>101.1</v>
      </c>
      <c r="F5" s="8">
        <v>131</v>
      </c>
      <c r="G5" s="8">
        <v>151.80000000000001</v>
      </c>
      <c r="H5" s="8">
        <v>101.6</v>
      </c>
      <c r="I5" s="8">
        <v>132.5</v>
      </c>
      <c r="J5" s="11">
        <v>154.19999999999999</v>
      </c>
    </row>
    <row r="6" spans="1:10">
      <c r="A6" s="4" t="s">
        <v>7</v>
      </c>
      <c r="B6" s="8">
        <v>100.7</v>
      </c>
      <c r="C6" s="8">
        <v>125.6</v>
      </c>
      <c r="D6" s="8">
        <v>131.30000000000001</v>
      </c>
      <c r="E6" s="8">
        <v>100.2</v>
      </c>
      <c r="F6" s="8">
        <v>122.3</v>
      </c>
      <c r="G6" s="8">
        <v>127.1</v>
      </c>
      <c r="H6" s="8">
        <v>100.7</v>
      </c>
      <c r="I6" s="8">
        <v>116.3</v>
      </c>
      <c r="J6" s="11">
        <v>120.6</v>
      </c>
    </row>
    <row r="7" spans="1:10" ht="14.5">
      <c r="A7" s="4" t="s">
        <v>75</v>
      </c>
      <c r="B7" s="8">
        <v>100.1</v>
      </c>
      <c r="C7" s="8">
        <v>119.8</v>
      </c>
      <c r="D7" s="8">
        <v>120.8</v>
      </c>
      <c r="E7" s="8">
        <v>100.7</v>
      </c>
      <c r="F7" s="8">
        <v>118.1</v>
      </c>
      <c r="G7" s="8">
        <v>118.8</v>
      </c>
      <c r="H7" s="8">
        <v>100.7</v>
      </c>
      <c r="I7" s="8">
        <v>113.4</v>
      </c>
      <c r="J7" s="11">
        <v>114.9</v>
      </c>
    </row>
    <row r="8" spans="1:10">
      <c r="A8" s="4" t="s">
        <v>8</v>
      </c>
      <c r="B8" s="8">
        <v>100.6</v>
      </c>
      <c r="C8" s="8">
        <v>106.9</v>
      </c>
      <c r="D8" s="8">
        <v>107.4</v>
      </c>
      <c r="E8" s="8">
        <v>100.6</v>
      </c>
      <c r="F8" s="8">
        <v>105</v>
      </c>
      <c r="G8" s="8">
        <v>106.8</v>
      </c>
      <c r="H8" s="8">
        <v>100.2</v>
      </c>
      <c r="I8" s="8">
        <v>103.2</v>
      </c>
      <c r="J8" s="11">
        <v>104.5</v>
      </c>
    </row>
    <row r="9" spans="1:10">
      <c r="A9" s="4" t="s">
        <v>9</v>
      </c>
      <c r="B9" s="8">
        <v>100</v>
      </c>
      <c r="C9" s="8">
        <v>98.9</v>
      </c>
      <c r="D9" s="8">
        <v>99</v>
      </c>
      <c r="E9" s="8">
        <v>100</v>
      </c>
      <c r="F9" s="8">
        <v>99.5</v>
      </c>
      <c r="G9" s="8">
        <v>99.3</v>
      </c>
      <c r="H9" s="8">
        <v>99.9</v>
      </c>
      <c r="I9" s="8">
        <v>98.7</v>
      </c>
      <c r="J9" s="11">
        <v>98.3</v>
      </c>
    </row>
    <row r="10" spans="1:10">
      <c r="A10" s="4" t="s">
        <v>10</v>
      </c>
      <c r="B10" s="8">
        <v>100.4</v>
      </c>
      <c r="C10" s="8">
        <v>101.2</v>
      </c>
      <c r="D10" s="8">
        <v>101.9</v>
      </c>
      <c r="E10" s="8">
        <v>100.2</v>
      </c>
      <c r="F10" s="8">
        <v>102.2</v>
      </c>
      <c r="G10" s="8">
        <v>102.7</v>
      </c>
      <c r="H10" s="8">
        <v>100.1</v>
      </c>
      <c r="I10" s="8">
        <v>99.7</v>
      </c>
      <c r="J10" s="11">
        <v>99.6</v>
      </c>
    </row>
    <row r="11" spans="1:10">
      <c r="A11" s="4" t="s">
        <v>11</v>
      </c>
      <c r="B11" s="8">
        <v>100.1</v>
      </c>
      <c r="C11" s="8">
        <v>102.1</v>
      </c>
      <c r="D11" s="8">
        <v>101.5</v>
      </c>
      <c r="E11" s="8">
        <v>100.2</v>
      </c>
      <c r="F11" s="8">
        <v>102.1</v>
      </c>
      <c r="G11" s="8">
        <v>101.7</v>
      </c>
      <c r="H11" s="8">
        <v>100.7</v>
      </c>
      <c r="I11" s="8">
        <v>100.9</v>
      </c>
      <c r="J11" s="11">
        <v>99.9</v>
      </c>
    </row>
    <row r="12" spans="1:10">
      <c r="A12" s="4" t="s">
        <v>12</v>
      </c>
      <c r="B12" s="8">
        <v>100.1</v>
      </c>
      <c r="C12" s="8">
        <v>102.2</v>
      </c>
      <c r="D12" s="8">
        <v>102.1</v>
      </c>
      <c r="E12" s="8">
        <v>100.1</v>
      </c>
      <c r="F12" s="8">
        <v>101.1</v>
      </c>
      <c r="G12" s="8">
        <v>100.1</v>
      </c>
      <c r="H12" s="8">
        <v>101.3</v>
      </c>
      <c r="I12" s="8">
        <v>101.6</v>
      </c>
      <c r="J12" s="11">
        <v>100.3</v>
      </c>
    </row>
    <row r="13" spans="1:10" ht="14.5">
      <c r="A13" s="4" t="s">
        <v>76</v>
      </c>
      <c r="B13" s="8">
        <v>100.1</v>
      </c>
      <c r="C13" s="8">
        <v>101.2</v>
      </c>
      <c r="D13" s="8">
        <v>102.2</v>
      </c>
      <c r="E13" s="8">
        <v>100</v>
      </c>
      <c r="F13" s="8">
        <v>100.4</v>
      </c>
      <c r="G13" s="8">
        <v>101.7</v>
      </c>
      <c r="H13" s="8">
        <v>100</v>
      </c>
      <c r="I13" s="8">
        <v>100</v>
      </c>
      <c r="J13" s="11">
        <v>101.9</v>
      </c>
    </row>
    <row r="14" spans="1:10">
      <c r="A14" s="4" t="s">
        <v>13</v>
      </c>
      <c r="B14" s="8">
        <v>100</v>
      </c>
      <c r="C14" s="8">
        <v>124.3</v>
      </c>
      <c r="D14" s="8">
        <v>142.6</v>
      </c>
      <c r="E14" s="8">
        <v>100.3</v>
      </c>
      <c r="F14" s="8">
        <v>121.1</v>
      </c>
      <c r="G14" s="8">
        <v>139.1</v>
      </c>
      <c r="H14" s="8">
        <v>100.3</v>
      </c>
      <c r="I14" s="8">
        <v>120.9</v>
      </c>
      <c r="J14" s="11">
        <v>138.9</v>
      </c>
    </row>
    <row r="15" spans="1:10">
      <c r="A15" s="4" t="s">
        <v>14</v>
      </c>
      <c r="B15" s="8">
        <v>99.7</v>
      </c>
      <c r="C15" s="8">
        <v>127.5</v>
      </c>
      <c r="D15" s="8">
        <v>134.9</v>
      </c>
      <c r="E15" s="8">
        <v>100.1</v>
      </c>
      <c r="F15" s="8">
        <v>129.80000000000001</v>
      </c>
      <c r="G15" s="8">
        <v>139.6</v>
      </c>
      <c r="H15" s="8">
        <v>100.6</v>
      </c>
      <c r="I15" s="8">
        <v>136.80000000000001</v>
      </c>
      <c r="J15" s="11">
        <v>144.19999999999999</v>
      </c>
    </row>
    <row r="16" spans="1:10">
      <c r="A16" s="4" t="s">
        <v>15</v>
      </c>
      <c r="B16" s="8">
        <v>100.5</v>
      </c>
      <c r="C16" s="8">
        <v>122.1</v>
      </c>
      <c r="D16" s="8">
        <v>127.1</v>
      </c>
      <c r="E16" s="8">
        <v>100.6</v>
      </c>
      <c r="F16" s="8">
        <v>120.5</v>
      </c>
      <c r="G16" s="8">
        <v>126.2</v>
      </c>
      <c r="H16" s="8">
        <v>100.6</v>
      </c>
      <c r="I16" s="8">
        <v>119.6</v>
      </c>
      <c r="J16" s="11">
        <v>125.1</v>
      </c>
    </row>
    <row r="17" spans="1:10">
      <c r="A17" s="4" t="s">
        <v>16</v>
      </c>
      <c r="B17" s="8">
        <v>100.6</v>
      </c>
      <c r="C17" s="8">
        <v>107.1</v>
      </c>
      <c r="D17" s="8">
        <v>110.4</v>
      </c>
      <c r="E17" s="8">
        <v>100.4</v>
      </c>
      <c r="F17" s="8">
        <v>108</v>
      </c>
      <c r="G17" s="8">
        <v>111.7</v>
      </c>
      <c r="H17" s="8">
        <v>100.3</v>
      </c>
      <c r="I17" s="8">
        <v>106.4</v>
      </c>
      <c r="J17" s="11">
        <v>109.8</v>
      </c>
    </row>
    <row r="18" spans="1:10">
      <c r="A18" s="4" t="s">
        <v>17</v>
      </c>
      <c r="B18" s="8">
        <v>99.2</v>
      </c>
      <c r="C18" s="8">
        <v>138.5</v>
      </c>
      <c r="D18" s="8">
        <v>152.5</v>
      </c>
      <c r="E18" s="8">
        <v>99.3</v>
      </c>
      <c r="F18" s="8">
        <v>135</v>
      </c>
      <c r="G18" s="8">
        <v>149.9</v>
      </c>
      <c r="H18" s="8">
        <v>99.2</v>
      </c>
      <c r="I18" s="8">
        <v>136.1</v>
      </c>
      <c r="J18" s="11">
        <v>152.6</v>
      </c>
    </row>
    <row r="19" spans="1:10">
      <c r="A19" s="4" t="s">
        <v>18</v>
      </c>
      <c r="B19" s="8">
        <v>100.9</v>
      </c>
      <c r="C19" s="8">
        <v>116.2</v>
      </c>
      <c r="D19" s="8">
        <v>120.2</v>
      </c>
      <c r="E19" s="8">
        <v>100.8</v>
      </c>
      <c r="F19" s="8">
        <v>116.5</v>
      </c>
      <c r="G19" s="8">
        <v>120.1</v>
      </c>
      <c r="H19" s="8">
        <v>100.8</v>
      </c>
      <c r="I19" s="8">
        <v>117.6</v>
      </c>
      <c r="J19" s="11">
        <v>122.4</v>
      </c>
    </row>
    <row r="20" spans="1:10">
      <c r="A20" s="4" t="s">
        <v>19</v>
      </c>
      <c r="B20" s="8">
        <v>102.4</v>
      </c>
      <c r="C20" s="8">
        <v>134.5</v>
      </c>
      <c r="D20" s="8">
        <v>143.80000000000001</v>
      </c>
      <c r="E20" s="8">
        <v>101.9</v>
      </c>
      <c r="F20" s="8">
        <v>131</v>
      </c>
      <c r="G20" s="8">
        <v>139.4</v>
      </c>
      <c r="H20" s="8">
        <v>101.8</v>
      </c>
      <c r="I20" s="8">
        <v>129.80000000000001</v>
      </c>
      <c r="J20" s="11">
        <v>138.19999999999999</v>
      </c>
    </row>
    <row r="21" spans="1:10">
      <c r="A21" s="4" t="s">
        <v>20</v>
      </c>
      <c r="B21" s="8">
        <v>100.5</v>
      </c>
      <c r="C21" s="8">
        <v>115.2</v>
      </c>
      <c r="D21" s="8">
        <v>116.3</v>
      </c>
      <c r="E21" s="8">
        <v>100.3</v>
      </c>
      <c r="F21" s="8">
        <v>111.1</v>
      </c>
      <c r="G21" s="8">
        <v>114.1</v>
      </c>
      <c r="H21" s="8">
        <v>100.3</v>
      </c>
      <c r="I21" s="8">
        <v>112.4</v>
      </c>
      <c r="J21" s="11">
        <v>114.2</v>
      </c>
    </row>
    <row r="22" spans="1:10">
      <c r="A22" s="4" t="s">
        <v>21</v>
      </c>
      <c r="B22" s="8">
        <v>100.8</v>
      </c>
      <c r="C22" s="8">
        <v>116.2</v>
      </c>
      <c r="D22" s="8">
        <v>118.3</v>
      </c>
      <c r="E22" s="8">
        <v>100.3</v>
      </c>
      <c r="F22" s="8">
        <v>115.7</v>
      </c>
      <c r="G22" s="8">
        <v>117.2</v>
      </c>
      <c r="H22" s="8">
        <v>100.1</v>
      </c>
      <c r="I22" s="8">
        <v>113.8</v>
      </c>
      <c r="J22" s="11">
        <v>114.4</v>
      </c>
    </row>
    <row r="23" spans="1:10">
      <c r="A23" s="4" t="s">
        <v>22</v>
      </c>
      <c r="B23" s="8">
        <v>100.8</v>
      </c>
      <c r="C23" s="8">
        <v>110.9</v>
      </c>
      <c r="D23" s="8">
        <v>111.8</v>
      </c>
      <c r="E23" s="8">
        <v>100.8</v>
      </c>
      <c r="F23" s="8">
        <v>111.4</v>
      </c>
      <c r="G23" s="8">
        <v>112.3</v>
      </c>
      <c r="H23" s="8">
        <v>100.6</v>
      </c>
      <c r="I23" s="8">
        <v>109.4</v>
      </c>
      <c r="J23" s="11">
        <v>110.1</v>
      </c>
    </row>
    <row r="24" spans="1:10">
      <c r="A24" s="4" t="s">
        <v>23</v>
      </c>
      <c r="B24" s="8">
        <v>100.6</v>
      </c>
      <c r="C24" s="8">
        <v>127</v>
      </c>
      <c r="D24" s="8">
        <v>131.9</v>
      </c>
      <c r="E24" s="8">
        <v>100.5</v>
      </c>
      <c r="F24" s="8">
        <v>128.30000000000001</v>
      </c>
      <c r="G24" s="8">
        <v>132.6</v>
      </c>
      <c r="H24" s="8">
        <v>100.6</v>
      </c>
      <c r="I24" s="8">
        <v>125</v>
      </c>
      <c r="J24" s="11">
        <v>128.19999999999999</v>
      </c>
    </row>
    <row r="25" spans="1:10">
      <c r="A25" s="4" t="s">
        <v>24</v>
      </c>
      <c r="B25" s="8">
        <v>100.9</v>
      </c>
      <c r="C25" s="8">
        <v>123.4</v>
      </c>
      <c r="D25" s="8">
        <v>128.1</v>
      </c>
      <c r="E25" s="8">
        <v>100.7</v>
      </c>
      <c r="F25" s="8">
        <v>122.8</v>
      </c>
      <c r="G25" s="8">
        <v>127</v>
      </c>
      <c r="H25" s="8">
        <v>100.5</v>
      </c>
      <c r="I25" s="8">
        <v>117.9</v>
      </c>
      <c r="J25" s="11">
        <v>122.5</v>
      </c>
    </row>
    <row r="26" spans="1:10">
      <c r="A26" s="4" t="s">
        <v>25</v>
      </c>
      <c r="B26" s="8">
        <v>101.1</v>
      </c>
      <c r="C26" s="8">
        <v>113.3</v>
      </c>
      <c r="D26" s="8">
        <v>114.6</v>
      </c>
      <c r="E26" s="8">
        <v>101.2</v>
      </c>
      <c r="F26" s="8">
        <v>113.7</v>
      </c>
      <c r="G26" s="8">
        <v>114.6</v>
      </c>
      <c r="H26" s="8">
        <v>101.1</v>
      </c>
      <c r="I26" s="8">
        <v>116.2</v>
      </c>
      <c r="J26" s="11">
        <v>117.3</v>
      </c>
    </row>
    <row r="27" spans="1:10">
      <c r="A27" s="4" t="s">
        <v>26</v>
      </c>
      <c r="B27" s="8">
        <v>103.1</v>
      </c>
      <c r="C27" s="8">
        <v>128</v>
      </c>
      <c r="D27" s="8">
        <v>140</v>
      </c>
      <c r="E27" s="8">
        <v>102.3</v>
      </c>
      <c r="F27" s="8">
        <v>128.9</v>
      </c>
      <c r="G27" s="8">
        <v>138.4</v>
      </c>
      <c r="H27" s="8">
        <v>102.5</v>
      </c>
      <c r="I27" s="8">
        <v>126.2</v>
      </c>
      <c r="J27" s="11">
        <v>138.69999999999999</v>
      </c>
    </row>
    <row r="28" spans="1:10">
      <c r="A28" s="4" t="s">
        <v>27</v>
      </c>
      <c r="B28" s="8">
        <v>99.5</v>
      </c>
      <c r="C28" s="8">
        <v>108.9</v>
      </c>
      <c r="D28" s="8">
        <v>143.30000000000001</v>
      </c>
      <c r="E28" s="8">
        <v>99.4</v>
      </c>
      <c r="F28" s="8">
        <v>108.7</v>
      </c>
      <c r="G28" s="8">
        <v>138.6</v>
      </c>
      <c r="H28" s="8">
        <v>98.7</v>
      </c>
      <c r="I28" s="8">
        <v>106.7</v>
      </c>
      <c r="J28" s="11">
        <v>137.69999999999999</v>
      </c>
    </row>
    <row r="29" spans="1:10">
      <c r="A29" s="4" t="s">
        <v>28</v>
      </c>
      <c r="B29" s="8">
        <v>100.5</v>
      </c>
      <c r="C29" s="8">
        <v>106.9</v>
      </c>
      <c r="D29" s="8">
        <v>108.1</v>
      </c>
      <c r="E29" s="8">
        <v>100.3</v>
      </c>
      <c r="F29" s="8">
        <v>105.1</v>
      </c>
      <c r="G29" s="8">
        <v>107.2</v>
      </c>
      <c r="H29" s="8">
        <v>101.1</v>
      </c>
      <c r="I29" s="8">
        <v>106.8</v>
      </c>
      <c r="J29" s="11">
        <v>112.4</v>
      </c>
    </row>
    <row r="30" spans="1:10">
      <c r="A30" s="4" t="s">
        <v>29</v>
      </c>
      <c r="B30" s="8">
        <v>100.7</v>
      </c>
      <c r="C30" s="8">
        <v>104.7</v>
      </c>
      <c r="D30" s="8">
        <v>103.6</v>
      </c>
      <c r="E30" s="8">
        <v>100.5</v>
      </c>
      <c r="F30" s="8">
        <v>104.3</v>
      </c>
      <c r="G30" s="8">
        <v>103.8</v>
      </c>
      <c r="H30" s="8">
        <v>100.8</v>
      </c>
      <c r="I30" s="8">
        <v>104.2</v>
      </c>
      <c r="J30" s="11">
        <v>103.5</v>
      </c>
    </row>
    <row r="31" spans="1:10">
      <c r="A31" s="4" t="s">
        <v>30</v>
      </c>
      <c r="B31" s="8">
        <v>100.3</v>
      </c>
      <c r="C31" s="8">
        <v>105.1</v>
      </c>
      <c r="D31" s="8">
        <v>107.5</v>
      </c>
      <c r="E31" s="8">
        <v>100.8</v>
      </c>
      <c r="F31" s="8">
        <v>105.6</v>
      </c>
      <c r="G31" s="8">
        <v>109</v>
      </c>
      <c r="H31" s="8">
        <v>100.4</v>
      </c>
      <c r="I31" s="8">
        <v>102.8</v>
      </c>
      <c r="J31" s="11">
        <v>104.4</v>
      </c>
    </row>
    <row r="32" spans="1:10">
      <c r="A32" s="4" t="s">
        <v>31</v>
      </c>
      <c r="B32" s="8">
        <v>100.8</v>
      </c>
      <c r="C32" s="8">
        <v>106.6</v>
      </c>
      <c r="D32" s="8">
        <v>108.6</v>
      </c>
      <c r="E32" s="8">
        <v>100.4</v>
      </c>
      <c r="F32" s="8">
        <v>104.5</v>
      </c>
      <c r="G32" s="8">
        <v>105.9</v>
      </c>
      <c r="H32" s="8">
        <v>100.9</v>
      </c>
      <c r="I32" s="8">
        <v>105.3</v>
      </c>
      <c r="J32" s="11">
        <v>106.2</v>
      </c>
    </row>
    <row r="33" spans="1:10">
      <c r="A33" s="4" t="s">
        <v>32</v>
      </c>
      <c r="B33" s="8">
        <v>100.3</v>
      </c>
      <c r="C33" s="8">
        <v>102.2</v>
      </c>
      <c r="D33" s="8">
        <v>102.9</v>
      </c>
      <c r="E33" s="8">
        <v>100.3</v>
      </c>
      <c r="F33" s="8">
        <v>102.2</v>
      </c>
      <c r="G33" s="8">
        <v>102.9</v>
      </c>
      <c r="H33" s="8">
        <v>100.5</v>
      </c>
      <c r="I33" s="8">
        <v>103.2</v>
      </c>
      <c r="J33" s="11">
        <v>104.2</v>
      </c>
    </row>
    <row r="34" spans="1:10">
      <c r="A34" s="4" t="s">
        <v>33</v>
      </c>
      <c r="B34" s="8">
        <v>99.4</v>
      </c>
      <c r="C34" s="8">
        <v>101</v>
      </c>
      <c r="D34" s="8">
        <v>102.3</v>
      </c>
      <c r="E34" s="8">
        <v>100.3</v>
      </c>
      <c r="F34" s="8">
        <v>101.7</v>
      </c>
      <c r="G34" s="8">
        <v>102.4</v>
      </c>
      <c r="H34" s="8">
        <v>99.7</v>
      </c>
      <c r="I34" s="8">
        <v>101</v>
      </c>
      <c r="J34" s="11">
        <v>101.4</v>
      </c>
    </row>
    <row r="35" spans="1:10">
      <c r="A35" s="4" t="s">
        <v>34</v>
      </c>
      <c r="B35" s="8">
        <v>100.4</v>
      </c>
      <c r="C35" s="8">
        <v>99.1</v>
      </c>
      <c r="D35" s="8">
        <v>97</v>
      </c>
      <c r="E35" s="8">
        <v>100.6</v>
      </c>
      <c r="F35" s="8">
        <v>100.5</v>
      </c>
      <c r="G35" s="8">
        <v>97.8</v>
      </c>
      <c r="H35" s="8">
        <v>99.8</v>
      </c>
      <c r="I35" s="8">
        <v>97.5</v>
      </c>
      <c r="J35" s="11">
        <v>94.8</v>
      </c>
    </row>
    <row r="36" spans="1:10">
      <c r="A36" s="4" t="s">
        <v>35</v>
      </c>
      <c r="B36" s="8">
        <v>99.9</v>
      </c>
      <c r="C36" s="8">
        <v>101.7</v>
      </c>
      <c r="D36" s="8">
        <v>102</v>
      </c>
      <c r="E36" s="8">
        <v>99.7</v>
      </c>
      <c r="F36" s="8">
        <v>100</v>
      </c>
      <c r="G36" s="8">
        <v>100.4</v>
      </c>
      <c r="H36" s="8">
        <v>99.9</v>
      </c>
      <c r="I36" s="8">
        <v>100.2</v>
      </c>
      <c r="J36" s="11">
        <v>99.9</v>
      </c>
    </row>
    <row r="37" spans="1:10">
      <c r="A37" s="4" t="s">
        <v>36</v>
      </c>
      <c r="B37" s="8">
        <v>100</v>
      </c>
      <c r="C37" s="8">
        <v>99.5</v>
      </c>
      <c r="D37" s="8">
        <v>99.4</v>
      </c>
      <c r="E37" s="8">
        <v>100.1</v>
      </c>
      <c r="F37" s="8">
        <v>99.2</v>
      </c>
      <c r="G37" s="8">
        <v>99.3</v>
      </c>
      <c r="H37" s="8">
        <v>100.1</v>
      </c>
      <c r="I37" s="8">
        <v>99.4</v>
      </c>
      <c r="J37" s="11">
        <v>99.3</v>
      </c>
    </row>
    <row r="38" spans="1:10">
      <c r="A38" s="4" t="s">
        <v>37</v>
      </c>
      <c r="B38" s="8">
        <v>99.8</v>
      </c>
      <c r="C38" s="8">
        <v>100.4</v>
      </c>
      <c r="D38" s="8">
        <v>99.4</v>
      </c>
      <c r="E38" s="8">
        <v>99.6</v>
      </c>
      <c r="F38" s="8">
        <v>99.6</v>
      </c>
      <c r="G38" s="8">
        <v>99</v>
      </c>
      <c r="H38" s="8">
        <v>99.7</v>
      </c>
      <c r="I38" s="8">
        <v>98.6</v>
      </c>
      <c r="J38" s="11">
        <v>98</v>
      </c>
    </row>
    <row r="39" spans="1:10">
      <c r="A39" s="4" t="s">
        <v>38</v>
      </c>
      <c r="B39" s="8">
        <v>100.1</v>
      </c>
      <c r="C39" s="8">
        <v>97.4</v>
      </c>
      <c r="D39" s="8">
        <v>97.1</v>
      </c>
      <c r="E39" s="8">
        <v>100.3</v>
      </c>
      <c r="F39" s="8">
        <v>99.2</v>
      </c>
      <c r="G39" s="8">
        <v>99.8</v>
      </c>
      <c r="H39" s="8">
        <v>100.2</v>
      </c>
      <c r="I39" s="8">
        <v>100.7</v>
      </c>
      <c r="J39" s="11">
        <v>100.6</v>
      </c>
    </row>
    <row r="40" spans="1:10">
      <c r="A40" s="4" t="s">
        <v>39</v>
      </c>
      <c r="B40" s="8">
        <v>100.4</v>
      </c>
      <c r="C40" s="8">
        <v>103.4</v>
      </c>
      <c r="D40" s="8">
        <v>102.8</v>
      </c>
      <c r="E40" s="8">
        <v>100.5</v>
      </c>
      <c r="F40" s="8">
        <v>102.2</v>
      </c>
      <c r="G40" s="8">
        <v>101.9</v>
      </c>
      <c r="H40" s="8">
        <v>99.9</v>
      </c>
      <c r="I40" s="8">
        <v>101.6</v>
      </c>
      <c r="J40" s="11">
        <v>101.7</v>
      </c>
    </row>
    <row r="41" spans="1:10" ht="14.5">
      <c r="A41" s="4" t="s">
        <v>77</v>
      </c>
      <c r="B41" s="8">
        <v>100.9</v>
      </c>
      <c r="C41" s="8">
        <v>106.1</v>
      </c>
      <c r="D41" s="8">
        <v>104.6</v>
      </c>
      <c r="E41" s="8">
        <v>101.3</v>
      </c>
      <c r="F41" s="8">
        <v>105.2</v>
      </c>
      <c r="G41" s="8">
        <v>103.6</v>
      </c>
      <c r="H41" s="8">
        <v>100.4</v>
      </c>
      <c r="I41" s="8">
        <v>105.1</v>
      </c>
      <c r="J41" s="11">
        <v>103.3</v>
      </c>
    </row>
    <row r="42" spans="1:10">
      <c r="A42" s="4" t="s">
        <v>40</v>
      </c>
      <c r="B42" s="8">
        <v>99.8</v>
      </c>
      <c r="C42" s="8">
        <v>99.2</v>
      </c>
      <c r="D42" s="8">
        <v>97.5</v>
      </c>
      <c r="E42" s="8">
        <v>99.9</v>
      </c>
      <c r="F42" s="8">
        <v>99.6</v>
      </c>
      <c r="G42" s="8">
        <v>97.9</v>
      </c>
      <c r="H42" s="8">
        <v>99</v>
      </c>
      <c r="I42" s="8">
        <v>96.9</v>
      </c>
      <c r="J42" s="11">
        <v>95.7</v>
      </c>
    </row>
    <row r="43" spans="1:10">
      <c r="A43" s="4" t="s">
        <v>41</v>
      </c>
      <c r="B43" s="8">
        <v>100</v>
      </c>
      <c r="C43" s="8">
        <v>98.9</v>
      </c>
      <c r="D43" s="8">
        <v>97.2</v>
      </c>
      <c r="E43" s="8">
        <v>100.2</v>
      </c>
      <c r="F43" s="8">
        <v>100.7</v>
      </c>
      <c r="G43" s="8">
        <v>100.4</v>
      </c>
      <c r="H43" s="8">
        <v>100.4</v>
      </c>
      <c r="I43" s="8">
        <v>98.5</v>
      </c>
      <c r="J43" s="11">
        <v>95.5</v>
      </c>
    </row>
    <row r="44" spans="1:10">
      <c r="A44" s="4" t="s">
        <v>42</v>
      </c>
      <c r="B44" s="8">
        <v>99.9</v>
      </c>
      <c r="C44" s="8">
        <v>97.6</v>
      </c>
      <c r="D44" s="8">
        <v>93.6</v>
      </c>
      <c r="E44" s="8">
        <v>99.9</v>
      </c>
      <c r="F44" s="8">
        <v>97.4</v>
      </c>
      <c r="G44" s="8">
        <v>93</v>
      </c>
      <c r="H44" s="8">
        <v>100</v>
      </c>
      <c r="I44" s="8">
        <v>98</v>
      </c>
      <c r="J44" s="11">
        <v>93</v>
      </c>
    </row>
    <row r="45" spans="1:10">
      <c r="A45" s="4" t="s">
        <v>43</v>
      </c>
      <c r="B45" s="8">
        <v>100.1</v>
      </c>
      <c r="C45" s="8">
        <v>102.2</v>
      </c>
      <c r="D45" s="8">
        <v>102</v>
      </c>
      <c r="E45" s="8">
        <v>100.4</v>
      </c>
      <c r="F45" s="8">
        <v>102.4</v>
      </c>
      <c r="G45" s="8">
        <v>102.3</v>
      </c>
      <c r="H45" s="8">
        <v>100.1</v>
      </c>
      <c r="I45" s="8">
        <v>100.9</v>
      </c>
      <c r="J45" s="11">
        <v>99.5</v>
      </c>
    </row>
    <row r="46" spans="1:10" ht="14.5">
      <c r="A46" s="4" t="s">
        <v>78</v>
      </c>
      <c r="B46" s="8">
        <v>99.8</v>
      </c>
      <c r="C46" s="8">
        <v>101.2</v>
      </c>
      <c r="D46" s="8">
        <v>101.9</v>
      </c>
      <c r="E46" s="8">
        <v>100</v>
      </c>
      <c r="F46" s="8">
        <v>98.1</v>
      </c>
      <c r="G46" s="8">
        <v>96.9</v>
      </c>
      <c r="H46" s="8">
        <v>99.2</v>
      </c>
      <c r="I46" s="8">
        <v>95.5</v>
      </c>
      <c r="J46" s="11">
        <v>93.2</v>
      </c>
    </row>
    <row r="47" spans="1:10">
      <c r="A47" s="4" t="s">
        <v>44</v>
      </c>
      <c r="B47" s="8">
        <v>100.9</v>
      </c>
      <c r="C47" s="8">
        <v>121.5</v>
      </c>
      <c r="D47" s="8">
        <v>120.9</v>
      </c>
      <c r="E47" s="8">
        <v>100.7</v>
      </c>
      <c r="F47" s="8">
        <v>119.3</v>
      </c>
      <c r="G47" s="8">
        <v>119.5</v>
      </c>
      <c r="H47" s="8">
        <v>100.7</v>
      </c>
      <c r="I47" s="8">
        <v>119.4</v>
      </c>
      <c r="J47" s="11">
        <v>119</v>
      </c>
    </row>
    <row r="48" spans="1:10">
      <c r="A48" s="4" t="s">
        <v>45</v>
      </c>
      <c r="B48" s="8">
        <v>100.8</v>
      </c>
      <c r="C48" s="8">
        <v>107.3</v>
      </c>
      <c r="D48" s="8">
        <v>107.4</v>
      </c>
      <c r="E48" s="8">
        <v>100.5</v>
      </c>
      <c r="F48" s="8">
        <v>106.8</v>
      </c>
      <c r="G48" s="8">
        <v>107.1</v>
      </c>
      <c r="H48" s="8">
        <v>101</v>
      </c>
      <c r="I48" s="8">
        <v>106</v>
      </c>
      <c r="J48" s="11">
        <v>106.3</v>
      </c>
    </row>
    <row r="49" spans="1:10">
      <c r="A49" s="4" t="s">
        <v>46</v>
      </c>
      <c r="B49" s="8">
        <v>100.5</v>
      </c>
      <c r="C49" s="8">
        <v>106.1</v>
      </c>
      <c r="D49" s="8">
        <v>106.3</v>
      </c>
      <c r="E49" s="8">
        <v>100.3</v>
      </c>
      <c r="F49" s="8">
        <v>105.2</v>
      </c>
      <c r="G49" s="8">
        <v>105.2</v>
      </c>
      <c r="H49" s="8">
        <v>100.4</v>
      </c>
      <c r="I49" s="8">
        <v>106.1</v>
      </c>
      <c r="J49" s="11">
        <v>106.1</v>
      </c>
    </row>
    <row r="50" spans="1:10">
      <c r="A50" s="4" t="s">
        <v>47</v>
      </c>
      <c r="B50" s="8">
        <v>100.5</v>
      </c>
      <c r="C50" s="8">
        <v>103.5</v>
      </c>
      <c r="D50" s="8">
        <v>106.7</v>
      </c>
      <c r="E50" s="8">
        <v>100.3</v>
      </c>
      <c r="F50" s="8">
        <v>103</v>
      </c>
      <c r="G50" s="8">
        <v>105.4</v>
      </c>
      <c r="H50" s="8">
        <v>100.2</v>
      </c>
      <c r="I50" s="8">
        <v>101.9</v>
      </c>
      <c r="J50" s="11">
        <v>103.4</v>
      </c>
    </row>
    <row r="51" spans="1:10">
      <c r="A51" s="4" t="s">
        <v>48</v>
      </c>
      <c r="B51" s="8">
        <v>100.2</v>
      </c>
      <c r="C51" s="8">
        <v>105.3</v>
      </c>
      <c r="D51" s="8">
        <v>106.9</v>
      </c>
      <c r="E51" s="8">
        <v>100.1</v>
      </c>
      <c r="F51" s="8">
        <v>104.6</v>
      </c>
      <c r="G51" s="8">
        <v>104.8</v>
      </c>
      <c r="H51" s="8">
        <v>100.1</v>
      </c>
      <c r="I51" s="8">
        <v>104.8</v>
      </c>
      <c r="J51" s="11">
        <v>105</v>
      </c>
    </row>
    <row r="52" spans="1:10">
      <c r="A52" s="4" t="s">
        <v>49</v>
      </c>
      <c r="B52" s="8">
        <v>100.6</v>
      </c>
      <c r="C52" s="8">
        <v>106.7</v>
      </c>
      <c r="D52" s="8">
        <v>105.7</v>
      </c>
      <c r="E52" s="8">
        <v>100.5</v>
      </c>
      <c r="F52" s="8">
        <v>106.2</v>
      </c>
      <c r="G52" s="8">
        <v>105.3</v>
      </c>
      <c r="H52" s="8">
        <v>100.2</v>
      </c>
      <c r="I52" s="8">
        <v>104.8</v>
      </c>
      <c r="J52" s="11">
        <v>104.2</v>
      </c>
    </row>
    <row r="53" spans="1:10">
      <c r="A53" s="4" t="s">
        <v>50</v>
      </c>
      <c r="B53" s="8">
        <v>100.3</v>
      </c>
      <c r="C53" s="8">
        <v>107.9</v>
      </c>
      <c r="D53" s="8">
        <v>107.4</v>
      </c>
      <c r="E53" s="8">
        <v>100.8</v>
      </c>
      <c r="F53" s="8">
        <v>107.9</v>
      </c>
      <c r="G53" s="8">
        <v>107.9</v>
      </c>
      <c r="H53" s="8">
        <v>100.6</v>
      </c>
      <c r="I53" s="8">
        <v>106.8</v>
      </c>
      <c r="J53" s="11">
        <v>106.9</v>
      </c>
    </row>
    <row r="54" spans="1:10">
      <c r="A54" s="4" t="s">
        <v>51</v>
      </c>
      <c r="B54" s="8">
        <v>101.2</v>
      </c>
      <c r="C54" s="8">
        <v>107</v>
      </c>
      <c r="D54" s="8">
        <v>107.2</v>
      </c>
      <c r="E54" s="8">
        <v>101.5</v>
      </c>
      <c r="F54" s="8">
        <v>108.4</v>
      </c>
      <c r="G54" s="8">
        <v>107.2</v>
      </c>
      <c r="H54" s="8">
        <v>100.1</v>
      </c>
      <c r="I54" s="8">
        <v>108</v>
      </c>
      <c r="J54" s="11">
        <v>107.4</v>
      </c>
    </row>
    <row r="55" spans="1:10">
      <c r="A55" s="4" t="s">
        <v>52</v>
      </c>
      <c r="B55" s="8">
        <v>100.3</v>
      </c>
      <c r="C55" s="8">
        <v>110.9</v>
      </c>
      <c r="D55" s="8">
        <v>113.1</v>
      </c>
      <c r="E55" s="8">
        <v>100.1</v>
      </c>
      <c r="F55" s="8">
        <v>107.3</v>
      </c>
      <c r="G55" s="8">
        <v>108</v>
      </c>
      <c r="H55" s="8">
        <v>100.1</v>
      </c>
      <c r="I55" s="8">
        <v>107.5</v>
      </c>
      <c r="J55" s="11">
        <v>105.9</v>
      </c>
    </row>
    <row r="56" spans="1:10">
      <c r="A56" s="4" t="s">
        <v>53</v>
      </c>
      <c r="B56" s="8">
        <v>100.5</v>
      </c>
      <c r="C56" s="8">
        <v>110.4</v>
      </c>
      <c r="D56" s="8">
        <v>110.8</v>
      </c>
      <c r="E56" s="8">
        <v>100.9</v>
      </c>
      <c r="F56" s="8">
        <v>111.6</v>
      </c>
      <c r="G56" s="8">
        <v>112.7</v>
      </c>
      <c r="H56" s="8">
        <v>100.6</v>
      </c>
      <c r="I56" s="8">
        <v>109.5</v>
      </c>
      <c r="J56" s="11">
        <v>110.1</v>
      </c>
    </row>
    <row r="57" spans="1:10">
      <c r="A57" s="4" t="s">
        <v>54</v>
      </c>
      <c r="B57" s="8">
        <v>100.3</v>
      </c>
      <c r="C57" s="8">
        <v>103.8</v>
      </c>
      <c r="D57" s="8">
        <v>103.6</v>
      </c>
      <c r="E57" s="8">
        <v>100.3</v>
      </c>
      <c r="F57" s="8">
        <v>102.8</v>
      </c>
      <c r="G57" s="8">
        <v>102.6</v>
      </c>
      <c r="H57" s="8">
        <v>100.4</v>
      </c>
      <c r="I57" s="8">
        <v>102</v>
      </c>
      <c r="J57" s="11">
        <v>100.7</v>
      </c>
    </row>
    <row r="58" spans="1:10">
      <c r="A58" s="4" t="s">
        <v>55</v>
      </c>
      <c r="B58" s="8">
        <v>99.6</v>
      </c>
      <c r="C58" s="8">
        <v>101.5</v>
      </c>
      <c r="D58" s="8">
        <v>100.7</v>
      </c>
      <c r="E58" s="8">
        <v>100.3</v>
      </c>
      <c r="F58" s="8">
        <v>102</v>
      </c>
      <c r="G58" s="8">
        <v>102.2</v>
      </c>
      <c r="H58" s="8">
        <v>100.7</v>
      </c>
      <c r="I58" s="8">
        <v>100.1</v>
      </c>
      <c r="J58" s="11">
        <v>99.4</v>
      </c>
    </row>
    <row r="59" spans="1:10">
      <c r="A59" s="4" t="s">
        <v>56</v>
      </c>
      <c r="B59" s="8">
        <v>100.3</v>
      </c>
      <c r="C59" s="8">
        <v>103.4</v>
      </c>
      <c r="D59" s="8">
        <v>103.7</v>
      </c>
      <c r="E59" s="8">
        <v>100.1</v>
      </c>
      <c r="F59" s="8">
        <v>103.4</v>
      </c>
      <c r="G59" s="8">
        <v>102.3</v>
      </c>
      <c r="H59" s="8">
        <v>99.5</v>
      </c>
      <c r="I59" s="8">
        <v>102.5</v>
      </c>
      <c r="J59" s="11">
        <v>100.8</v>
      </c>
    </row>
    <row r="60" spans="1:10" ht="14.5">
      <c r="A60" s="4" t="s">
        <v>79</v>
      </c>
      <c r="B60" s="8">
        <v>99.9</v>
      </c>
      <c r="C60" s="8">
        <v>100.2</v>
      </c>
      <c r="D60" s="8">
        <v>98.3</v>
      </c>
      <c r="E60" s="8">
        <v>99.7</v>
      </c>
      <c r="F60" s="8">
        <v>99</v>
      </c>
      <c r="G60" s="8">
        <v>99.3</v>
      </c>
      <c r="H60" s="8">
        <v>99.9</v>
      </c>
      <c r="I60" s="8">
        <v>102.9</v>
      </c>
      <c r="J60" s="11">
        <v>104.6</v>
      </c>
    </row>
    <row r="61" spans="1:10">
      <c r="A61" s="4" t="s">
        <v>57</v>
      </c>
      <c r="B61" s="8">
        <v>100.2</v>
      </c>
      <c r="C61" s="8">
        <v>104.1</v>
      </c>
      <c r="D61" s="8">
        <v>105.8</v>
      </c>
      <c r="E61" s="8">
        <v>100.4</v>
      </c>
      <c r="F61" s="8">
        <v>103.8</v>
      </c>
      <c r="G61" s="8">
        <v>104.7</v>
      </c>
      <c r="H61" s="8">
        <v>99.9</v>
      </c>
      <c r="I61" s="8">
        <v>102.7</v>
      </c>
      <c r="J61" s="11">
        <v>102.4</v>
      </c>
    </row>
    <row r="62" spans="1:10">
      <c r="A62" s="4" t="s">
        <v>58</v>
      </c>
      <c r="B62" s="8">
        <v>100.4</v>
      </c>
      <c r="C62" s="8">
        <v>101.8</v>
      </c>
      <c r="D62" s="8">
        <v>102</v>
      </c>
      <c r="E62" s="8">
        <v>100.4</v>
      </c>
      <c r="F62" s="8">
        <v>102</v>
      </c>
      <c r="G62" s="8">
        <v>101.5</v>
      </c>
      <c r="H62" s="8">
        <v>100.5</v>
      </c>
      <c r="I62" s="8">
        <v>99.3</v>
      </c>
      <c r="J62" s="11">
        <v>98.4</v>
      </c>
    </row>
    <row r="63" spans="1:10">
      <c r="A63" s="4" t="s">
        <v>59</v>
      </c>
      <c r="B63" s="8">
        <v>100.1</v>
      </c>
      <c r="C63" s="8">
        <v>103.4</v>
      </c>
      <c r="D63" s="8">
        <v>102.9</v>
      </c>
      <c r="E63" s="8">
        <v>100.1</v>
      </c>
      <c r="F63" s="8">
        <v>102.6</v>
      </c>
      <c r="G63" s="8">
        <v>102.3</v>
      </c>
      <c r="H63" s="8">
        <v>100</v>
      </c>
      <c r="I63" s="8">
        <v>103.6</v>
      </c>
      <c r="J63" s="11">
        <v>103.1</v>
      </c>
    </row>
    <row r="64" spans="1:10">
      <c r="A64" s="4" t="s">
        <v>60</v>
      </c>
      <c r="B64" s="8">
        <v>100</v>
      </c>
      <c r="C64" s="8">
        <v>102.6</v>
      </c>
      <c r="D64" s="8">
        <v>102.9</v>
      </c>
      <c r="E64" s="8">
        <v>100.1</v>
      </c>
      <c r="F64" s="8">
        <v>102.6</v>
      </c>
      <c r="G64" s="8">
        <v>102.2</v>
      </c>
      <c r="H64" s="8">
        <v>99.8</v>
      </c>
      <c r="I64" s="8">
        <v>102.3</v>
      </c>
      <c r="J64" s="11">
        <v>101.9</v>
      </c>
    </row>
    <row r="65" spans="1:10">
      <c r="A65" s="4" t="s">
        <v>61</v>
      </c>
      <c r="B65" s="8">
        <v>100.3</v>
      </c>
      <c r="C65" s="8">
        <v>114.5</v>
      </c>
      <c r="D65" s="8">
        <v>116.2</v>
      </c>
      <c r="E65" s="8">
        <v>100.4</v>
      </c>
      <c r="F65" s="8">
        <v>114.8</v>
      </c>
      <c r="G65" s="8">
        <v>116.4</v>
      </c>
      <c r="H65" s="8">
        <v>100.2</v>
      </c>
      <c r="I65" s="8">
        <v>115</v>
      </c>
      <c r="J65" s="11">
        <v>116.2</v>
      </c>
    </row>
    <row r="66" spans="1:10">
      <c r="A66" s="4" t="s">
        <v>62</v>
      </c>
      <c r="B66" s="8">
        <v>100.3</v>
      </c>
      <c r="C66" s="8">
        <v>103.5</v>
      </c>
      <c r="D66" s="8">
        <v>101.6</v>
      </c>
      <c r="E66" s="8">
        <v>100.6</v>
      </c>
      <c r="F66" s="8">
        <v>103.7</v>
      </c>
      <c r="G66" s="8">
        <v>102.4</v>
      </c>
      <c r="H66" s="8">
        <v>100.3</v>
      </c>
      <c r="I66" s="8">
        <v>105.9</v>
      </c>
      <c r="J66" s="11">
        <v>104.4</v>
      </c>
    </row>
    <row r="67" spans="1:10">
      <c r="A67" s="4" t="s">
        <v>63</v>
      </c>
      <c r="B67" s="8">
        <v>100.4</v>
      </c>
      <c r="C67" s="8">
        <v>101.8</v>
      </c>
      <c r="D67" s="8">
        <v>102.3</v>
      </c>
      <c r="E67" s="8">
        <v>100.7</v>
      </c>
      <c r="F67" s="8">
        <v>102.3</v>
      </c>
      <c r="G67" s="8">
        <v>102.7</v>
      </c>
      <c r="H67" s="8">
        <v>100.3</v>
      </c>
      <c r="I67" s="8">
        <v>101.8</v>
      </c>
      <c r="J67" s="11">
        <v>101.7</v>
      </c>
    </row>
    <row r="68" spans="1:10">
      <c r="A68" s="4" t="s">
        <v>64</v>
      </c>
      <c r="B68" s="8">
        <v>100.2</v>
      </c>
      <c r="C68" s="8">
        <v>98.5</v>
      </c>
      <c r="D68" s="8">
        <v>97.3</v>
      </c>
      <c r="E68" s="8">
        <v>99.4</v>
      </c>
      <c r="F68" s="8">
        <v>97.8</v>
      </c>
      <c r="G68" s="8">
        <v>96.8</v>
      </c>
      <c r="H68" s="8">
        <v>100.2</v>
      </c>
      <c r="I68" s="8">
        <v>98.6</v>
      </c>
      <c r="J68" s="11">
        <v>97.2</v>
      </c>
    </row>
    <row r="69" spans="1:10">
      <c r="A69" s="4" t="s">
        <v>65</v>
      </c>
      <c r="B69" s="8">
        <v>100.3</v>
      </c>
      <c r="C69" s="8">
        <v>102</v>
      </c>
      <c r="D69" s="8">
        <v>103.9</v>
      </c>
      <c r="E69" s="8">
        <v>100.1</v>
      </c>
      <c r="F69" s="8">
        <v>102.7</v>
      </c>
      <c r="G69" s="8">
        <v>104.5</v>
      </c>
      <c r="H69" s="8">
        <v>100</v>
      </c>
      <c r="I69" s="8">
        <v>101.2</v>
      </c>
      <c r="J69" s="11">
        <v>103.3</v>
      </c>
    </row>
    <row r="70" spans="1:10">
      <c r="A70" s="4" t="s">
        <v>66</v>
      </c>
      <c r="B70" s="8">
        <v>100.8</v>
      </c>
      <c r="C70" s="8">
        <v>104.7</v>
      </c>
      <c r="D70" s="8">
        <v>105.2</v>
      </c>
      <c r="E70" s="8">
        <v>100.6</v>
      </c>
      <c r="F70" s="8">
        <v>103.2</v>
      </c>
      <c r="G70" s="8">
        <v>104.3</v>
      </c>
      <c r="H70" s="8">
        <v>100.7</v>
      </c>
      <c r="I70" s="8">
        <v>102.8</v>
      </c>
      <c r="J70" s="11">
        <v>103.6</v>
      </c>
    </row>
    <row r="71" spans="1:10">
      <c r="A71" s="4" t="s">
        <v>67</v>
      </c>
      <c r="B71" s="8">
        <v>100.2</v>
      </c>
      <c r="C71" s="8">
        <v>102.6</v>
      </c>
      <c r="D71" s="8">
        <v>104.5</v>
      </c>
      <c r="E71" s="8">
        <v>100.2</v>
      </c>
      <c r="F71" s="8">
        <v>103.4</v>
      </c>
      <c r="G71" s="8">
        <v>104.9</v>
      </c>
      <c r="H71" s="8">
        <v>100.6</v>
      </c>
      <c r="I71" s="8">
        <v>102.5</v>
      </c>
      <c r="J71" s="11">
        <v>103.4</v>
      </c>
    </row>
    <row r="72" spans="1:10">
      <c r="A72" s="4" t="s">
        <v>68</v>
      </c>
      <c r="B72" s="8">
        <v>100.5</v>
      </c>
      <c r="C72" s="8">
        <v>103.3</v>
      </c>
      <c r="D72" s="8">
        <v>103.6</v>
      </c>
      <c r="E72" s="8">
        <v>100.3</v>
      </c>
      <c r="F72" s="8">
        <v>102.7</v>
      </c>
      <c r="G72" s="8">
        <v>103.3</v>
      </c>
      <c r="H72" s="8">
        <v>100.1</v>
      </c>
      <c r="I72" s="8">
        <v>103.4</v>
      </c>
      <c r="J72" s="11">
        <v>103.4</v>
      </c>
    </row>
    <row r="73" spans="1:10">
      <c r="A73" s="4" t="s">
        <v>69</v>
      </c>
      <c r="B73" s="8">
        <v>99.9</v>
      </c>
      <c r="C73" s="8">
        <v>104.2</v>
      </c>
      <c r="D73" s="8">
        <v>102.1</v>
      </c>
      <c r="E73" s="8">
        <v>100.1</v>
      </c>
      <c r="F73" s="8">
        <v>102.5</v>
      </c>
      <c r="G73" s="8">
        <v>100.8</v>
      </c>
      <c r="H73" s="8">
        <v>100</v>
      </c>
      <c r="I73" s="8">
        <v>102</v>
      </c>
      <c r="J73" s="11">
        <v>100.2</v>
      </c>
    </row>
    <row r="74" spans="1:10">
      <c r="A74" s="5" t="s">
        <v>70</v>
      </c>
      <c r="B74" s="12">
        <v>99.7</v>
      </c>
      <c r="C74" s="12">
        <v>98.6</v>
      </c>
      <c r="D74" s="12">
        <v>97.8</v>
      </c>
      <c r="E74" s="12">
        <v>100.2</v>
      </c>
      <c r="F74" s="12">
        <v>100.8</v>
      </c>
      <c r="G74" s="12">
        <v>100.5</v>
      </c>
      <c r="H74" s="12">
        <v>99.8</v>
      </c>
      <c r="I74" s="12">
        <v>98.9</v>
      </c>
      <c r="J74" s="13">
        <v>97.5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C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102</v>
      </c>
      <c r="C5" s="8">
        <v>127.9</v>
      </c>
      <c r="D5" s="8">
        <v>157.4</v>
      </c>
      <c r="E5" s="8">
        <v>102.2</v>
      </c>
      <c r="F5" s="8">
        <v>125.5</v>
      </c>
      <c r="G5" s="8">
        <v>155.30000000000001</v>
      </c>
      <c r="H5" s="8">
        <v>102.4</v>
      </c>
      <c r="I5" s="8">
        <v>127.4</v>
      </c>
      <c r="J5" s="11">
        <v>158</v>
      </c>
    </row>
    <row r="6" spans="1:10">
      <c r="A6" s="4" t="s">
        <v>7</v>
      </c>
      <c r="B6" s="8">
        <v>101.7</v>
      </c>
      <c r="C6" s="8">
        <v>124.7</v>
      </c>
      <c r="D6" s="8">
        <v>133.5</v>
      </c>
      <c r="E6" s="8">
        <v>101.9</v>
      </c>
      <c r="F6" s="8">
        <v>121.1</v>
      </c>
      <c r="G6" s="8">
        <v>129.5</v>
      </c>
      <c r="H6" s="8">
        <v>100.9</v>
      </c>
      <c r="I6" s="8">
        <v>115.6</v>
      </c>
      <c r="J6" s="11">
        <v>121.7</v>
      </c>
    </row>
    <row r="7" spans="1:10" ht="14.5">
      <c r="A7" s="4" t="s">
        <v>75</v>
      </c>
      <c r="B7" s="8">
        <v>100.5</v>
      </c>
      <c r="C7" s="8">
        <v>118.2</v>
      </c>
      <c r="D7" s="8">
        <v>121.4</v>
      </c>
      <c r="E7" s="8">
        <v>100.6</v>
      </c>
      <c r="F7" s="8">
        <v>116.9</v>
      </c>
      <c r="G7" s="8">
        <v>119.5</v>
      </c>
      <c r="H7" s="8">
        <v>100.2</v>
      </c>
      <c r="I7" s="8">
        <v>110.7</v>
      </c>
      <c r="J7" s="11">
        <v>115.1</v>
      </c>
    </row>
    <row r="8" spans="1:10">
      <c r="A8" s="4" t="s">
        <v>8</v>
      </c>
      <c r="B8" s="8">
        <v>100.6</v>
      </c>
      <c r="C8" s="8">
        <v>106.9</v>
      </c>
      <c r="D8" s="8">
        <v>108.1</v>
      </c>
      <c r="E8" s="8">
        <v>100.2</v>
      </c>
      <c r="F8" s="8">
        <v>104.8</v>
      </c>
      <c r="G8" s="8">
        <v>106.9</v>
      </c>
      <c r="H8" s="8">
        <v>100.5</v>
      </c>
      <c r="I8" s="8">
        <v>103.5</v>
      </c>
      <c r="J8" s="11">
        <v>105</v>
      </c>
    </row>
    <row r="9" spans="1:10">
      <c r="A9" s="4" t="s">
        <v>9</v>
      </c>
      <c r="B9" s="8">
        <v>100</v>
      </c>
      <c r="C9" s="8">
        <v>98.9</v>
      </c>
      <c r="D9" s="8">
        <v>99</v>
      </c>
      <c r="E9" s="8">
        <v>100</v>
      </c>
      <c r="F9" s="8">
        <v>99.5</v>
      </c>
      <c r="G9" s="8">
        <v>99.3</v>
      </c>
      <c r="H9" s="8">
        <v>100.3</v>
      </c>
      <c r="I9" s="8">
        <v>99.1</v>
      </c>
      <c r="J9" s="11">
        <v>98.6</v>
      </c>
    </row>
    <row r="10" spans="1:10">
      <c r="A10" s="4" t="s">
        <v>10</v>
      </c>
      <c r="B10" s="8">
        <v>100.7</v>
      </c>
      <c r="C10" s="8">
        <v>101.8</v>
      </c>
      <c r="D10" s="8">
        <v>102.6</v>
      </c>
      <c r="E10" s="8">
        <v>100.5</v>
      </c>
      <c r="F10" s="8">
        <v>102.6</v>
      </c>
      <c r="G10" s="8">
        <v>103.2</v>
      </c>
      <c r="H10" s="8">
        <v>100.5</v>
      </c>
      <c r="I10" s="8">
        <v>100.4</v>
      </c>
      <c r="J10" s="11">
        <v>100</v>
      </c>
    </row>
    <row r="11" spans="1:10">
      <c r="A11" s="4" t="s">
        <v>11</v>
      </c>
      <c r="B11" s="8">
        <v>100.4</v>
      </c>
      <c r="C11" s="8">
        <v>102.2</v>
      </c>
      <c r="D11" s="8">
        <v>101.9</v>
      </c>
      <c r="E11" s="8">
        <v>100.3</v>
      </c>
      <c r="F11" s="8">
        <v>102.3</v>
      </c>
      <c r="G11" s="8">
        <v>102.1</v>
      </c>
      <c r="H11" s="8">
        <v>100.3</v>
      </c>
      <c r="I11" s="8">
        <v>101.6</v>
      </c>
      <c r="J11" s="11">
        <v>100.2</v>
      </c>
    </row>
    <row r="12" spans="1:10">
      <c r="A12" s="4" t="s">
        <v>12</v>
      </c>
      <c r="B12" s="8">
        <v>100.7</v>
      </c>
      <c r="C12" s="8">
        <v>102.7</v>
      </c>
      <c r="D12" s="8">
        <v>102.8</v>
      </c>
      <c r="E12" s="8">
        <v>100.8</v>
      </c>
      <c r="F12" s="8">
        <v>101.7</v>
      </c>
      <c r="G12" s="8">
        <v>100.9</v>
      </c>
      <c r="H12" s="8">
        <v>100.5</v>
      </c>
      <c r="I12" s="8">
        <v>102.2</v>
      </c>
      <c r="J12" s="11">
        <v>100.8</v>
      </c>
    </row>
    <row r="13" spans="1:10" ht="14.5">
      <c r="A13" s="4" t="s">
        <v>76</v>
      </c>
      <c r="B13" s="8">
        <v>100.2</v>
      </c>
      <c r="C13" s="8">
        <v>100.8</v>
      </c>
      <c r="D13" s="8">
        <v>102.4</v>
      </c>
      <c r="E13" s="8">
        <v>100.2</v>
      </c>
      <c r="F13" s="8">
        <v>100.3</v>
      </c>
      <c r="G13" s="8">
        <v>101.9</v>
      </c>
      <c r="H13" s="8">
        <v>100.1</v>
      </c>
      <c r="I13" s="8">
        <v>100.1</v>
      </c>
      <c r="J13" s="11">
        <v>102</v>
      </c>
    </row>
    <row r="14" spans="1:10">
      <c r="A14" s="4" t="s">
        <v>13</v>
      </c>
      <c r="B14" s="8">
        <v>100.9</v>
      </c>
      <c r="C14" s="8">
        <v>117.8</v>
      </c>
      <c r="D14" s="8">
        <v>143.9</v>
      </c>
      <c r="E14" s="8">
        <v>100.6</v>
      </c>
      <c r="F14" s="8">
        <v>114.9</v>
      </c>
      <c r="G14" s="8">
        <v>139.9</v>
      </c>
      <c r="H14" s="8">
        <v>100.3</v>
      </c>
      <c r="I14" s="8">
        <v>114.2</v>
      </c>
      <c r="J14" s="11">
        <v>139.30000000000001</v>
      </c>
    </row>
    <row r="15" spans="1:10">
      <c r="A15" s="4" t="s">
        <v>14</v>
      </c>
      <c r="B15" s="8">
        <v>99.6</v>
      </c>
      <c r="C15" s="8">
        <v>123.4</v>
      </c>
      <c r="D15" s="8">
        <v>134.4</v>
      </c>
      <c r="E15" s="8">
        <v>99.7</v>
      </c>
      <c r="F15" s="8">
        <v>125.3</v>
      </c>
      <c r="G15" s="8">
        <v>139.1</v>
      </c>
      <c r="H15" s="8">
        <v>100.2</v>
      </c>
      <c r="I15" s="8">
        <v>133.6</v>
      </c>
      <c r="J15" s="11">
        <v>144.4</v>
      </c>
    </row>
    <row r="16" spans="1:10">
      <c r="A16" s="4" t="s">
        <v>15</v>
      </c>
      <c r="B16" s="8">
        <v>101.1</v>
      </c>
      <c r="C16" s="8">
        <v>120.8</v>
      </c>
      <c r="D16" s="8">
        <v>128.5</v>
      </c>
      <c r="E16" s="8">
        <v>100.8</v>
      </c>
      <c r="F16" s="8">
        <v>119.4</v>
      </c>
      <c r="G16" s="8">
        <v>127.2</v>
      </c>
      <c r="H16" s="8">
        <v>100.9</v>
      </c>
      <c r="I16" s="8">
        <v>118.1</v>
      </c>
      <c r="J16" s="11">
        <v>126.2</v>
      </c>
    </row>
    <row r="17" spans="1:10">
      <c r="A17" s="4" t="s">
        <v>16</v>
      </c>
      <c r="B17" s="8">
        <v>100.6</v>
      </c>
      <c r="C17" s="8">
        <v>107.4</v>
      </c>
      <c r="D17" s="8">
        <v>111.1</v>
      </c>
      <c r="E17" s="8">
        <v>100.8</v>
      </c>
      <c r="F17" s="8">
        <v>108.2</v>
      </c>
      <c r="G17" s="8">
        <v>112.5</v>
      </c>
      <c r="H17" s="8">
        <v>100.8</v>
      </c>
      <c r="I17" s="8">
        <v>106.9</v>
      </c>
      <c r="J17" s="11">
        <v>110.6</v>
      </c>
    </row>
    <row r="18" spans="1:10">
      <c r="A18" s="4" t="s">
        <v>17</v>
      </c>
      <c r="B18" s="8">
        <v>99.9</v>
      </c>
      <c r="C18" s="8">
        <v>126.1</v>
      </c>
      <c r="D18" s="8">
        <v>152.4</v>
      </c>
      <c r="E18" s="8">
        <v>100.1</v>
      </c>
      <c r="F18" s="8">
        <v>124</v>
      </c>
      <c r="G18" s="8">
        <v>150.1</v>
      </c>
      <c r="H18" s="8">
        <v>99.9</v>
      </c>
      <c r="I18" s="8">
        <v>124.6</v>
      </c>
      <c r="J18" s="11">
        <v>152.4</v>
      </c>
    </row>
    <row r="19" spans="1:10">
      <c r="A19" s="4" t="s">
        <v>18</v>
      </c>
      <c r="B19" s="8">
        <v>101.6</v>
      </c>
      <c r="C19" s="8">
        <v>117.1</v>
      </c>
      <c r="D19" s="8">
        <v>122.1</v>
      </c>
      <c r="E19" s="8">
        <v>101.6</v>
      </c>
      <c r="F19" s="8">
        <v>117.4</v>
      </c>
      <c r="G19" s="8">
        <v>122</v>
      </c>
      <c r="H19" s="8">
        <v>101.5</v>
      </c>
      <c r="I19" s="8">
        <v>118.2</v>
      </c>
      <c r="J19" s="11">
        <v>124.2</v>
      </c>
    </row>
    <row r="20" spans="1:10">
      <c r="A20" s="4" t="s">
        <v>19</v>
      </c>
      <c r="B20" s="8">
        <v>105.5</v>
      </c>
      <c r="C20" s="8">
        <v>135.19999999999999</v>
      </c>
      <c r="D20" s="8">
        <v>151.6</v>
      </c>
      <c r="E20" s="8">
        <v>105.1</v>
      </c>
      <c r="F20" s="8">
        <v>130.9</v>
      </c>
      <c r="G20" s="8">
        <v>146.4</v>
      </c>
      <c r="H20" s="8">
        <v>103.9</v>
      </c>
      <c r="I20" s="8">
        <v>129</v>
      </c>
      <c r="J20" s="11">
        <v>143.6</v>
      </c>
    </row>
    <row r="21" spans="1:10">
      <c r="A21" s="4" t="s">
        <v>20</v>
      </c>
      <c r="B21" s="8">
        <v>100.4</v>
      </c>
      <c r="C21" s="8">
        <v>113.6</v>
      </c>
      <c r="D21" s="8">
        <v>116.8</v>
      </c>
      <c r="E21" s="8">
        <v>100.2</v>
      </c>
      <c r="F21" s="8">
        <v>110.3</v>
      </c>
      <c r="G21" s="8">
        <v>114.4</v>
      </c>
      <c r="H21" s="8">
        <v>100.1</v>
      </c>
      <c r="I21" s="8">
        <v>110.8</v>
      </c>
      <c r="J21" s="11">
        <v>114.2</v>
      </c>
    </row>
    <row r="22" spans="1:10">
      <c r="A22" s="4" t="s">
        <v>21</v>
      </c>
      <c r="B22" s="8">
        <v>101.3</v>
      </c>
      <c r="C22" s="8">
        <v>116.7</v>
      </c>
      <c r="D22" s="8">
        <v>119.8</v>
      </c>
      <c r="E22" s="8">
        <v>101.5</v>
      </c>
      <c r="F22" s="8">
        <v>116.7</v>
      </c>
      <c r="G22" s="8">
        <v>118.9</v>
      </c>
      <c r="H22" s="8">
        <v>100.8</v>
      </c>
      <c r="I22" s="8">
        <v>113.6</v>
      </c>
      <c r="J22" s="11">
        <v>115.3</v>
      </c>
    </row>
    <row r="23" spans="1:10">
      <c r="A23" s="4" t="s">
        <v>22</v>
      </c>
      <c r="B23" s="8">
        <v>101.9</v>
      </c>
      <c r="C23" s="8">
        <v>112.8</v>
      </c>
      <c r="D23" s="8">
        <v>113.9</v>
      </c>
      <c r="E23" s="8">
        <v>101.7</v>
      </c>
      <c r="F23" s="8">
        <v>113.1</v>
      </c>
      <c r="G23" s="8">
        <v>114.2</v>
      </c>
      <c r="H23" s="8">
        <v>101.3</v>
      </c>
      <c r="I23" s="8">
        <v>110.7</v>
      </c>
      <c r="J23" s="11">
        <v>111.4</v>
      </c>
    </row>
    <row r="24" spans="1:10">
      <c r="A24" s="4" t="s">
        <v>23</v>
      </c>
      <c r="B24" s="8">
        <v>100.4</v>
      </c>
      <c r="C24" s="8">
        <v>126</v>
      </c>
      <c r="D24" s="8">
        <v>132.4</v>
      </c>
      <c r="E24" s="8">
        <v>100.5</v>
      </c>
      <c r="F24" s="8">
        <v>127.2</v>
      </c>
      <c r="G24" s="8">
        <v>133.19999999999999</v>
      </c>
      <c r="H24" s="8">
        <v>100.6</v>
      </c>
      <c r="I24" s="8">
        <v>124.1</v>
      </c>
      <c r="J24" s="11">
        <v>129</v>
      </c>
    </row>
    <row r="25" spans="1:10">
      <c r="A25" s="4" t="s">
        <v>24</v>
      </c>
      <c r="B25" s="8">
        <v>100.8</v>
      </c>
      <c r="C25" s="8">
        <v>122.9</v>
      </c>
      <c r="D25" s="8">
        <v>129.19999999999999</v>
      </c>
      <c r="E25" s="8">
        <v>101.4</v>
      </c>
      <c r="F25" s="8">
        <v>123.2</v>
      </c>
      <c r="G25" s="8">
        <v>128.80000000000001</v>
      </c>
      <c r="H25" s="8">
        <v>100.6</v>
      </c>
      <c r="I25" s="8">
        <v>117.2</v>
      </c>
      <c r="J25" s="11">
        <v>123.2</v>
      </c>
    </row>
    <row r="26" spans="1:10">
      <c r="A26" s="4" t="s">
        <v>25</v>
      </c>
      <c r="B26" s="8">
        <v>101.6</v>
      </c>
      <c r="C26" s="8">
        <v>114.7</v>
      </c>
      <c r="D26" s="8">
        <v>116.5</v>
      </c>
      <c r="E26" s="8">
        <v>102</v>
      </c>
      <c r="F26" s="8">
        <v>115.7</v>
      </c>
      <c r="G26" s="8">
        <v>116.9</v>
      </c>
      <c r="H26" s="8">
        <v>101.6</v>
      </c>
      <c r="I26" s="8">
        <v>118</v>
      </c>
      <c r="J26" s="11">
        <v>119.2</v>
      </c>
    </row>
    <row r="27" spans="1:10">
      <c r="A27" s="4" t="s">
        <v>26</v>
      </c>
      <c r="B27" s="8">
        <v>103.4</v>
      </c>
      <c r="C27" s="8">
        <v>128.1</v>
      </c>
      <c r="D27" s="8">
        <v>144.80000000000001</v>
      </c>
      <c r="E27" s="8">
        <v>102.9</v>
      </c>
      <c r="F27" s="8">
        <v>128</v>
      </c>
      <c r="G27" s="8">
        <v>142.4</v>
      </c>
      <c r="H27" s="8">
        <v>103.6</v>
      </c>
      <c r="I27" s="8">
        <v>126.1</v>
      </c>
      <c r="J27" s="11">
        <v>143.69999999999999</v>
      </c>
    </row>
    <row r="28" spans="1:10">
      <c r="A28" s="4" t="s">
        <v>27</v>
      </c>
      <c r="B28" s="8">
        <v>100.2</v>
      </c>
      <c r="C28" s="8">
        <v>104.6</v>
      </c>
      <c r="D28" s="8">
        <v>143.5</v>
      </c>
      <c r="E28" s="8">
        <v>100.3</v>
      </c>
      <c r="F28" s="8">
        <v>103.8</v>
      </c>
      <c r="G28" s="8">
        <v>139.1</v>
      </c>
      <c r="H28" s="8">
        <v>100.7</v>
      </c>
      <c r="I28" s="8">
        <v>102.7</v>
      </c>
      <c r="J28" s="11">
        <v>138.69999999999999</v>
      </c>
    </row>
    <row r="29" spans="1:10">
      <c r="A29" s="4" t="s">
        <v>28</v>
      </c>
      <c r="B29" s="8">
        <v>100</v>
      </c>
      <c r="C29" s="8">
        <v>107.1</v>
      </c>
      <c r="D29" s="8">
        <v>108.1</v>
      </c>
      <c r="E29" s="8">
        <v>101</v>
      </c>
      <c r="F29" s="8">
        <v>106.1</v>
      </c>
      <c r="G29" s="8">
        <v>108.3</v>
      </c>
      <c r="H29" s="8">
        <v>100.8</v>
      </c>
      <c r="I29" s="8">
        <v>107.6</v>
      </c>
      <c r="J29" s="11">
        <v>113.4</v>
      </c>
    </row>
    <row r="30" spans="1:10">
      <c r="A30" s="4" t="s">
        <v>29</v>
      </c>
      <c r="B30" s="8">
        <v>101.1</v>
      </c>
      <c r="C30" s="8">
        <v>105</v>
      </c>
      <c r="D30" s="8">
        <v>104.7</v>
      </c>
      <c r="E30" s="8">
        <v>100.7</v>
      </c>
      <c r="F30" s="8">
        <v>104.1</v>
      </c>
      <c r="G30" s="8">
        <v>104.5</v>
      </c>
      <c r="H30" s="8">
        <v>101.1</v>
      </c>
      <c r="I30" s="8">
        <v>104.6</v>
      </c>
      <c r="J30" s="11">
        <v>104.7</v>
      </c>
    </row>
    <row r="31" spans="1:10">
      <c r="A31" s="4" t="s">
        <v>30</v>
      </c>
      <c r="B31" s="8">
        <v>100.7</v>
      </c>
      <c r="C31" s="8">
        <v>105.6</v>
      </c>
      <c r="D31" s="8">
        <v>108.2</v>
      </c>
      <c r="E31" s="8">
        <v>100.7</v>
      </c>
      <c r="F31" s="8">
        <v>106.2</v>
      </c>
      <c r="G31" s="8">
        <v>109.8</v>
      </c>
      <c r="H31" s="8">
        <v>101.1</v>
      </c>
      <c r="I31" s="8">
        <v>103.9</v>
      </c>
      <c r="J31" s="11">
        <v>105.6</v>
      </c>
    </row>
    <row r="32" spans="1:10">
      <c r="A32" s="4" t="s">
        <v>31</v>
      </c>
      <c r="B32" s="8">
        <v>101.1</v>
      </c>
      <c r="C32" s="8">
        <v>107.5</v>
      </c>
      <c r="D32" s="8">
        <v>109.8</v>
      </c>
      <c r="E32" s="8">
        <v>100.6</v>
      </c>
      <c r="F32" s="8">
        <v>104.6</v>
      </c>
      <c r="G32" s="8">
        <v>106.6</v>
      </c>
      <c r="H32" s="8">
        <v>100.9</v>
      </c>
      <c r="I32" s="8">
        <v>106.3</v>
      </c>
      <c r="J32" s="11">
        <v>107.1</v>
      </c>
    </row>
    <row r="33" spans="1:10">
      <c r="A33" s="4" t="s">
        <v>32</v>
      </c>
      <c r="B33" s="8">
        <v>100.3</v>
      </c>
      <c r="C33" s="8">
        <v>102.4</v>
      </c>
      <c r="D33" s="8">
        <v>103.3</v>
      </c>
      <c r="E33" s="8">
        <v>100.4</v>
      </c>
      <c r="F33" s="8">
        <v>102.2</v>
      </c>
      <c r="G33" s="8">
        <v>103.3</v>
      </c>
      <c r="H33" s="8">
        <v>100.6</v>
      </c>
      <c r="I33" s="8">
        <v>103.6</v>
      </c>
      <c r="J33" s="11">
        <v>104.8</v>
      </c>
    </row>
    <row r="34" spans="1:10">
      <c r="A34" s="4" t="s">
        <v>33</v>
      </c>
      <c r="B34" s="8">
        <v>100.5</v>
      </c>
      <c r="C34" s="8">
        <v>101.2</v>
      </c>
      <c r="D34" s="8">
        <v>102.8</v>
      </c>
      <c r="E34" s="8">
        <v>100.8</v>
      </c>
      <c r="F34" s="8">
        <v>102.3</v>
      </c>
      <c r="G34" s="8">
        <v>103.2</v>
      </c>
      <c r="H34" s="8">
        <v>101.7</v>
      </c>
      <c r="I34" s="8">
        <v>102.6</v>
      </c>
      <c r="J34" s="11">
        <v>103.1</v>
      </c>
    </row>
    <row r="35" spans="1:10">
      <c r="A35" s="4" t="s">
        <v>34</v>
      </c>
      <c r="B35" s="8">
        <v>101</v>
      </c>
      <c r="C35" s="8">
        <v>100.3</v>
      </c>
      <c r="D35" s="8">
        <v>98</v>
      </c>
      <c r="E35" s="8">
        <v>101.2</v>
      </c>
      <c r="F35" s="8">
        <v>102.2</v>
      </c>
      <c r="G35" s="8">
        <v>99</v>
      </c>
      <c r="H35" s="8">
        <v>101.1</v>
      </c>
      <c r="I35" s="8">
        <v>98.7</v>
      </c>
      <c r="J35" s="11">
        <v>95.9</v>
      </c>
    </row>
    <row r="36" spans="1:10">
      <c r="A36" s="4" t="s">
        <v>35</v>
      </c>
      <c r="B36" s="8">
        <v>100.2</v>
      </c>
      <c r="C36" s="8">
        <v>102.3</v>
      </c>
      <c r="D36" s="8">
        <v>102.2</v>
      </c>
      <c r="E36" s="8">
        <v>100.3</v>
      </c>
      <c r="F36" s="8">
        <v>100.3</v>
      </c>
      <c r="G36" s="8">
        <v>100.7</v>
      </c>
      <c r="H36" s="8">
        <v>100.1</v>
      </c>
      <c r="I36" s="8">
        <v>100.3</v>
      </c>
      <c r="J36" s="11">
        <v>100</v>
      </c>
    </row>
    <row r="37" spans="1:10">
      <c r="A37" s="4" t="s">
        <v>36</v>
      </c>
      <c r="B37" s="8">
        <v>100.1</v>
      </c>
      <c r="C37" s="8">
        <v>99.9</v>
      </c>
      <c r="D37" s="8">
        <v>99.5</v>
      </c>
      <c r="E37" s="8">
        <v>100</v>
      </c>
      <c r="F37" s="8">
        <v>99.8</v>
      </c>
      <c r="G37" s="8">
        <v>99.3</v>
      </c>
      <c r="H37" s="8">
        <v>100.1</v>
      </c>
      <c r="I37" s="8">
        <v>100.1</v>
      </c>
      <c r="J37" s="11">
        <v>99.4</v>
      </c>
    </row>
    <row r="38" spans="1:10">
      <c r="A38" s="4" t="s">
        <v>37</v>
      </c>
      <c r="B38" s="8">
        <v>100</v>
      </c>
      <c r="C38" s="8">
        <v>100.1</v>
      </c>
      <c r="D38" s="8">
        <v>99.4</v>
      </c>
      <c r="E38" s="8">
        <v>100</v>
      </c>
      <c r="F38" s="8">
        <v>99.4</v>
      </c>
      <c r="G38" s="8">
        <v>99</v>
      </c>
      <c r="H38" s="8">
        <v>100.1</v>
      </c>
      <c r="I38" s="8">
        <v>98.5</v>
      </c>
      <c r="J38" s="11">
        <v>98.1</v>
      </c>
    </row>
    <row r="39" spans="1:10">
      <c r="A39" s="4" t="s">
        <v>38</v>
      </c>
      <c r="B39" s="8">
        <v>99.7</v>
      </c>
      <c r="C39" s="8">
        <v>98</v>
      </c>
      <c r="D39" s="8">
        <v>96.9</v>
      </c>
      <c r="E39" s="8">
        <v>99.8</v>
      </c>
      <c r="F39" s="8">
        <v>99.6</v>
      </c>
      <c r="G39" s="8">
        <v>99.6</v>
      </c>
      <c r="H39" s="8">
        <v>100.6</v>
      </c>
      <c r="I39" s="8">
        <v>101.5</v>
      </c>
      <c r="J39" s="11">
        <v>101.2</v>
      </c>
    </row>
    <row r="40" spans="1:10">
      <c r="A40" s="4" t="s">
        <v>39</v>
      </c>
      <c r="B40" s="8">
        <v>100.8</v>
      </c>
      <c r="C40" s="8">
        <v>104.2</v>
      </c>
      <c r="D40" s="8">
        <v>103.6</v>
      </c>
      <c r="E40" s="8">
        <v>100.1</v>
      </c>
      <c r="F40" s="8">
        <v>102.3</v>
      </c>
      <c r="G40" s="8">
        <v>102</v>
      </c>
      <c r="H40" s="8">
        <v>100.2</v>
      </c>
      <c r="I40" s="8">
        <v>101.6</v>
      </c>
      <c r="J40" s="11">
        <v>101.9</v>
      </c>
    </row>
    <row r="41" spans="1:10" ht="14.5">
      <c r="A41" s="4" t="s">
        <v>77</v>
      </c>
      <c r="B41" s="8">
        <v>101.6</v>
      </c>
      <c r="C41" s="8">
        <v>107.5</v>
      </c>
      <c r="D41" s="8">
        <v>106.3</v>
      </c>
      <c r="E41" s="8">
        <v>101.5</v>
      </c>
      <c r="F41" s="8">
        <v>106.8</v>
      </c>
      <c r="G41" s="8">
        <v>105.2</v>
      </c>
      <c r="H41" s="8">
        <v>100.9</v>
      </c>
      <c r="I41" s="8">
        <v>105.9</v>
      </c>
      <c r="J41" s="11">
        <v>104.2</v>
      </c>
    </row>
    <row r="42" spans="1:10">
      <c r="A42" s="4" t="s">
        <v>40</v>
      </c>
      <c r="B42" s="8">
        <v>101</v>
      </c>
      <c r="C42" s="8">
        <v>100.4</v>
      </c>
      <c r="D42" s="8">
        <v>98.4</v>
      </c>
      <c r="E42" s="8">
        <v>101.3</v>
      </c>
      <c r="F42" s="8">
        <v>101.4</v>
      </c>
      <c r="G42" s="8">
        <v>99.2</v>
      </c>
      <c r="H42" s="8">
        <v>100</v>
      </c>
      <c r="I42" s="8">
        <v>96.9</v>
      </c>
      <c r="J42" s="11">
        <v>95.7</v>
      </c>
    </row>
    <row r="43" spans="1:10">
      <c r="A43" s="4" t="s">
        <v>41</v>
      </c>
      <c r="B43" s="8">
        <v>99.9</v>
      </c>
      <c r="C43" s="8">
        <v>99.2</v>
      </c>
      <c r="D43" s="8">
        <v>97.1</v>
      </c>
      <c r="E43" s="8">
        <v>100.6</v>
      </c>
      <c r="F43" s="8">
        <v>101.4</v>
      </c>
      <c r="G43" s="8">
        <v>101</v>
      </c>
      <c r="H43" s="8">
        <v>101.2</v>
      </c>
      <c r="I43" s="8">
        <v>99.5</v>
      </c>
      <c r="J43" s="11">
        <v>96.6</v>
      </c>
    </row>
    <row r="44" spans="1:10">
      <c r="A44" s="4" t="s">
        <v>42</v>
      </c>
      <c r="B44" s="8">
        <v>100</v>
      </c>
      <c r="C44" s="8">
        <v>98</v>
      </c>
      <c r="D44" s="8">
        <v>93.6</v>
      </c>
      <c r="E44" s="8">
        <v>100.3</v>
      </c>
      <c r="F44" s="8">
        <v>98.2</v>
      </c>
      <c r="G44" s="8">
        <v>93.3</v>
      </c>
      <c r="H44" s="8">
        <v>100.1</v>
      </c>
      <c r="I44" s="8">
        <v>99</v>
      </c>
      <c r="J44" s="11">
        <v>93.1</v>
      </c>
    </row>
    <row r="45" spans="1:10">
      <c r="A45" s="4" t="s">
        <v>43</v>
      </c>
      <c r="B45" s="8">
        <v>100.6</v>
      </c>
      <c r="C45" s="8">
        <v>102.6</v>
      </c>
      <c r="D45" s="8">
        <v>102.6</v>
      </c>
      <c r="E45" s="8">
        <v>100.4</v>
      </c>
      <c r="F45" s="8">
        <v>102.7</v>
      </c>
      <c r="G45" s="8">
        <v>102.7</v>
      </c>
      <c r="H45" s="8">
        <v>100.4</v>
      </c>
      <c r="I45" s="8">
        <v>101.2</v>
      </c>
      <c r="J45" s="11">
        <v>99.9</v>
      </c>
    </row>
    <row r="46" spans="1:10" ht="14.5">
      <c r="A46" s="4" t="s">
        <v>78</v>
      </c>
      <c r="B46" s="8">
        <v>100.2</v>
      </c>
      <c r="C46" s="8">
        <v>101.1</v>
      </c>
      <c r="D46" s="8">
        <v>102.1</v>
      </c>
      <c r="E46" s="8">
        <v>100.2</v>
      </c>
      <c r="F46" s="8">
        <v>98.6</v>
      </c>
      <c r="G46" s="8">
        <v>97.1</v>
      </c>
      <c r="H46" s="8">
        <v>100.1</v>
      </c>
      <c r="I46" s="8">
        <v>95.6</v>
      </c>
      <c r="J46" s="11">
        <v>93.3</v>
      </c>
    </row>
    <row r="47" spans="1:10">
      <c r="A47" s="4" t="s">
        <v>44</v>
      </c>
      <c r="B47" s="8">
        <v>102</v>
      </c>
      <c r="C47" s="8">
        <v>123</v>
      </c>
      <c r="D47" s="8">
        <v>123.4</v>
      </c>
      <c r="E47" s="8">
        <v>101.5</v>
      </c>
      <c r="F47" s="8">
        <v>119.8</v>
      </c>
      <c r="G47" s="8">
        <v>121.2</v>
      </c>
      <c r="H47" s="8">
        <v>102.1</v>
      </c>
      <c r="I47" s="8">
        <v>121.3</v>
      </c>
      <c r="J47" s="11">
        <v>121.5</v>
      </c>
    </row>
    <row r="48" spans="1:10">
      <c r="A48" s="4" t="s">
        <v>45</v>
      </c>
      <c r="B48" s="8">
        <v>101.3</v>
      </c>
      <c r="C48" s="8">
        <v>108.7</v>
      </c>
      <c r="D48" s="8">
        <v>108.9</v>
      </c>
      <c r="E48" s="8">
        <v>101</v>
      </c>
      <c r="F48" s="8">
        <v>107.9</v>
      </c>
      <c r="G48" s="8">
        <v>108.2</v>
      </c>
      <c r="H48" s="8">
        <v>100.9</v>
      </c>
      <c r="I48" s="8">
        <v>107.2</v>
      </c>
      <c r="J48" s="11">
        <v>107.3</v>
      </c>
    </row>
    <row r="49" spans="1:10">
      <c r="A49" s="4" t="s">
        <v>46</v>
      </c>
      <c r="B49" s="8">
        <v>100</v>
      </c>
      <c r="C49" s="8">
        <v>105.7</v>
      </c>
      <c r="D49" s="8">
        <v>106.2</v>
      </c>
      <c r="E49" s="8">
        <v>100.4</v>
      </c>
      <c r="F49" s="8">
        <v>105.1</v>
      </c>
      <c r="G49" s="8">
        <v>105.6</v>
      </c>
      <c r="H49" s="8">
        <v>100.5</v>
      </c>
      <c r="I49" s="8">
        <v>106.3</v>
      </c>
      <c r="J49" s="11">
        <v>106.6</v>
      </c>
    </row>
    <row r="50" spans="1:10">
      <c r="A50" s="4" t="s">
        <v>47</v>
      </c>
      <c r="B50" s="8">
        <v>100.5</v>
      </c>
      <c r="C50" s="8">
        <v>103.4</v>
      </c>
      <c r="D50" s="8">
        <v>107.2</v>
      </c>
      <c r="E50" s="8">
        <v>100.5</v>
      </c>
      <c r="F50" s="8">
        <v>103</v>
      </c>
      <c r="G50" s="8">
        <v>105.9</v>
      </c>
      <c r="H50" s="8">
        <v>100.3</v>
      </c>
      <c r="I50" s="8">
        <v>101.7</v>
      </c>
      <c r="J50" s="11">
        <v>103.8</v>
      </c>
    </row>
    <row r="51" spans="1:10">
      <c r="A51" s="4" t="s">
        <v>48</v>
      </c>
      <c r="B51" s="8">
        <v>100.8</v>
      </c>
      <c r="C51" s="8">
        <v>105.9</v>
      </c>
      <c r="D51" s="8">
        <v>107.8</v>
      </c>
      <c r="E51" s="8">
        <v>100.5</v>
      </c>
      <c r="F51" s="8">
        <v>104.7</v>
      </c>
      <c r="G51" s="8">
        <v>105.3</v>
      </c>
      <c r="H51" s="8">
        <v>100.7</v>
      </c>
      <c r="I51" s="8">
        <v>104.9</v>
      </c>
      <c r="J51" s="11">
        <v>105.7</v>
      </c>
    </row>
    <row r="52" spans="1:10">
      <c r="A52" s="4" t="s">
        <v>49</v>
      </c>
      <c r="B52" s="8">
        <v>100.6</v>
      </c>
      <c r="C52" s="8">
        <v>107.2</v>
      </c>
      <c r="D52" s="8">
        <v>106.3</v>
      </c>
      <c r="E52" s="8">
        <v>100.5</v>
      </c>
      <c r="F52" s="8">
        <v>106.6</v>
      </c>
      <c r="G52" s="8">
        <v>105.8</v>
      </c>
      <c r="H52" s="8">
        <v>100.8</v>
      </c>
      <c r="I52" s="8">
        <v>105.4</v>
      </c>
      <c r="J52" s="11">
        <v>105</v>
      </c>
    </row>
    <row r="53" spans="1:10">
      <c r="A53" s="4" t="s">
        <v>50</v>
      </c>
      <c r="B53" s="8">
        <v>100.9</v>
      </c>
      <c r="C53" s="8">
        <v>109</v>
      </c>
      <c r="D53" s="8">
        <v>108.4</v>
      </c>
      <c r="E53" s="8">
        <v>100.8</v>
      </c>
      <c r="F53" s="8">
        <v>108.8</v>
      </c>
      <c r="G53" s="8">
        <v>108.7</v>
      </c>
      <c r="H53" s="8">
        <v>100.9</v>
      </c>
      <c r="I53" s="8">
        <v>108.2</v>
      </c>
      <c r="J53" s="11">
        <v>107.8</v>
      </c>
    </row>
    <row r="54" spans="1:10">
      <c r="A54" s="4" t="s">
        <v>51</v>
      </c>
      <c r="B54" s="8">
        <v>101.2</v>
      </c>
      <c r="C54" s="8">
        <v>108.4</v>
      </c>
      <c r="D54" s="8">
        <v>108.5</v>
      </c>
      <c r="E54" s="8">
        <v>101.2</v>
      </c>
      <c r="F54" s="8">
        <v>110.1</v>
      </c>
      <c r="G54" s="8">
        <v>108.5</v>
      </c>
      <c r="H54" s="8">
        <v>100.7</v>
      </c>
      <c r="I54" s="8">
        <v>108.9</v>
      </c>
      <c r="J54" s="11">
        <v>108.2</v>
      </c>
    </row>
    <row r="55" spans="1:10">
      <c r="A55" s="4" t="s">
        <v>52</v>
      </c>
      <c r="B55" s="8">
        <v>100.6</v>
      </c>
      <c r="C55" s="8">
        <v>110.6</v>
      </c>
      <c r="D55" s="8">
        <v>113.8</v>
      </c>
      <c r="E55" s="8">
        <v>100.5</v>
      </c>
      <c r="F55" s="8">
        <v>107.7</v>
      </c>
      <c r="G55" s="8">
        <v>108.5</v>
      </c>
      <c r="H55" s="8">
        <v>100.5</v>
      </c>
      <c r="I55" s="8">
        <v>107.5</v>
      </c>
      <c r="J55" s="11">
        <v>106.4</v>
      </c>
    </row>
    <row r="56" spans="1:10">
      <c r="A56" s="4" t="s">
        <v>53</v>
      </c>
      <c r="B56" s="8">
        <v>100.3</v>
      </c>
      <c r="C56" s="8">
        <v>110.9</v>
      </c>
      <c r="D56" s="8">
        <v>111.1</v>
      </c>
      <c r="E56" s="8">
        <v>100.4</v>
      </c>
      <c r="F56" s="8">
        <v>112.5</v>
      </c>
      <c r="G56" s="8">
        <v>113.2</v>
      </c>
      <c r="H56" s="8">
        <v>100.3</v>
      </c>
      <c r="I56" s="8">
        <v>109.8</v>
      </c>
      <c r="J56" s="11">
        <v>110.4</v>
      </c>
    </row>
    <row r="57" spans="1:10">
      <c r="A57" s="4" t="s">
        <v>54</v>
      </c>
      <c r="B57" s="8">
        <v>100.4</v>
      </c>
      <c r="C57" s="8">
        <v>104.1</v>
      </c>
      <c r="D57" s="8">
        <v>104</v>
      </c>
      <c r="E57" s="8">
        <v>100.5</v>
      </c>
      <c r="F57" s="8">
        <v>103.4</v>
      </c>
      <c r="G57" s="8">
        <v>103.1</v>
      </c>
      <c r="H57" s="8">
        <v>100.3</v>
      </c>
      <c r="I57" s="8">
        <v>102.4</v>
      </c>
      <c r="J57" s="11">
        <v>101</v>
      </c>
    </row>
    <row r="58" spans="1:10">
      <c r="A58" s="4" t="s">
        <v>55</v>
      </c>
      <c r="B58" s="8">
        <v>100.7</v>
      </c>
      <c r="C58" s="8">
        <v>102</v>
      </c>
      <c r="D58" s="8">
        <v>101.5</v>
      </c>
      <c r="E58" s="8">
        <v>100.8</v>
      </c>
      <c r="F58" s="8">
        <v>102.8</v>
      </c>
      <c r="G58" s="8">
        <v>102.9</v>
      </c>
      <c r="H58" s="8">
        <v>101.4</v>
      </c>
      <c r="I58" s="8">
        <v>101.6</v>
      </c>
      <c r="J58" s="11">
        <v>100.8</v>
      </c>
    </row>
    <row r="59" spans="1:10">
      <c r="A59" s="4" t="s">
        <v>56</v>
      </c>
      <c r="B59" s="8">
        <v>100.2</v>
      </c>
      <c r="C59" s="8">
        <v>103.5</v>
      </c>
      <c r="D59" s="8">
        <v>103.9</v>
      </c>
      <c r="E59" s="8">
        <v>100.2</v>
      </c>
      <c r="F59" s="8">
        <v>103.5</v>
      </c>
      <c r="G59" s="8">
        <v>102.5</v>
      </c>
      <c r="H59" s="8">
        <v>100.6</v>
      </c>
      <c r="I59" s="8">
        <v>103.3</v>
      </c>
      <c r="J59" s="11">
        <v>101.4</v>
      </c>
    </row>
    <row r="60" spans="1:10" ht="14.5">
      <c r="A60" s="4" t="s">
        <v>79</v>
      </c>
      <c r="B60" s="8">
        <v>99.8</v>
      </c>
      <c r="C60" s="8">
        <v>99.7</v>
      </c>
      <c r="D60" s="8">
        <v>98.1</v>
      </c>
      <c r="E60" s="8">
        <v>100.7</v>
      </c>
      <c r="F60" s="8">
        <v>99.6</v>
      </c>
      <c r="G60" s="8">
        <v>100</v>
      </c>
      <c r="H60" s="8">
        <v>100.4</v>
      </c>
      <c r="I60" s="8">
        <v>102.9</v>
      </c>
      <c r="J60" s="11">
        <v>105</v>
      </c>
    </row>
    <row r="61" spans="1:10">
      <c r="A61" s="4" t="s">
        <v>57</v>
      </c>
      <c r="B61" s="8">
        <v>100.9</v>
      </c>
      <c r="C61" s="8">
        <v>104.4</v>
      </c>
      <c r="D61" s="8">
        <v>106.7</v>
      </c>
      <c r="E61" s="8">
        <v>100.7</v>
      </c>
      <c r="F61" s="8">
        <v>103.9</v>
      </c>
      <c r="G61" s="8">
        <v>105.4</v>
      </c>
      <c r="H61" s="8">
        <v>100.8</v>
      </c>
      <c r="I61" s="8">
        <v>103</v>
      </c>
      <c r="J61" s="11">
        <v>103.2</v>
      </c>
    </row>
    <row r="62" spans="1:10">
      <c r="A62" s="4" t="s">
        <v>58</v>
      </c>
      <c r="B62" s="8">
        <v>100.6</v>
      </c>
      <c r="C62" s="8">
        <v>102.4</v>
      </c>
      <c r="D62" s="8">
        <v>102.5</v>
      </c>
      <c r="E62" s="8">
        <v>100.4</v>
      </c>
      <c r="F62" s="8">
        <v>102.4</v>
      </c>
      <c r="G62" s="8">
        <v>101.9</v>
      </c>
      <c r="H62" s="8">
        <v>100.5</v>
      </c>
      <c r="I62" s="8">
        <v>100.2</v>
      </c>
      <c r="J62" s="11">
        <v>98.9</v>
      </c>
    </row>
    <row r="63" spans="1:10">
      <c r="A63" s="4" t="s">
        <v>59</v>
      </c>
      <c r="B63" s="8">
        <v>100.4</v>
      </c>
      <c r="C63" s="8">
        <v>103.6</v>
      </c>
      <c r="D63" s="8">
        <v>103.3</v>
      </c>
      <c r="E63" s="8">
        <v>100.4</v>
      </c>
      <c r="F63" s="8">
        <v>102.9</v>
      </c>
      <c r="G63" s="8">
        <v>102.7</v>
      </c>
      <c r="H63" s="8">
        <v>100.5</v>
      </c>
      <c r="I63" s="8">
        <v>104</v>
      </c>
      <c r="J63" s="11">
        <v>103.6</v>
      </c>
    </row>
    <row r="64" spans="1:10">
      <c r="A64" s="4" t="s">
        <v>60</v>
      </c>
      <c r="B64" s="8">
        <v>100.7</v>
      </c>
      <c r="C64" s="8">
        <v>103.2</v>
      </c>
      <c r="D64" s="8">
        <v>103.6</v>
      </c>
      <c r="E64" s="8">
        <v>100.7</v>
      </c>
      <c r="F64" s="8">
        <v>103.1</v>
      </c>
      <c r="G64" s="8">
        <v>102.9</v>
      </c>
      <c r="H64" s="8">
        <v>100.5</v>
      </c>
      <c r="I64" s="8">
        <v>102.7</v>
      </c>
      <c r="J64" s="11">
        <v>102.3</v>
      </c>
    </row>
    <row r="65" spans="1:10">
      <c r="A65" s="4" t="s">
        <v>61</v>
      </c>
      <c r="B65" s="8">
        <v>101.8</v>
      </c>
      <c r="C65" s="8">
        <v>115.2</v>
      </c>
      <c r="D65" s="8">
        <v>118.2</v>
      </c>
      <c r="E65" s="8">
        <v>101.2</v>
      </c>
      <c r="F65" s="8">
        <v>115.2</v>
      </c>
      <c r="G65" s="8">
        <v>117.8</v>
      </c>
      <c r="H65" s="8">
        <v>102.2</v>
      </c>
      <c r="I65" s="8">
        <v>116.8</v>
      </c>
      <c r="J65" s="11">
        <v>118.8</v>
      </c>
    </row>
    <row r="66" spans="1:10">
      <c r="A66" s="4" t="s">
        <v>62</v>
      </c>
      <c r="B66" s="8">
        <v>100.4</v>
      </c>
      <c r="C66" s="8">
        <v>104</v>
      </c>
      <c r="D66" s="8">
        <v>102</v>
      </c>
      <c r="E66" s="8">
        <v>100.4</v>
      </c>
      <c r="F66" s="8">
        <v>104.7</v>
      </c>
      <c r="G66" s="8">
        <v>102.8</v>
      </c>
      <c r="H66" s="8">
        <v>100</v>
      </c>
      <c r="I66" s="8">
        <v>106.1</v>
      </c>
      <c r="J66" s="11">
        <v>104.4</v>
      </c>
    </row>
    <row r="67" spans="1:10">
      <c r="A67" s="4" t="s">
        <v>63</v>
      </c>
      <c r="B67" s="8">
        <v>101.7</v>
      </c>
      <c r="C67" s="8">
        <v>103.2</v>
      </c>
      <c r="D67" s="8">
        <v>104</v>
      </c>
      <c r="E67" s="8">
        <v>101.6</v>
      </c>
      <c r="F67" s="8">
        <v>103.5</v>
      </c>
      <c r="G67" s="8">
        <v>104.3</v>
      </c>
      <c r="H67" s="8">
        <v>101.4</v>
      </c>
      <c r="I67" s="8">
        <v>103</v>
      </c>
      <c r="J67" s="11">
        <v>103.1</v>
      </c>
    </row>
    <row r="68" spans="1:10">
      <c r="A68" s="4" t="s">
        <v>64</v>
      </c>
      <c r="B68" s="8">
        <v>100</v>
      </c>
      <c r="C68" s="8">
        <v>98.7</v>
      </c>
      <c r="D68" s="8">
        <v>97.3</v>
      </c>
      <c r="E68" s="8">
        <v>99.9</v>
      </c>
      <c r="F68" s="8">
        <v>97.9</v>
      </c>
      <c r="G68" s="8">
        <v>96.7</v>
      </c>
      <c r="H68" s="8">
        <v>100.2</v>
      </c>
      <c r="I68" s="8">
        <v>99.1</v>
      </c>
      <c r="J68" s="11">
        <v>97.4</v>
      </c>
    </row>
    <row r="69" spans="1:10">
      <c r="A69" s="4" t="s">
        <v>65</v>
      </c>
      <c r="B69" s="8">
        <v>100.5</v>
      </c>
      <c r="C69" s="8">
        <v>102.1</v>
      </c>
      <c r="D69" s="8">
        <v>104.4</v>
      </c>
      <c r="E69" s="8">
        <v>100.3</v>
      </c>
      <c r="F69" s="8">
        <v>103</v>
      </c>
      <c r="G69" s="8">
        <v>104.7</v>
      </c>
      <c r="H69" s="8">
        <v>100.2</v>
      </c>
      <c r="I69" s="8">
        <v>101.6</v>
      </c>
      <c r="J69" s="11">
        <v>103.5</v>
      </c>
    </row>
    <row r="70" spans="1:10">
      <c r="A70" s="4" t="s">
        <v>66</v>
      </c>
      <c r="B70" s="8">
        <v>101.8</v>
      </c>
      <c r="C70" s="8">
        <v>106</v>
      </c>
      <c r="D70" s="8">
        <v>107</v>
      </c>
      <c r="E70" s="8">
        <v>101.1</v>
      </c>
      <c r="F70" s="8">
        <v>104</v>
      </c>
      <c r="G70" s="8">
        <v>105.4</v>
      </c>
      <c r="H70" s="8">
        <v>101</v>
      </c>
      <c r="I70" s="8">
        <v>103.2</v>
      </c>
      <c r="J70" s="11">
        <v>104.7</v>
      </c>
    </row>
    <row r="71" spans="1:10">
      <c r="A71" s="4" t="s">
        <v>67</v>
      </c>
      <c r="B71" s="8">
        <v>100.5</v>
      </c>
      <c r="C71" s="8">
        <v>103.1</v>
      </c>
      <c r="D71" s="8">
        <v>105</v>
      </c>
      <c r="E71" s="8">
        <v>100.3</v>
      </c>
      <c r="F71" s="8">
        <v>103.2</v>
      </c>
      <c r="G71" s="8">
        <v>105.2</v>
      </c>
      <c r="H71" s="8">
        <v>100.8</v>
      </c>
      <c r="I71" s="8">
        <v>103.3</v>
      </c>
      <c r="J71" s="11">
        <v>104.2</v>
      </c>
    </row>
    <row r="72" spans="1:10">
      <c r="A72" s="4" t="s">
        <v>68</v>
      </c>
      <c r="B72" s="8">
        <v>100.8</v>
      </c>
      <c r="C72" s="8">
        <v>103.9</v>
      </c>
      <c r="D72" s="8">
        <v>104.4</v>
      </c>
      <c r="E72" s="8">
        <v>100.5</v>
      </c>
      <c r="F72" s="8">
        <v>103.1</v>
      </c>
      <c r="G72" s="8">
        <v>103.8</v>
      </c>
      <c r="H72" s="8">
        <v>100.1</v>
      </c>
      <c r="I72" s="8">
        <v>103.4</v>
      </c>
      <c r="J72" s="11">
        <v>103.5</v>
      </c>
    </row>
    <row r="73" spans="1:10">
      <c r="A73" s="4" t="s">
        <v>69</v>
      </c>
      <c r="B73" s="8">
        <v>100.6</v>
      </c>
      <c r="C73" s="8">
        <v>104.5</v>
      </c>
      <c r="D73" s="8">
        <v>102.7</v>
      </c>
      <c r="E73" s="8">
        <v>100.5</v>
      </c>
      <c r="F73" s="8">
        <v>102.9</v>
      </c>
      <c r="G73" s="8">
        <v>101.3</v>
      </c>
      <c r="H73" s="8">
        <v>100.4</v>
      </c>
      <c r="I73" s="8">
        <v>102.5</v>
      </c>
      <c r="J73" s="11">
        <v>100.6</v>
      </c>
    </row>
    <row r="74" spans="1:10">
      <c r="A74" s="5" t="s">
        <v>70</v>
      </c>
      <c r="B74" s="12">
        <v>100</v>
      </c>
      <c r="C74" s="12">
        <v>98.4</v>
      </c>
      <c r="D74" s="12">
        <v>97.8</v>
      </c>
      <c r="E74" s="12">
        <v>100.2</v>
      </c>
      <c r="F74" s="12">
        <v>100.7</v>
      </c>
      <c r="G74" s="12">
        <v>100.6</v>
      </c>
      <c r="H74" s="12">
        <v>99.9</v>
      </c>
      <c r="I74" s="12">
        <v>98.8</v>
      </c>
      <c r="J74" s="13">
        <v>97.4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C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100.1</v>
      </c>
      <c r="C5" s="8">
        <v>123.3</v>
      </c>
      <c r="D5" s="8">
        <v>157.6</v>
      </c>
      <c r="E5" s="8">
        <v>99.8</v>
      </c>
      <c r="F5" s="8">
        <v>121</v>
      </c>
      <c r="G5" s="8">
        <v>154.9</v>
      </c>
      <c r="H5" s="8">
        <v>100</v>
      </c>
      <c r="I5" s="8">
        <v>123.2</v>
      </c>
      <c r="J5" s="11">
        <v>158</v>
      </c>
    </row>
    <row r="6" spans="1:10">
      <c r="A6" s="4" t="s">
        <v>7</v>
      </c>
      <c r="B6" s="8">
        <v>100.6</v>
      </c>
      <c r="C6" s="8">
        <v>121.2</v>
      </c>
      <c r="D6" s="8">
        <v>134.30000000000001</v>
      </c>
      <c r="E6" s="8">
        <v>101.8</v>
      </c>
      <c r="F6" s="8">
        <v>120.6</v>
      </c>
      <c r="G6" s="8">
        <v>131.80000000000001</v>
      </c>
      <c r="H6" s="8">
        <v>100.3</v>
      </c>
      <c r="I6" s="8">
        <v>114</v>
      </c>
      <c r="J6" s="11">
        <v>122</v>
      </c>
    </row>
    <row r="7" spans="1:10" ht="14.5">
      <c r="A7" s="4" t="s">
        <v>75</v>
      </c>
      <c r="B7" s="8">
        <v>100.2</v>
      </c>
      <c r="C7" s="8">
        <v>115.5</v>
      </c>
      <c r="D7" s="8">
        <v>121.7</v>
      </c>
      <c r="E7" s="8">
        <v>100.4</v>
      </c>
      <c r="F7" s="8">
        <v>114.5</v>
      </c>
      <c r="G7" s="8">
        <v>120</v>
      </c>
      <c r="H7" s="8">
        <v>100</v>
      </c>
      <c r="I7" s="8">
        <v>108.6</v>
      </c>
      <c r="J7" s="11">
        <v>115</v>
      </c>
    </row>
    <row r="8" spans="1:10">
      <c r="A8" s="4" t="s">
        <v>8</v>
      </c>
      <c r="B8" s="8">
        <v>101.2</v>
      </c>
      <c r="C8" s="8">
        <v>107.5</v>
      </c>
      <c r="D8" s="8">
        <v>109.4</v>
      </c>
      <c r="E8" s="8">
        <v>100.9</v>
      </c>
      <c r="F8" s="8">
        <v>106.7</v>
      </c>
      <c r="G8" s="8">
        <v>107.9</v>
      </c>
      <c r="H8" s="8">
        <v>100.4</v>
      </c>
      <c r="I8" s="8">
        <v>104</v>
      </c>
      <c r="J8" s="11">
        <v>105.4</v>
      </c>
    </row>
    <row r="9" spans="1:10">
      <c r="A9" s="4" t="s">
        <v>9</v>
      </c>
      <c r="B9" s="8">
        <v>100</v>
      </c>
      <c r="C9" s="8">
        <v>99.1</v>
      </c>
      <c r="D9" s="8">
        <v>99.1</v>
      </c>
      <c r="E9" s="8">
        <v>100</v>
      </c>
      <c r="F9" s="8">
        <v>99.5</v>
      </c>
      <c r="G9" s="8">
        <v>99.3</v>
      </c>
      <c r="H9" s="8">
        <v>99.9</v>
      </c>
      <c r="I9" s="8">
        <v>99.1</v>
      </c>
      <c r="J9" s="11">
        <v>98.5</v>
      </c>
    </row>
    <row r="10" spans="1:10">
      <c r="A10" s="4" t="s">
        <v>10</v>
      </c>
      <c r="B10" s="8">
        <v>100.9</v>
      </c>
      <c r="C10" s="8">
        <v>102.1</v>
      </c>
      <c r="D10" s="8">
        <v>103.5</v>
      </c>
      <c r="E10" s="8">
        <v>101.4</v>
      </c>
      <c r="F10" s="8">
        <v>103.7</v>
      </c>
      <c r="G10" s="8">
        <v>104.6</v>
      </c>
      <c r="H10" s="8">
        <v>102.2</v>
      </c>
      <c r="I10" s="8">
        <v>102.1</v>
      </c>
      <c r="J10" s="11">
        <v>102.3</v>
      </c>
    </row>
    <row r="11" spans="1:10">
      <c r="A11" s="4" t="s">
        <v>11</v>
      </c>
      <c r="B11" s="8">
        <v>100.6</v>
      </c>
      <c r="C11" s="8">
        <v>102.2</v>
      </c>
      <c r="D11" s="8">
        <v>102.5</v>
      </c>
      <c r="E11" s="8">
        <v>100.9</v>
      </c>
      <c r="F11" s="8">
        <v>102.7</v>
      </c>
      <c r="G11" s="8">
        <v>103</v>
      </c>
      <c r="H11" s="8">
        <v>100.6</v>
      </c>
      <c r="I11" s="8">
        <v>102.2</v>
      </c>
      <c r="J11" s="11">
        <v>100.8</v>
      </c>
    </row>
    <row r="12" spans="1:10">
      <c r="A12" s="4" t="s">
        <v>12</v>
      </c>
      <c r="B12" s="8">
        <v>100.5</v>
      </c>
      <c r="C12" s="8">
        <v>103</v>
      </c>
      <c r="D12" s="8">
        <v>103.3</v>
      </c>
      <c r="E12" s="8">
        <v>100.7</v>
      </c>
      <c r="F12" s="8">
        <v>102.3</v>
      </c>
      <c r="G12" s="8">
        <v>101.6</v>
      </c>
      <c r="H12" s="8">
        <v>101.1</v>
      </c>
      <c r="I12" s="8">
        <v>103.1</v>
      </c>
      <c r="J12" s="11">
        <v>101.9</v>
      </c>
    </row>
    <row r="13" spans="1:10" ht="14.5">
      <c r="A13" s="4" t="s">
        <v>76</v>
      </c>
      <c r="B13" s="8">
        <v>100.3</v>
      </c>
      <c r="C13" s="8">
        <v>101</v>
      </c>
      <c r="D13" s="8">
        <v>102.7</v>
      </c>
      <c r="E13" s="8">
        <v>100.4</v>
      </c>
      <c r="F13" s="8">
        <v>100.5</v>
      </c>
      <c r="G13" s="8">
        <v>102.3</v>
      </c>
      <c r="H13" s="8">
        <v>100.3</v>
      </c>
      <c r="I13" s="8">
        <v>100.2</v>
      </c>
      <c r="J13" s="11">
        <v>102.3</v>
      </c>
    </row>
    <row r="14" spans="1:10">
      <c r="A14" s="4" t="s">
        <v>13</v>
      </c>
      <c r="B14" s="8">
        <v>100.8</v>
      </c>
      <c r="C14" s="8">
        <v>116.1</v>
      </c>
      <c r="D14" s="8">
        <v>145.1</v>
      </c>
      <c r="E14" s="8">
        <v>101</v>
      </c>
      <c r="F14" s="8">
        <v>113.1</v>
      </c>
      <c r="G14" s="8">
        <v>141.30000000000001</v>
      </c>
      <c r="H14" s="8">
        <v>100.4</v>
      </c>
      <c r="I14" s="8">
        <v>111.8</v>
      </c>
      <c r="J14" s="11">
        <v>139.80000000000001</v>
      </c>
    </row>
    <row r="15" spans="1:10">
      <c r="A15" s="4" t="s">
        <v>14</v>
      </c>
      <c r="B15" s="8">
        <v>99.8</v>
      </c>
      <c r="C15" s="8">
        <v>119.6</v>
      </c>
      <c r="D15" s="8">
        <v>134.1</v>
      </c>
      <c r="E15" s="8">
        <v>99.7</v>
      </c>
      <c r="F15" s="8">
        <v>120.4</v>
      </c>
      <c r="G15" s="8">
        <v>138.6</v>
      </c>
      <c r="H15" s="8">
        <v>99.9</v>
      </c>
      <c r="I15" s="8">
        <v>128.30000000000001</v>
      </c>
      <c r="J15" s="11">
        <v>144.30000000000001</v>
      </c>
    </row>
    <row r="16" spans="1:10">
      <c r="A16" s="4" t="s">
        <v>15</v>
      </c>
      <c r="B16" s="8">
        <v>100.7</v>
      </c>
      <c r="C16" s="8">
        <v>118.8</v>
      </c>
      <c r="D16" s="8">
        <v>129.5</v>
      </c>
      <c r="E16" s="8">
        <v>100.9</v>
      </c>
      <c r="F16" s="8">
        <v>118.7</v>
      </c>
      <c r="G16" s="8">
        <v>128.30000000000001</v>
      </c>
      <c r="H16" s="8">
        <v>100.5</v>
      </c>
      <c r="I16" s="8">
        <v>117.8</v>
      </c>
      <c r="J16" s="11">
        <v>126.8</v>
      </c>
    </row>
    <row r="17" spans="1:10">
      <c r="A17" s="4" t="s">
        <v>16</v>
      </c>
      <c r="B17" s="8">
        <v>100.9</v>
      </c>
      <c r="C17" s="8">
        <v>107.5</v>
      </c>
      <c r="D17" s="8">
        <v>112.1</v>
      </c>
      <c r="E17" s="8">
        <v>100.6</v>
      </c>
      <c r="F17" s="8">
        <v>108.3</v>
      </c>
      <c r="G17" s="8">
        <v>113.2</v>
      </c>
      <c r="H17" s="8">
        <v>101.1</v>
      </c>
      <c r="I17" s="8">
        <v>107.6</v>
      </c>
      <c r="J17" s="11">
        <v>111.8</v>
      </c>
    </row>
    <row r="18" spans="1:10">
      <c r="A18" s="4" t="s">
        <v>17</v>
      </c>
      <c r="B18" s="8">
        <v>99.8</v>
      </c>
      <c r="C18" s="8">
        <v>117.4</v>
      </c>
      <c r="D18" s="8">
        <v>152</v>
      </c>
      <c r="E18" s="8">
        <v>99.8</v>
      </c>
      <c r="F18" s="8">
        <v>116.4</v>
      </c>
      <c r="G18" s="8">
        <v>149.69999999999999</v>
      </c>
      <c r="H18" s="8">
        <v>100</v>
      </c>
      <c r="I18" s="8">
        <v>115.6</v>
      </c>
      <c r="J18" s="11">
        <v>152.4</v>
      </c>
    </row>
    <row r="19" spans="1:10">
      <c r="A19" s="4" t="s">
        <v>18</v>
      </c>
      <c r="B19" s="8">
        <v>100.8</v>
      </c>
      <c r="C19" s="8">
        <v>116.1</v>
      </c>
      <c r="D19" s="8">
        <v>123.1</v>
      </c>
      <c r="E19" s="8">
        <v>100.9</v>
      </c>
      <c r="F19" s="8">
        <v>116.7</v>
      </c>
      <c r="G19" s="8">
        <v>123.1</v>
      </c>
      <c r="H19" s="8">
        <v>100.8</v>
      </c>
      <c r="I19" s="8">
        <v>116.6</v>
      </c>
      <c r="J19" s="11">
        <v>125.2</v>
      </c>
    </row>
    <row r="20" spans="1:10">
      <c r="A20" s="4" t="s">
        <v>19</v>
      </c>
      <c r="B20" s="8">
        <v>99.3</v>
      </c>
      <c r="C20" s="8">
        <v>129</v>
      </c>
      <c r="D20" s="8">
        <v>150.6</v>
      </c>
      <c r="E20" s="8">
        <v>99.4</v>
      </c>
      <c r="F20" s="8">
        <v>124.7</v>
      </c>
      <c r="G20" s="8">
        <v>145.5</v>
      </c>
      <c r="H20" s="8">
        <v>99.2</v>
      </c>
      <c r="I20" s="8">
        <v>122.6</v>
      </c>
      <c r="J20" s="11">
        <v>142.4</v>
      </c>
    </row>
    <row r="21" spans="1:10">
      <c r="A21" s="4" t="s">
        <v>20</v>
      </c>
      <c r="B21" s="8">
        <v>101</v>
      </c>
      <c r="C21" s="8">
        <v>113.7</v>
      </c>
      <c r="D21" s="8">
        <v>117.9</v>
      </c>
      <c r="E21" s="8">
        <v>100.7</v>
      </c>
      <c r="F21" s="8">
        <v>109.7</v>
      </c>
      <c r="G21" s="8">
        <v>115.3</v>
      </c>
      <c r="H21" s="8">
        <v>100.3</v>
      </c>
      <c r="I21" s="8">
        <v>109.7</v>
      </c>
      <c r="J21" s="11">
        <v>114.5</v>
      </c>
    </row>
    <row r="22" spans="1:10">
      <c r="A22" s="4" t="s">
        <v>21</v>
      </c>
      <c r="B22" s="8">
        <v>101.4</v>
      </c>
      <c r="C22" s="8">
        <v>117.7</v>
      </c>
      <c r="D22" s="8">
        <v>121.4</v>
      </c>
      <c r="E22" s="8">
        <v>100.7</v>
      </c>
      <c r="F22" s="8">
        <v>117.1</v>
      </c>
      <c r="G22" s="8">
        <v>119.8</v>
      </c>
      <c r="H22" s="8">
        <v>101.2</v>
      </c>
      <c r="I22" s="8">
        <v>114.3</v>
      </c>
      <c r="J22" s="11">
        <v>116.7</v>
      </c>
    </row>
    <row r="23" spans="1:10">
      <c r="A23" s="4" t="s">
        <v>22</v>
      </c>
      <c r="B23" s="8">
        <v>101.6</v>
      </c>
      <c r="C23" s="8">
        <v>114.5</v>
      </c>
      <c r="D23" s="8">
        <v>115.7</v>
      </c>
      <c r="E23" s="8">
        <v>101</v>
      </c>
      <c r="F23" s="8">
        <v>113.8</v>
      </c>
      <c r="G23" s="8">
        <v>115.3</v>
      </c>
      <c r="H23" s="8">
        <v>101.4</v>
      </c>
      <c r="I23" s="8">
        <v>111.8</v>
      </c>
      <c r="J23" s="11">
        <v>113</v>
      </c>
    </row>
    <row r="24" spans="1:10">
      <c r="A24" s="4" t="s">
        <v>23</v>
      </c>
      <c r="B24" s="8">
        <v>100.6</v>
      </c>
      <c r="C24" s="8">
        <v>125.6</v>
      </c>
      <c r="D24" s="8">
        <v>133.19999999999999</v>
      </c>
      <c r="E24" s="8">
        <v>100.5</v>
      </c>
      <c r="F24" s="8">
        <v>126.2</v>
      </c>
      <c r="G24" s="8">
        <v>133.80000000000001</v>
      </c>
      <c r="H24" s="8">
        <v>100.7</v>
      </c>
      <c r="I24" s="8">
        <v>123.1</v>
      </c>
      <c r="J24" s="11">
        <v>129.80000000000001</v>
      </c>
    </row>
    <row r="25" spans="1:10">
      <c r="A25" s="4" t="s">
        <v>24</v>
      </c>
      <c r="B25" s="8">
        <v>101.3</v>
      </c>
      <c r="C25" s="8">
        <v>123.3</v>
      </c>
      <c r="D25" s="8">
        <v>130.9</v>
      </c>
      <c r="E25" s="8">
        <v>101</v>
      </c>
      <c r="F25" s="8">
        <v>123.1</v>
      </c>
      <c r="G25" s="8">
        <v>130.1</v>
      </c>
      <c r="H25" s="8">
        <v>101</v>
      </c>
      <c r="I25" s="8">
        <v>117.3</v>
      </c>
      <c r="J25" s="11">
        <v>124.5</v>
      </c>
    </row>
    <row r="26" spans="1:10">
      <c r="A26" s="4" t="s">
        <v>25</v>
      </c>
      <c r="B26" s="8">
        <v>104.6</v>
      </c>
      <c r="C26" s="8">
        <v>118.9</v>
      </c>
      <c r="D26" s="8">
        <v>121.9</v>
      </c>
      <c r="E26" s="8">
        <v>104.3</v>
      </c>
      <c r="F26" s="8">
        <v>119.5</v>
      </c>
      <c r="G26" s="8">
        <v>121.9</v>
      </c>
      <c r="H26" s="8">
        <v>104</v>
      </c>
      <c r="I26" s="8">
        <v>121.5</v>
      </c>
      <c r="J26" s="11">
        <v>123.9</v>
      </c>
    </row>
    <row r="27" spans="1:10">
      <c r="A27" s="4" t="s">
        <v>26</v>
      </c>
      <c r="B27" s="8">
        <v>101.1</v>
      </c>
      <c r="C27" s="8">
        <v>126.1</v>
      </c>
      <c r="D27" s="8">
        <v>146.30000000000001</v>
      </c>
      <c r="E27" s="8">
        <v>101.2</v>
      </c>
      <c r="F27" s="8">
        <v>126.4</v>
      </c>
      <c r="G27" s="8">
        <v>144.19999999999999</v>
      </c>
      <c r="H27" s="8">
        <v>100.4</v>
      </c>
      <c r="I27" s="8">
        <v>123.3</v>
      </c>
      <c r="J27" s="11">
        <v>144.19999999999999</v>
      </c>
    </row>
    <row r="28" spans="1:10">
      <c r="A28" s="4" t="s">
        <v>27</v>
      </c>
      <c r="B28" s="8">
        <v>101</v>
      </c>
      <c r="C28" s="8">
        <v>106.6</v>
      </c>
      <c r="D28" s="8">
        <v>144.9</v>
      </c>
      <c r="E28" s="8">
        <v>100.5</v>
      </c>
      <c r="F28" s="8">
        <v>104.4</v>
      </c>
      <c r="G28" s="8">
        <v>139.80000000000001</v>
      </c>
      <c r="H28" s="8">
        <v>100.7</v>
      </c>
      <c r="I28" s="8">
        <v>103.2</v>
      </c>
      <c r="J28" s="11">
        <v>139.6</v>
      </c>
    </row>
    <row r="29" spans="1:10">
      <c r="A29" s="4" t="s">
        <v>28</v>
      </c>
      <c r="B29" s="8">
        <v>100.4</v>
      </c>
      <c r="C29" s="8">
        <v>106.9</v>
      </c>
      <c r="D29" s="8">
        <v>108.6</v>
      </c>
      <c r="E29" s="8">
        <v>101.1</v>
      </c>
      <c r="F29" s="8">
        <v>106.7</v>
      </c>
      <c r="G29" s="8">
        <v>109.5</v>
      </c>
      <c r="H29" s="8">
        <v>101</v>
      </c>
      <c r="I29" s="8">
        <v>107.8</v>
      </c>
      <c r="J29" s="11">
        <v>114.4</v>
      </c>
    </row>
    <row r="30" spans="1:10">
      <c r="A30" s="4" t="s">
        <v>29</v>
      </c>
      <c r="B30" s="8">
        <v>100</v>
      </c>
      <c r="C30" s="8">
        <v>104.8</v>
      </c>
      <c r="D30" s="8">
        <v>104.7</v>
      </c>
      <c r="E30" s="8">
        <v>100.2</v>
      </c>
      <c r="F30" s="8">
        <v>104.2</v>
      </c>
      <c r="G30" s="8">
        <v>104.7</v>
      </c>
      <c r="H30" s="8">
        <v>99.8</v>
      </c>
      <c r="I30" s="8">
        <v>104.3</v>
      </c>
      <c r="J30" s="11">
        <v>104.5</v>
      </c>
    </row>
    <row r="31" spans="1:10">
      <c r="A31" s="4" t="s">
        <v>30</v>
      </c>
      <c r="B31" s="8">
        <v>101</v>
      </c>
      <c r="C31" s="8">
        <v>106.2</v>
      </c>
      <c r="D31" s="8">
        <v>109.3</v>
      </c>
      <c r="E31" s="8">
        <v>100.9</v>
      </c>
      <c r="F31" s="8">
        <v>106.6</v>
      </c>
      <c r="G31" s="8">
        <v>110.8</v>
      </c>
      <c r="H31" s="8">
        <v>101.5</v>
      </c>
      <c r="I31" s="8">
        <v>105.3</v>
      </c>
      <c r="J31" s="11">
        <v>107.2</v>
      </c>
    </row>
    <row r="32" spans="1:10">
      <c r="A32" s="4" t="s">
        <v>31</v>
      </c>
      <c r="B32" s="8">
        <v>100.4</v>
      </c>
      <c r="C32" s="8">
        <v>107.7</v>
      </c>
      <c r="D32" s="8">
        <v>110.2</v>
      </c>
      <c r="E32" s="8">
        <v>100.6</v>
      </c>
      <c r="F32" s="8">
        <v>105</v>
      </c>
      <c r="G32" s="8">
        <v>107.2</v>
      </c>
      <c r="H32" s="8">
        <v>100.8</v>
      </c>
      <c r="I32" s="8">
        <v>106.7</v>
      </c>
      <c r="J32" s="11">
        <v>108</v>
      </c>
    </row>
    <row r="33" spans="1:10">
      <c r="A33" s="4" t="s">
        <v>32</v>
      </c>
      <c r="B33" s="8">
        <v>100.8</v>
      </c>
      <c r="C33" s="8">
        <v>103.1</v>
      </c>
      <c r="D33" s="8">
        <v>104.1</v>
      </c>
      <c r="E33" s="8">
        <v>100.9</v>
      </c>
      <c r="F33" s="8">
        <v>102.9</v>
      </c>
      <c r="G33" s="8">
        <v>104.2</v>
      </c>
      <c r="H33" s="8">
        <v>101.2</v>
      </c>
      <c r="I33" s="8">
        <v>104.6</v>
      </c>
      <c r="J33" s="11">
        <v>106</v>
      </c>
    </row>
    <row r="34" spans="1:10">
      <c r="A34" s="4" t="s">
        <v>33</v>
      </c>
      <c r="B34" s="8">
        <v>101.3</v>
      </c>
      <c r="C34" s="8">
        <v>101.9</v>
      </c>
      <c r="D34" s="8">
        <v>104.2</v>
      </c>
      <c r="E34" s="8">
        <v>100.3</v>
      </c>
      <c r="F34" s="8">
        <v>102.1</v>
      </c>
      <c r="G34" s="8">
        <v>103.5</v>
      </c>
      <c r="H34" s="8">
        <v>100.8</v>
      </c>
      <c r="I34" s="8">
        <v>102.8</v>
      </c>
      <c r="J34" s="11">
        <v>103.9</v>
      </c>
    </row>
    <row r="35" spans="1:10">
      <c r="A35" s="4" t="s">
        <v>34</v>
      </c>
      <c r="B35" s="8">
        <v>101.5</v>
      </c>
      <c r="C35" s="8">
        <v>102</v>
      </c>
      <c r="D35" s="8">
        <v>99.4</v>
      </c>
      <c r="E35" s="8">
        <v>101.2</v>
      </c>
      <c r="F35" s="8">
        <v>103.5</v>
      </c>
      <c r="G35" s="8">
        <v>100.2</v>
      </c>
      <c r="H35" s="8">
        <v>101.3</v>
      </c>
      <c r="I35" s="8">
        <v>100.3</v>
      </c>
      <c r="J35" s="11">
        <v>97.1</v>
      </c>
    </row>
    <row r="36" spans="1:10">
      <c r="A36" s="4" t="s">
        <v>35</v>
      </c>
      <c r="B36" s="8">
        <v>100.5</v>
      </c>
      <c r="C36" s="8">
        <v>102.5</v>
      </c>
      <c r="D36" s="8">
        <v>102.7</v>
      </c>
      <c r="E36" s="8">
        <v>100.6</v>
      </c>
      <c r="F36" s="8">
        <v>100.6</v>
      </c>
      <c r="G36" s="8">
        <v>101.3</v>
      </c>
      <c r="H36" s="8">
        <v>100.3</v>
      </c>
      <c r="I36" s="8">
        <v>100.4</v>
      </c>
      <c r="J36" s="11">
        <v>100.2</v>
      </c>
    </row>
    <row r="37" spans="1:10">
      <c r="A37" s="4" t="s">
        <v>36</v>
      </c>
      <c r="B37" s="8">
        <v>100.2</v>
      </c>
      <c r="C37" s="8">
        <v>100.1</v>
      </c>
      <c r="D37" s="8">
        <v>99.7</v>
      </c>
      <c r="E37" s="8">
        <v>100.3</v>
      </c>
      <c r="F37" s="8">
        <v>100</v>
      </c>
      <c r="G37" s="8">
        <v>99.6</v>
      </c>
      <c r="H37" s="8">
        <v>100</v>
      </c>
      <c r="I37" s="8">
        <v>100.1</v>
      </c>
      <c r="J37" s="11">
        <v>99.4</v>
      </c>
    </row>
    <row r="38" spans="1:10">
      <c r="A38" s="4" t="s">
        <v>37</v>
      </c>
      <c r="B38" s="8">
        <v>100.2</v>
      </c>
      <c r="C38" s="8">
        <v>100.2</v>
      </c>
      <c r="D38" s="8">
        <v>99.6</v>
      </c>
      <c r="E38" s="8">
        <v>100</v>
      </c>
      <c r="F38" s="8">
        <v>99.4</v>
      </c>
      <c r="G38" s="8">
        <v>99</v>
      </c>
      <c r="H38" s="8">
        <v>100</v>
      </c>
      <c r="I38" s="8">
        <v>98.5</v>
      </c>
      <c r="J38" s="11">
        <v>98.1</v>
      </c>
    </row>
    <row r="39" spans="1:10">
      <c r="A39" s="4" t="s">
        <v>38</v>
      </c>
      <c r="B39" s="8">
        <v>100.6</v>
      </c>
      <c r="C39" s="8">
        <v>99</v>
      </c>
      <c r="D39" s="8">
        <v>97.4</v>
      </c>
      <c r="E39" s="8">
        <v>100.2</v>
      </c>
      <c r="F39" s="8">
        <v>99.9</v>
      </c>
      <c r="G39" s="8">
        <v>99.9</v>
      </c>
      <c r="H39" s="8">
        <v>100.3</v>
      </c>
      <c r="I39" s="8">
        <v>101.6</v>
      </c>
      <c r="J39" s="11">
        <v>101.5</v>
      </c>
    </row>
    <row r="40" spans="1:10">
      <c r="A40" s="4" t="s">
        <v>39</v>
      </c>
      <c r="B40" s="8">
        <v>100.8</v>
      </c>
      <c r="C40" s="8">
        <v>105.1</v>
      </c>
      <c r="D40" s="8">
        <v>104.4</v>
      </c>
      <c r="E40" s="8">
        <v>101.5</v>
      </c>
      <c r="F40" s="8">
        <v>103.7</v>
      </c>
      <c r="G40" s="8">
        <v>103.6</v>
      </c>
      <c r="H40" s="8">
        <v>101.6</v>
      </c>
      <c r="I40" s="8">
        <v>103</v>
      </c>
      <c r="J40" s="11">
        <v>103.6</v>
      </c>
    </row>
    <row r="41" spans="1:10" ht="14.5">
      <c r="A41" s="4" t="s">
        <v>77</v>
      </c>
      <c r="B41" s="8">
        <v>101.4</v>
      </c>
      <c r="C41" s="8">
        <v>109</v>
      </c>
      <c r="D41" s="8">
        <v>107.8</v>
      </c>
      <c r="E41" s="8">
        <v>101.3</v>
      </c>
      <c r="F41" s="8">
        <v>107.8</v>
      </c>
      <c r="G41" s="8">
        <v>106.6</v>
      </c>
      <c r="H41" s="8">
        <v>100.7</v>
      </c>
      <c r="I41" s="8">
        <v>106.5</v>
      </c>
      <c r="J41" s="11">
        <v>104.9</v>
      </c>
    </row>
    <row r="42" spans="1:10">
      <c r="A42" s="4" t="s">
        <v>40</v>
      </c>
      <c r="B42" s="8">
        <v>100.5</v>
      </c>
      <c r="C42" s="8">
        <v>101.2</v>
      </c>
      <c r="D42" s="8">
        <v>98.9</v>
      </c>
      <c r="E42" s="8">
        <v>100.6</v>
      </c>
      <c r="F42" s="8">
        <v>102.5</v>
      </c>
      <c r="G42" s="8">
        <v>99.8</v>
      </c>
      <c r="H42" s="8">
        <v>100</v>
      </c>
      <c r="I42" s="8">
        <v>96.8</v>
      </c>
      <c r="J42" s="11">
        <v>95.7</v>
      </c>
    </row>
    <row r="43" spans="1:10">
      <c r="A43" s="4" t="s">
        <v>41</v>
      </c>
      <c r="B43" s="8">
        <v>100.1</v>
      </c>
      <c r="C43" s="8">
        <v>99.4</v>
      </c>
      <c r="D43" s="8">
        <v>97.1</v>
      </c>
      <c r="E43" s="8">
        <v>100.3</v>
      </c>
      <c r="F43" s="8">
        <v>101.6</v>
      </c>
      <c r="G43" s="8">
        <v>101.3</v>
      </c>
      <c r="H43" s="8">
        <v>100.2</v>
      </c>
      <c r="I43" s="8">
        <v>99.4</v>
      </c>
      <c r="J43" s="11">
        <v>96.8</v>
      </c>
    </row>
    <row r="44" spans="1:10">
      <c r="A44" s="4" t="s">
        <v>42</v>
      </c>
      <c r="B44" s="8">
        <v>99.9</v>
      </c>
      <c r="C44" s="8">
        <v>98.2</v>
      </c>
      <c r="D44" s="8">
        <v>93.5</v>
      </c>
      <c r="E44" s="8">
        <v>99.9</v>
      </c>
      <c r="F44" s="8">
        <v>98.4</v>
      </c>
      <c r="G44" s="8">
        <v>93.1</v>
      </c>
      <c r="H44" s="8">
        <v>100.1</v>
      </c>
      <c r="I44" s="8">
        <v>99.2</v>
      </c>
      <c r="J44" s="11">
        <v>93.1</v>
      </c>
    </row>
    <row r="45" spans="1:10">
      <c r="A45" s="4" t="s">
        <v>43</v>
      </c>
      <c r="B45" s="8">
        <v>100.5</v>
      </c>
      <c r="C45" s="8">
        <v>102.9</v>
      </c>
      <c r="D45" s="8">
        <v>103</v>
      </c>
      <c r="E45" s="8">
        <v>100.2</v>
      </c>
      <c r="F45" s="8">
        <v>102.7</v>
      </c>
      <c r="G45" s="8">
        <v>102.9</v>
      </c>
      <c r="H45" s="8">
        <v>100.6</v>
      </c>
      <c r="I45" s="8">
        <v>101.7</v>
      </c>
      <c r="J45" s="11">
        <v>100.5</v>
      </c>
    </row>
    <row r="46" spans="1:10" ht="14.5">
      <c r="A46" s="4" t="s">
        <v>78</v>
      </c>
      <c r="B46" s="8">
        <v>100.5</v>
      </c>
      <c r="C46" s="8">
        <v>101.4</v>
      </c>
      <c r="D46" s="8">
        <v>102.7</v>
      </c>
      <c r="E46" s="8">
        <v>100.4</v>
      </c>
      <c r="F46" s="8">
        <v>98.9</v>
      </c>
      <c r="G46" s="8">
        <v>97.5</v>
      </c>
      <c r="H46" s="8">
        <v>99.9</v>
      </c>
      <c r="I46" s="8">
        <v>96.1</v>
      </c>
      <c r="J46" s="11">
        <v>93.3</v>
      </c>
    </row>
    <row r="47" spans="1:10">
      <c r="A47" s="4" t="s">
        <v>44</v>
      </c>
      <c r="B47" s="8">
        <v>102.4</v>
      </c>
      <c r="C47" s="8">
        <v>124.3</v>
      </c>
      <c r="D47" s="8">
        <v>126.3</v>
      </c>
      <c r="E47" s="8">
        <v>101.9</v>
      </c>
      <c r="F47" s="8">
        <v>120.8</v>
      </c>
      <c r="G47" s="8">
        <v>123.5</v>
      </c>
      <c r="H47" s="8">
        <v>102.1</v>
      </c>
      <c r="I47" s="8">
        <v>122.1</v>
      </c>
      <c r="J47" s="11">
        <v>124.1</v>
      </c>
    </row>
    <row r="48" spans="1:10">
      <c r="A48" s="4" t="s">
        <v>45</v>
      </c>
      <c r="B48" s="8">
        <v>101.2</v>
      </c>
      <c r="C48" s="8">
        <v>110</v>
      </c>
      <c r="D48" s="8">
        <v>110.2</v>
      </c>
      <c r="E48" s="8">
        <v>101.1</v>
      </c>
      <c r="F48" s="8">
        <v>109.1</v>
      </c>
      <c r="G48" s="8">
        <v>109.4</v>
      </c>
      <c r="H48" s="8">
        <v>101</v>
      </c>
      <c r="I48" s="8">
        <v>108.2</v>
      </c>
      <c r="J48" s="11">
        <v>108.4</v>
      </c>
    </row>
    <row r="49" spans="1:10">
      <c r="A49" s="4" t="s">
        <v>46</v>
      </c>
      <c r="B49" s="8">
        <v>100.8</v>
      </c>
      <c r="C49" s="8">
        <v>106</v>
      </c>
      <c r="D49" s="8">
        <v>107.1</v>
      </c>
      <c r="E49" s="8">
        <v>100.8</v>
      </c>
      <c r="F49" s="8">
        <v>105.6</v>
      </c>
      <c r="G49" s="8">
        <v>106.4</v>
      </c>
      <c r="H49" s="8">
        <v>100.7</v>
      </c>
      <c r="I49" s="8">
        <v>106.3</v>
      </c>
      <c r="J49" s="11">
        <v>107.4</v>
      </c>
    </row>
    <row r="50" spans="1:10">
      <c r="A50" s="4" t="s">
        <v>47</v>
      </c>
      <c r="B50" s="8">
        <v>101.4</v>
      </c>
      <c r="C50" s="8">
        <v>104.4</v>
      </c>
      <c r="D50" s="8">
        <v>108.7</v>
      </c>
      <c r="E50" s="8">
        <v>101</v>
      </c>
      <c r="F50" s="8">
        <v>103.8</v>
      </c>
      <c r="G50" s="8">
        <v>106.9</v>
      </c>
      <c r="H50" s="8">
        <v>100.7</v>
      </c>
      <c r="I50" s="8">
        <v>102.2</v>
      </c>
      <c r="J50" s="11">
        <v>104.5</v>
      </c>
    </row>
    <row r="51" spans="1:10">
      <c r="A51" s="4" t="s">
        <v>48</v>
      </c>
      <c r="B51" s="8">
        <v>101.3</v>
      </c>
      <c r="C51" s="8">
        <v>106.9</v>
      </c>
      <c r="D51" s="8">
        <v>109.2</v>
      </c>
      <c r="E51" s="8">
        <v>101.4</v>
      </c>
      <c r="F51" s="8">
        <v>105.9</v>
      </c>
      <c r="G51" s="8">
        <v>106.8</v>
      </c>
      <c r="H51" s="8">
        <v>101.5</v>
      </c>
      <c r="I51" s="8">
        <v>106.1</v>
      </c>
      <c r="J51" s="11">
        <v>107.3</v>
      </c>
    </row>
    <row r="52" spans="1:10">
      <c r="A52" s="4" t="s">
        <v>49</v>
      </c>
      <c r="B52" s="8">
        <v>101.4</v>
      </c>
      <c r="C52" s="8">
        <v>108.4</v>
      </c>
      <c r="D52" s="8">
        <v>107.9</v>
      </c>
      <c r="E52" s="8">
        <v>100.8</v>
      </c>
      <c r="F52" s="8">
        <v>106.9</v>
      </c>
      <c r="G52" s="8">
        <v>106.6</v>
      </c>
      <c r="H52" s="8">
        <v>101.3</v>
      </c>
      <c r="I52" s="8">
        <v>106.2</v>
      </c>
      <c r="J52" s="11">
        <v>106.4</v>
      </c>
    </row>
    <row r="53" spans="1:10">
      <c r="A53" s="4" t="s">
        <v>50</v>
      </c>
      <c r="B53" s="8">
        <v>101.3</v>
      </c>
      <c r="C53" s="8">
        <v>109.9</v>
      </c>
      <c r="D53" s="8">
        <v>109.8</v>
      </c>
      <c r="E53" s="8">
        <v>101.7</v>
      </c>
      <c r="F53" s="8">
        <v>110.5</v>
      </c>
      <c r="G53" s="8">
        <v>110.6</v>
      </c>
      <c r="H53" s="8">
        <v>101.4</v>
      </c>
      <c r="I53" s="8">
        <v>109.4</v>
      </c>
      <c r="J53" s="11">
        <v>109.3</v>
      </c>
    </row>
    <row r="54" spans="1:10">
      <c r="A54" s="4" t="s">
        <v>51</v>
      </c>
      <c r="B54" s="8">
        <v>101.1</v>
      </c>
      <c r="C54" s="8">
        <v>109.2</v>
      </c>
      <c r="D54" s="8">
        <v>109.7</v>
      </c>
      <c r="E54" s="8">
        <v>101.3</v>
      </c>
      <c r="F54" s="8">
        <v>111.2</v>
      </c>
      <c r="G54" s="8">
        <v>109.9</v>
      </c>
      <c r="H54" s="8">
        <v>101.3</v>
      </c>
      <c r="I54" s="8">
        <v>110.1</v>
      </c>
      <c r="J54" s="11">
        <v>109.6</v>
      </c>
    </row>
    <row r="55" spans="1:10">
      <c r="A55" s="4" t="s">
        <v>52</v>
      </c>
      <c r="B55" s="8">
        <v>100.3</v>
      </c>
      <c r="C55" s="8">
        <v>109.9</v>
      </c>
      <c r="D55" s="8">
        <v>114.1</v>
      </c>
      <c r="E55" s="8">
        <v>100.5</v>
      </c>
      <c r="F55" s="8">
        <v>107.4</v>
      </c>
      <c r="G55" s="8">
        <v>109</v>
      </c>
      <c r="H55" s="8">
        <v>100.3</v>
      </c>
      <c r="I55" s="8">
        <v>107</v>
      </c>
      <c r="J55" s="11">
        <v>106.8</v>
      </c>
    </row>
    <row r="56" spans="1:10">
      <c r="A56" s="4" t="s">
        <v>53</v>
      </c>
      <c r="B56" s="8">
        <v>99.9</v>
      </c>
      <c r="C56" s="8">
        <v>109.8</v>
      </c>
      <c r="D56" s="8">
        <v>111</v>
      </c>
      <c r="E56" s="8">
        <v>100</v>
      </c>
      <c r="F56" s="8">
        <v>111.7</v>
      </c>
      <c r="G56" s="8">
        <v>113.2</v>
      </c>
      <c r="H56" s="8">
        <v>100.3</v>
      </c>
      <c r="I56" s="8">
        <v>109.4</v>
      </c>
      <c r="J56" s="11">
        <v>110.7</v>
      </c>
    </row>
    <row r="57" spans="1:10">
      <c r="A57" s="4" t="s">
        <v>54</v>
      </c>
      <c r="B57" s="8">
        <v>101.1</v>
      </c>
      <c r="C57" s="8">
        <v>105</v>
      </c>
      <c r="D57" s="8">
        <v>105.2</v>
      </c>
      <c r="E57" s="8">
        <v>100.6</v>
      </c>
      <c r="F57" s="8">
        <v>103.8</v>
      </c>
      <c r="G57" s="8">
        <v>103.7</v>
      </c>
      <c r="H57" s="8">
        <v>100.5</v>
      </c>
      <c r="I57" s="8">
        <v>102.9</v>
      </c>
      <c r="J57" s="11">
        <v>101.5</v>
      </c>
    </row>
    <row r="58" spans="1:10">
      <c r="A58" s="4" t="s">
        <v>55</v>
      </c>
      <c r="B58" s="8">
        <v>100.3</v>
      </c>
      <c r="C58" s="8">
        <v>102.2</v>
      </c>
      <c r="D58" s="8">
        <v>101.7</v>
      </c>
      <c r="E58" s="8">
        <v>101</v>
      </c>
      <c r="F58" s="8">
        <v>103.9</v>
      </c>
      <c r="G58" s="8">
        <v>104</v>
      </c>
      <c r="H58" s="8">
        <v>100.6</v>
      </c>
      <c r="I58" s="8">
        <v>102.1</v>
      </c>
      <c r="J58" s="11">
        <v>101.4</v>
      </c>
    </row>
    <row r="59" spans="1:10">
      <c r="A59" s="4" t="s">
        <v>56</v>
      </c>
      <c r="B59" s="8">
        <v>100.6</v>
      </c>
      <c r="C59" s="8">
        <v>103.9</v>
      </c>
      <c r="D59" s="8">
        <v>104.6</v>
      </c>
      <c r="E59" s="8">
        <v>100.4</v>
      </c>
      <c r="F59" s="8">
        <v>103.7</v>
      </c>
      <c r="G59" s="8">
        <v>102.9</v>
      </c>
      <c r="H59" s="8">
        <v>100.8</v>
      </c>
      <c r="I59" s="8">
        <v>104.1</v>
      </c>
      <c r="J59" s="11">
        <v>102.1</v>
      </c>
    </row>
    <row r="60" spans="1:10" ht="14.5">
      <c r="A60" s="4" t="s">
        <v>79</v>
      </c>
      <c r="B60" s="8">
        <v>100.6</v>
      </c>
      <c r="C60" s="8">
        <v>100.5</v>
      </c>
      <c r="D60" s="8">
        <v>98.6</v>
      </c>
      <c r="E60" s="8">
        <v>101</v>
      </c>
      <c r="F60" s="8">
        <v>100.5</v>
      </c>
      <c r="G60" s="8">
        <v>101</v>
      </c>
      <c r="H60" s="8">
        <v>100.7</v>
      </c>
      <c r="I60" s="8">
        <v>103.6</v>
      </c>
      <c r="J60" s="11">
        <v>105.7</v>
      </c>
    </row>
    <row r="61" spans="1:10">
      <c r="A61" s="4" t="s">
        <v>57</v>
      </c>
      <c r="B61" s="8">
        <v>101.2</v>
      </c>
      <c r="C61" s="8">
        <v>105.5</v>
      </c>
      <c r="D61" s="8">
        <v>108</v>
      </c>
      <c r="E61" s="8">
        <v>101.2</v>
      </c>
      <c r="F61" s="8">
        <v>105.1</v>
      </c>
      <c r="G61" s="8">
        <v>106.6</v>
      </c>
      <c r="H61" s="8">
        <v>102.1</v>
      </c>
      <c r="I61" s="8">
        <v>105.1</v>
      </c>
      <c r="J61" s="11">
        <v>105.4</v>
      </c>
    </row>
    <row r="62" spans="1:10">
      <c r="A62" s="4" t="s">
        <v>58</v>
      </c>
      <c r="B62" s="8">
        <v>100.6</v>
      </c>
      <c r="C62" s="8">
        <v>103</v>
      </c>
      <c r="D62" s="8">
        <v>103.2</v>
      </c>
      <c r="E62" s="8">
        <v>100.8</v>
      </c>
      <c r="F62" s="8">
        <v>103.2</v>
      </c>
      <c r="G62" s="8">
        <v>102.7</v>
      </c>
      <c r="H62" s="8">
        <v>100.5</v>
      </c>
      <c r="I62" s="8">
        <v>101.1</v>
      </c>
      <c r="J62" s="11">
        <v>99.4</v>
      </c>
    </row>
    <row r="63" spans="1:10">
      <c r="A63" s="4" t="s">
        <v>59</v>
      </c>
      <c r="B63" s="8">
        <v>100.8</v>
      </c>
      <c r="C63" s="8">
        <v>104.3</v>
      </c>
      <c r="D63" s="8">
        <v>104.1</v>
      </c>
      <c r="E63" s="8">
        <v>100.4</v>
      </c>
      <c r="F63" s="8">
        <v>103.1</v>
      </c>
      <c r="G63" s="8">
        <v>103</v>
      </c>
      <c r="H63" s="8">
        <v>100.1</v>
      </c>
      <c r="I63" s="8">
        <v>103.9</v>
      </c>
      <c r="J63" s="11">
        <v>103.7</v>
      </c>
    </row>
    <row r="64" spans="1:10">
      <c r="A64" s="4" t="s">
        <v>60</v>
      </c>
      <c r="B64" s="8">
        <v>100.4</v>
      </c>
      <c r="C64" s="8">
        <v>103.5</v>
      </c>
      <c r="D64" s="8">
        <v>104</v>
      </c>
      <c r="E64" s="8">
        <v>100.2</v>
      </c>
      <c r="F64" s="8">
        <v>103.2</v>
      </c>
      <c r="G64" s="8">
        <v>103.1</v>
      </c>
      <c r="H64" s="8">
        <v>100.3</v>
      </c>
      <c r="I64" s="8">
        <v>102.8</v>
      </c>
      <c r="J64" s="11">
        <v>102.6</v>
      </c>
    </row>
    <row r="65" spans="1:10">
      <c r="A65" s="4" t="s">
        <v>61</v>
      </c>
      <c r="B65" s="8">
        <v>101.2</v>
      </c>
      <c r="C65" s="8">
        <v>115.3</v>
      </c>
      <c r="D65" s="8">
        <v>119.6</v>
      </c>
      <c r="E65" s="8">
        <v>101.4</v>
      </c>
      <c r="F65" s="8">
        <v>115.6</v>
      </c>
      <c r="G65" s="8">
        <v>119.4</v>
      </c>
      <c r="H65" s="8">
        <v>101</v>
      </c>
      <c r="I65" s="8">
        <v>116.7</v>
      </c>
      <c r="J65" s="11">
        <v>120</v>
      </c>
    </row>
    <row r="66" spans="1:10">
      <c r="A66" s="4" t="s">
        <v>62</v>
      </c>
      <c r="B66" s="8">
        <v>101.2</v>
      </c>
      <c r="C66" s="8">
        <v>105.1</v>
      </c>
      <c r="D66" s="8">
        <v>103.1</v>
      </c>
      <c r="E66" s="8">
        <v>101.2</v>
      </c>
      <c r="F66" s="8">
        <v>106</v>
      </c>
      <c r="G66" s="8">
        <v>104</v>
      </c>
      <c r="H66" s="8">
        <v>101</v>
      </c>
      <c r="I66" s="8">
        <v>107.2</v>
      </c>
      <c r="J66" s="11">
        <v>105.5</v>
      </c>
    </row>
    <row r="67" spans="1:10">
      <c r="A67" s="4" t="s">
        <v>63</v>
      </c>
      <c r="B67" s="8">
        <v>101</v>
      </c>
      <c r="C67" s="8">
        <v>104.2</v>
      </c>
      <c r="D67" s="8">
        <v>105.1</v>
      </c>
      <c r="E67" s="8">
        <v>101.1</v>
      </c>
      <c r="F67" s="8">
        <v>104.4</v>
      </c>
      <c r="G67" s="8">
        <v>105.5</v>
      </c>
      <c r="H67" s="8">
        <v>101.2</v>
      </c>
      <c r="I67" s="8">
        <v>103.9</v>
      </c>
      <c r="J67" s="11">
        <v>104.4</v>
      </c>
    </row>
    <row r="68" spans="1:10">
      <c r="A68" s="4" t="s">
        <v>64</v>
      </c>
      <c r="B68" s="8">
        <v>100.5</v>
      </c>
      <c r="C68" s="8">
        <v>99.4</v>
      </c>
      <c r="D68" s="8">
        <v>97.9</v>
      </c>
      <c r="E68" s="8">
        <v>100.3</v>
      </c>
      <c r="F68" s="8">
        <v>98.4</v>
      </c>
      <c r="G68" s="8">
        <v>97</v>
      </c>
      <c r="H68" s="8">
        <v>100.2</v>
      </c>
      <c r="I68" s="8">
        <v>99.6</v>
      </c>
      <c r="J68" s="11">
        <v>97.6</v>
      </c>
    </row>
    <row r="69" spans="1:10">
      <c r="A69" s="4" t="s">
        <v>65</v>
      </c>
      <c r="B69" s="8">
        <v>101.7</v>
      </c>
      <c r="C69" s="8">
        <v>104.1</v>
      </c>
      <c r="D69" s="8">
        <v>106.1</v>
      </c>
      <c r="E69" s="8">
        <v>101.4</v>
      </c>
      <c r="F69" s="8">
        <v>104.2</v>
      </c>
      <c r="G69" s="8">
        <v>106.2</v>
      </c>
      <c r="H69" s="8">
        <v>101</v>
      </c>
      <c r="I69" s="8">
        <v>102.5</v>
      </c>
      <c r="J69" s="11">
        <v>104.5</v>
      </c>
    </row>
    <row r="70" spans="1:10">
      <c r="A70" s="4" t="s">
        <v>66</v>
      </c>
      <c r="B70" s="8">
        <v>99.7</v>
      </c>
      <c r="C70" s="8">
        <v>105.9</v>
      </c>
      <c r="D70" s="8">
        <v>106.7</v>
      </c>
      <c r="E70" s="8">
        <v>100</v>
      </c>
      <c r="F70" s="8">
        <v>104</v>
      </c>
      <c r="G70" s="8">
        <v>105.4</v>
      </c>
      <c r="H70" s="8">
        <v>100</v>
      </c>
      <c r="I70" s="8">
        <v>103.5</v>
      </c>
      <c r="J70" s="11">
        <v>104.7</v>
      </c>
    </row>
    <row r="71" spans="1:10">
      <c r="A71" s="4" t="s">
        <v>67</v>
      </c>
      <c r="B71" s="8">
        <v>100.2</v>
      </c>
      <c r="C71" s="8">
        <v>102.7</v>
      </c>
      <c r="D71" s="8">
        <v>105.2</v>
      </c>
      <c r="E71" s="8">
        <v>100.1</v>
      </c>
      <c r="F71" s="8">
        <v>102.8</v>
      </c>
      <c r="G71" s="8">
        <v>105.4</v>
      </c>
      <c r="H71" s="8">
        <v>100.1</v>
      </c>
      <c r="I71" s="8">
        <v>102.8</v>
      </c>
      <c r="J71" s="11">
        <v>104.4</v>
      </c>
    </row>
    <row r="72" spans="1:10">
      <c r="A72" s="4" t="s">
        <v>68</v>
      </c>
      <c r="B72" s="8">
        <v>100.5</v>
      </c>
      <c r="C72" s="8">
        <v>103.7</v>
      </c>
      <c r="D72" s="8">
        <v>104.9</v>
      </c>
      <c r="E72" s="8">
        <v>100.4</v>
      </c>
      <c r="F72" s="8">
        <v>103.3</v>
      </c>
      <c r="G72" s="8">
        <v>104.2</v>
      </c>
      <c r="H72" s="8">
        <v>100.1</v>
      </c>
      <c r="I72" s="8">
        <v>103</v>
      </c>
      <c r="J72" s="11">
        <v>103.5</v>
      </c>
    </row>
    <row r="73" spans="1:10">
      <c r="A73" s="4" t="s">
        <v>69</v>
      </c>
      <c r="B73" s="8">
        <v>100.4</v>
      </c>
      <c r="C73" s="8">
        <v>104.7</v>
      </c>
      <c r="D73" s="8">
        <v>103.1</v>
      </c>
      <c r="E73" s="8">
        <v>100.3</v>
      </c>
      <c r="F73" s="8">
        <v>103.2</v>
      </c>
      <c r="G73" s="8">
        <v>101.6</v>
      </c>
      <c r="H73" s="8">
        <v>100.2</v>
      </c>
      <c r="I73" s="8">
        <v>102.5</v>
      </c>
      <c r="J73" s="11">
        <v>100.8</v>
      </c>
    </row>
    <row r="74" spans="1:10">
      <c r="A74" s="5" t="s">
        <v>70</v>
      </c>
      <c r="B74" s="12">
        <v>100.4</v>
      </c>
      <c r="C74" s="12">
        <v>98.9</v>
      </c>
      <c r="D74" s="12">
        <v>98.2</v>
      </c>
      <c r="E74" s="12">
        <v>100.1</v>
      </c>
      <c r="F74" s="12">
        <v>100.4</v>
      </c>
      <c r="G74" s="12">
        <v>100.7</v>
      </c>
      <c r="H74" s="12">
        <v>100.2</v>
      </c>
      <c r="I74" s="12">
        <v>98.7</v>
      </c>
      <c r="J74" s="13">
        <v>97.6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D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99</v>
      </c>
      <c r="C5" s="8">
        <v>119.3</v>
      </c>
      <c r="D5" s="8">
        <v>156.1</v>
      </c>
      <c r="E5" s="8">
        <v>99.2</v>
      </c>
      <c r="F5" s="8">
        <v>117.6</v>
      </c>
      <c r="G5" s="8">
        <v>153.6</v>
      </c>
      <c r="H5" s="8">
        <v>99.4</v>
      </c>
      <c r="I5" s="8">
        <v>119.3</v>
      </c>
      <c r="J5" s="11">
        <v>157</v>
      </c>
    </row>
    <row r="6" spans="1:10">
      <c r="A6" s="4" t="s">
        <v>7</v>
      </c>
      <c r="B6" s="8">
        <v>99.9</v>
      </c>
      <c r="C6" s="8">
        <v>119</v>
      </c>
      <c r="D6" s="8">
        <v>134.19999999999999</v>
      </c>
      <c r="E6" s="8">
        <v>99.2</v>
      </c>
      <c r="F6" s="8">
        <v>117</v>
      </c>
      <c r="G6" s="8">
        <v>130.6</v>
      </c>
      <c r="H6" s="8">
        <v>99.6</v>
      </c>
      <c r="I6" s="8">
        <v>111.5</v>
      </c>
      <c r="J6" s="11">
        <v>121.6</v>
      </c>
    </row>
    <row r="7" spans="1:10" ht="14.5">
      <c r="A7" s="4" t="s">
        <v>75</v>
      </c>
      <c r="B7" s="8">
        <v>99.8</v>
      </c>
      <c r="C7" s="8">
        <v>113.1</v>
      </c>
      <c r="D7" s="8">
        <v>121.5</v>
      </c>
      <c r="E7" s="8">
        <v>99.8</v>
      </c>
      <c r="F7" s="8">
        <v>111.9</v>
      </c>
      <c r="G7" s="8">
        <v>119.8</v>
      </c>
      <c r="H7" s="8">
        <v>100</v>
      </c>
      <c r="I7" s="8">
        <v>107.5</v>
      </c>
      <c r="J7" s="11">
        <v>115</v>
      </c>
    </row>
    <row r="8" spans="1:10">
      <c r="A8" s="4" t="s">
        <v>8</v>
      </c>
      <c r="B8" s="8">
        <v>100.7</v>
      </c>
      <c r="C8" s="8">
        <v>108.3</v>
      </c>
      <c r="D8" s="8">
        <v>110.1</v>
      </c>
      <c r="E8" s="8">
        <v>100.4</v>
      </c>
      <c r="F8" s="8">
        <v>107.7</v>
      </c>
      <c r="G8" s="8">
        <v>108.3</v>
      </c>
      <c r="H8" s="8">
        <v>100.8</v>
      </c>
      <c r="I8" s="8">
        <v>104.7</v>
      </c>
      <c r="J8" s="11">
        <v>106.2</v>
      </c>
    </row>
    <row r="9" spans="1:10">
      <c r="A9" s="4" t="s">
        <v>9</v>
      </c>
      <c r="B9" s="8">
        <v>100.1</v>
      </c>
      <c r="C9" s="8">
        <v>99.1</v>
      </c>
      <c r="D9" s="8">
        <v>99.2</v>
      </c>
      <c r="E9" s="8">
        <v>100</v>
      </c>
      <c r="F9" s="8">
        <v>99.5</v>
      </c>
      <c r="G9" s="8">
        <v>99.3</v>
      </c>
      <c r="H9" s="8">
        <v>99.9</v>
      </c>
      <c r="I9" s="8">
        <v>99.1</v>
      </c>
      <c r="J9" s="11">
        <v>98.4</v>
      </c>
    </row>
    <row r="10" spans="1:10">
      <c r="A10" s="4" t="s">
        <v>10</v>
      </c>
      <c r="B10" s="8">
        <v>101.1</v>
      </c>
      <c r="C10" s="8">
        <v>102.9</v>
      </c>
      <c r="D10" s="8">
        <v>104.6</v>
      </c>
      <c r="E10" s="8">
        <v>101</v>
      </c>
      <c r="F10" s="8">
        <v>104.7</v>
      </c>
      <c r="G10" s="8">
        <v>105.7</v>
      </c>
      <c r="H10" s="8">
        <v>100.8</v>
      </c>
      <c r="I10" s="8">
        <v>103.1</v>
      </c>
      <c r="J10" s="11">
        <v>103</v>
      </c>
    </row>
    <row r="11" spans="1:10">
      <c r="A11" s="4" t="s">
        <v>11</v>
      </c>
      <c r="B11" s="8">
        <v>100.8</v>
      </c>
      <c r="C11" s="8">
        <v>103</v>
      </c>
      <c r="D11" s="8">
        <v>103.3</v>
      </c>
      <c r="E11" s="8">
        <v>101.2</v>
      </c>
      <c r="F11" s="8">
        <v>103.5</v>
      </c>
      <c r="G11" s="8">
        <v>104.2</v>
      </c>
      <c r="H11" s="8">
        <v>100.7</v>
      </c>
      <c r="I11" s="8">
        <v>103.2</v>
      </c>
      <c r="J11" s="11">
        <v>101.5</v>
      </c>
    </row>
    <row r="12" spans="1:10">
      <c r="A12" s="4" t="s">
        <v>12</v>
      </c>
      <c r="B12" s="8">
        <v>100.3</v>
      </c>
      <c r="C12" s="8">
        <v>103.2</v>
      </c>
      <c r="D12" s="8">
        <v>103.6</v>
      </c>
      <c r="E12" s="8">
        <v>100.6</v>
      </c>
      <c r="F12" s="8">
        <v>102.8</v>
      </c>
      <c r="G12" s="8">
        <v>102.2</v>
      </c>
      <c r="H12" s="8">
        <v>100.5</v>
      </c>
      <c r="I12" s="8">
        <v>103.4</v>
      </c>
      <c r="J12" s="11">
        <v>102.4</v>
      </c>
    </row>
    <row r="13" spans="1:10" ht="14.5">
      <c r="A13" s="4" t="s">
        <v>76</v>
      </c>
      <c r="B13" s="8">
        <v>100.9</v>
      </c>
      <c r="C13" s="8">
        <v>101.9</v>
      </c>
      <c r="D13" s="8">
        <v>103.6</v>
      </c>
      <c r="E13" s="8">
        <v>100.9</v>
      </c>
      <c r="F13" s="8">
        <v>101.4</v>
      </c>
      <c r="G13" s="8">
        <v>103.2</v>
      </c>
      <c r="H13" s="8">
        <v>100.5</v>
      </c>
      <c r="I13" s="8">
        <v>100.7</v>
      </c>
      <c r="J13" s="11">
        <v>102.8</v>
      </c>
    </row>
    <row r="14" spans="1:10">
      <c r="A14" s="4" t="s">
        <v>13</v>
      </c>
      <c r="B14" s="8">
        <v>100.2</v>
      </c>
      <c r="C14" s="8">
        <v>114.2</v>
      </c>
      <c r="D14" s="8">
        <v>145.4</v>
      </c>
      <c r="E14" s="8">
        <v>100.1</v>
      </c>
      <c r="F14" s="8">
        <v>111.8</v>
      </c>
      <c r="G14" s="8">
        <v>141.4</v>
      </c>
      <c r="H14" s="8">
        <v>99.1</v>
      </c>
      <c r="I14" s="8">
        <v>110</v>
      </c>
      <c r="J14" s="11">
        <v>138.5</v>
      </c>
    </row>
    <row r="15" spans="1:10">
      <c r="A15" s="4" t="s">
        <v>14</v>
      </c>
      <c r="B15" s="8">
        <v>99.5</v>
      </c>
      <c r="C15" s="8">
        <v>115.7</v>
      </c>
      <c r="D15" s="8">
        <v>133.5</v>
      </c>
      <c r="E15" s="8">
        <v>100.6</v>
      </c>
      <c r="F15" s="8">
        <v>118</v>
      </c>
      <c r="G15" s="8">
        <v>139.5</v>
      </c>
      <c r="H15" s="8">
        <v>99.4</v>
      </c>
      <c r="I15" s="8">
        <v>123.5</v>
      </c>
      <c r="J15" s="11">
        <v>143.4</v>
      </c>
    </row>
    <row r="16" spans="1:10">
      <c r="A16" s="4" t="s">
        <v>15</v>
      </c>
      <c r="B16" s="8">
        <v>101</v>
      </c>
      <c r="C16" s="8">
        <v>118.1</v>
      </c>
      <c r="D16" s="8">
        <v>130.69999999999999</v>
      </c>
      <c r="E16" s="8">
        <v>101.1</v>
      </c>
      <c r="F16" s="8">
        <v>118.5</v>
      </c>
      <c r="G16" s="8">
        <v>129.69999999999999</v>
      </c>
      <c r="H16" s="8">
        <v>100.1</v>
      </c>
      <c r="I16" s="8">
        <v>116.6</v>
      </c>
      <c r="J16" s="11">
        <v>126.9</v>
      </c>
    </row>
    <row r="17" spans="1:10">
      <c r="A17" s="4" t="s">
        <v>16</v>
      </c>
      <c r="B17" s="8">
        <v>101.2</v>
      </c>
      <c r="C17" s="8">
        <v>107.7</v>
      </c>
      <c r="D17" s="8">
        <v>113.4</v>
      </c>
      <c r="E17" s="8">
        <v>101.2</v>
      </c>
      <c r="F17" s="8">
        <v>108.8</v>
      </c>
      <c r="G17" s="8">
        <v>114.6</v>
      </c>
      <c r="H17" s="8">
        <v>100.6</v>
      </c>
      <c r="I17" s="8">
        <v>107.9</v>
      </c>
      <c r="J17" s="11">
        <v>112.5</v>
      </c>
    </row>
    <row r="18" spans="1:10">
      <c r="A18" s="4" t="s">
        <v>17</v>
      </c>
      <c r="B18" s="8">
        <v>99.9</v>
      </c>
      <c r="C18" s="8">
        <v>112.2</v>
      </c>
      <c r="D18" s="8">
        <v>152</v>
      </c>
      <c r="E18" s="8">
        <v>99.7</v>
      </c>
      <c r="F18" s="8">
        <v>111.5</v>
      </c>
      <c r="G18" s="8">
        <v>149.30000000000001</v>
      </c>
      <c r="H18" s="8">
        <v>100.1</v>
      </c>
      <c r="I18" s="8">
        <v>110.8</v>
      </c>
      <c r="J18" s="11">
        <v>152.5</v>
      </c>
    </row>
    <row r="19" spans="1:10">
      <c r="A19" s="4" t="s">
        <v>18</v>
      </c>
      <c r="B19" s="8">
        <v>100.6</v>
      </c>
      <c r="C19" s="8">
        <v>116</v>
      </c>
      <c r="D19" s="8">
        <v>123.9</v>
      </c>
      <c r="E19" s="8">
        <v>100.7</v>
      </c>
      <c r="F19" s="8">
        <v>116.7</v>
      </c>
      <c r="G19" s="8">
        <v>124</v>
      </c>
      <c r="H19" s="8">
        <v>100.6</v>
      </c>
      <c r="I19" s="8">
        <v>116.7</v>
      </c>
      <c r="J19" s="11">
        <v>126</v>
      </c>
    </row>
    <row r="20" spans="1:10">
      <c r="A20" s="4" t="s">
        <v>19</v>
      </c>
      <c r="B20" s="8">
        <v>99.7</v>
      </c>
      <c r="C20" s="8">
        <v>120.7</v>
      </c>
      <c r="D20" s="8">
        <v>150.1</v>
      </c>
      <c r="E20" s="8">
        <v>99.6</v>
      </c>
      <c r="F20" s="8">
        <v>116.7</v>
      </c>
      <c r="G20" s="8">
        <v>144.9</v>
      </c>
      <c r="H20" s="8">
        <v>99.7</v>
      </c>
      <c r="I20" s="8">
        <v>115.6</v>
      </c>
      <c r="J20" s="11">
        <v>142</v>
      </c>
    </row>
    <row r="21" spans="1:10">
      <c r="A21" s="4" t="s">
        <v>20</v>
      </c>
      <c r="B21" s="8">
        <v>100.8</v>
      </c>
      <c r="C21" s="8">
        <v>112.7</v>
      </c>
      <c r="D21" s="8">
        <v>118.9</v>
      </c>
      <c r="E21" s="8">
        <v>100.5</v>
      </c>
      <c r="F21" s="8">
        <v>108.8</v>
      </c>
      <c r="G21" s="8">
        <v>115.8</v>
      </c>
      <c r="H21" s="8">
        <v>100.3</v>
      </c>
      <c r="I21" s="8">
        <v>109.4</v>
      </c>
      <c r="J21" s="11">
        <v>114.9</v>
      </c>
    </row>
    <row r="22" spans="1:10">
      <c r="A22" s="4" t="s">
        <v>21</v>
      </c>
      <c r="B22" s="8">
        <v>100.6</v>
      </c>
      <c r="C22" s="8">
        <v>117.8</v>
      </c>
      <c r="D22" s="8">
        <v>122.1</v>
      </c>
      <c r="E22" s="8">
        <v>100.4</v>
      </c>
      <c r="F22" s="8">
        <v>117.1</v>
      </c>
      <c r="G22" s="8">
        <v>120.2</v>
      </c>
      <c r="H22" s="8">
        <v>101.2</v>
      </c>
      <c r="I22" s="8">
        <v>115.3</v>
      </c>
      <c r="J22" s="11">
        <v>118</v>
      </c>
    </row>
    <row r="23" spans="1:10">
      <c r="A23" s="4" t="s">
        <v>22</v>
      </c>
      <c r="B23" s="8">
        <v>100.8</v>
      </c>
      <c r="C23" s="8">
        <v>115.2</v>
      </c>
      <c r="D23" s="8">
        <v>116.6</v>
      </c>
      <c r="E23" s="8">
        <v>101.2</v>
      </c>
      <c r="F23" s="8">
        <v>115.1</v>
      </c>
      <c r="G23" s="8">
        <v>116.8</v>
      </c>
      <c r="H23" s="8">
        <v>100.8</v>
      </c>
      <c r="I23" s="8">
        <v>112.6</v>
      </c>
      <c r="J23" s="11">
        <v>113.9</v>
      </c>
    </row>
    <row r="24" spans="1:10">
      <c r="A24" s="4" t="s">
        <v>23</v>
      </c>
      <c r="B24" s="8">
        <v>100.2</v>
      </c>
      <c r="C24" s="8">
        <v>124.5</v>
      </c>
      <c r="D24" s="8">
        <v>133.5</v>
      </c>
      <c r="E24" s="8">
        <v>100.1</v>
      </c>
      <c r="F24" s="8">
        <v>124.6</v>
      </c>
      <c r="G24" s="8">
        <v>134</v>
      </c>
      <c r="H24" s="8">
        <v>100.2</v>
      </c>
      <c r="I24" s="8">
        <v>121.7</v>
      </c>
      <c r="J24" s="11">
        <v>130</v>
      </c>
    </row>
    <row r="25" spans="1:10">
      <c r="A25" s="4" t="s">
        <v>24</v>
      </c>
      <c r="B25" s="8">
        <v>100.9</v>
      </c>
      <c r="C25" s="8">
        <v>122.3</v>
      </c>
      <c r="D25" s="8">
        <v>132</v>
      </c>
      <c r="E25" s="8">
        <v>101.1</v>
      </c>
      <c r="F25" s="8">
        <v>122.7</v>
      </c>
      <c r="G25" s="8">
        <v>131.5</v>
      </c>
      <c r="H25" s="8">
        <v>100.8</v>
      </c>
      <c r="I25" s="8">
        <v>117.3</v>
      </c>
      <c r="J25" s="11">
        <v>125.5</v>
      </c>
    </row>
    <row r="26" spans="1:10">
      <c r="A26" s="4" t="s">
        <v>25</v>
      </c>
      <c r="B26" s="8">
        <v>100.6</v>
      </c>
      <c r="C26" s="8">
        <v>119.5</v>
      </c>
      <c r="D26" s="8">
        <v>122.7</v>
      </c>
      <c r="E26" s="8">
        <v>100.9</v>
      </c>
      <c r="F26" s="8">
        <v>120.6</v>
      </c>
      <c r="G26" s="8">
        <v>123.1</v>
      </c>
      <c r="H26" s="8">
        <v>100.8</v>
      </c>
      <c r="I26" s="8">
        <v>122.2</v>
      </c>
      <c r="J26" s="11">
        <v>124.8</v>
      </c>
    </row>
    <row r="27" spans="1:10">
      <c r="A27" s="4" t="s">
        <v>26</v>
      </c>
      <c r="B27" s="8">
        <v>100.2</v>
      </c>
      <c r="C27" s="8">
        <v>124.2</v>
      </c>
      <c r="D27" s="8">
        <v>146.69999999999999</v>
      </c>
      <c r="E27" s="8">
        <v>100.9</v>
      </c>
      <c r="F27" s="8">
        <v>125.4</v>
      </c>
      <c r="G27" s="8">
        <v>145.5</v>
      </c>
      <c r="H27" s="8">
        <v>100</v>
      </c>
      <c r="I27" s="8">
        <v>119.7</v>
      </c>
      <c r="J27" s="11">
        <v>144.30000000000001</v>
      </c>
    </row>
    <row r="28" spans="1:10">
      <c r="A28" s="4" t="s">
        <v>27</v>
      </c>
      <c r="B28" s="8">
        <v>100.6</v>
      </c>
      <c r="C28" s="8">
        <v>106.4</v>
      </c>
      <c r="D28" s="8">
        <v>145.80000000000001</v>
      </c>
      <c r="E28" s="8">
        <v>100.3</v>
      </c>
      <c r="F28" s="8">
        <v>104.4</v>
      </c>
      <c r="G28" s="8">
        <v>140.19999999999999</v>
      </c>
      <c r="H28" s="8">
        <v>99.6</v>
      </c>
      <c r="I28" s="8">
        <v>104.6</v>
      </c>
      <c r="J28" s="11">
        <v>139</v>
      </c>
    </row>
    <row r="29" spans="1:10">
      <c r="A29" s="4" t="s">
        <v>28</v>
      </c>
      <c r="B29" s="8">
        <v>100.7</v>
      </c>
      <c r="C29" s="8">
        <v>107</v>
      </c>
      <c r="D29" s="8">
        <v>109.3</v>
      </c>
      <c r="E29" s="8">
        <v>100.8</v>
      </c>
      <c r="F29" s="8">
        <v>107.5</v>
      </c>
      <c r="G29" s="8">
        <v>110.4</v>
      </c>
      <c r="H29" s="8">
        <v>101.4</v>
      </c>
      <c r="I29" s="8">
        <v>109.1</v>
      </c>
      <c r="J29" s="11">
        <v>116.1</v>
      </c>
    </row>
    <row r="30" spans="1:10">
      <c r="A30" s="4" t="s">
        <v>29</v>
      </c>
      <c r="B30" s="8">
        <v>100</v>
      </c>
      <c r="C30" s="8">
        <v>104.8</v>
      </c>
      <c r="D30" s="8">
        <v>104.8</v>
      </c>
      <c r="E30" s="8">
        <v>100.1</v>
      </c>
      <c r="F30" s="8">
        <v>103.9</v>
      </c>
      <c r="G30" s="8">
        <v>104.8</v>
      </c>
      <c r="H30" s="8">
        <v>100</v>
      </c>
      <c r="I30" s="8">
        <v>104.3</v>
      </c>
      <c r="J30" s="11">
        <v>104.5</v>
      </c>
    </row>
    <row r="31" spans="1:10">
      <c r="A31" s="4" t="s">
        <v>30</v>
      </c>
      <c r="B31" s="8">
        <v>100.9</v>
      </c>
      <c r="C31" s="8">
        <v>106.6</v>
      </c>
      <c r="D31" s="8">
        <v>110.3</v>
      </c>
      <c r="E31" s="8">
        <v>101.1</v>
      </c>
      <c r="F31" s="8">
        <v>107.5</v>
      </c>
      <c r="G31" s="8">
        <v>112</v>
      </c>
      <c r="H31" s="8">
        <v>100.3</v>
      </c>
      <c r="I31" s="8">
        <v>105.4</v>
      </c>
      <c r="J31" s="11">
        <v>107.5</v>
      </c>
    </row>
    <row r="32" spans="1:10">
      <c r="A32" s="4" t="s">
        <v>31</v>
      </c>
      <c r="B32" s="8">
        <v>100</v>
      </c>
      <c r="C32" s="8">
        <v>107.2</v>
      </c>
      <c r="D32" s="8">
        <v>110.2</v>
      </c>
      <c r="E32" s="8">
        <v>100.2</v>
      </c>
      <c r="F32" s="8">
        <v>105</v>
      </c>
      <c r="G32" s="8">
        <v>107.4</v>
      </c>
      <c r="H32" s="8">
        <v>100.2</v>
      </c>
      <c r="I32" s="8">
        <v>106.9</v>
      </c>
      <c r="J32" s="11">
        <v>108.3</v>
      </c>
    </row>
    <row r="33" spans="1:10">
      <c r="A33" s="4" t="s">
        <v>32</v>
      </c>
      <c r="B33" s="8">
        <v>100.4</v>
      </c>
      <c r="C33" s="8">
        <v>103.5</v>
      </c>
      <c r="D33" s="8">
        <v>104.5</v>
      </c>
      <c r="E33" s="8">
        <v>100.6</v>
      </c>
      <c r="F33" s="8">
        <v>103.4</v>
      </c>
      <c r="G33" s="8">
        <v>104.8</v>
      </c>
      <c r="H33" s="8">
        <v>100.5</v>
      </c>
      <c r="I33" s="8">
        <v>105.3</v>
      </c>
      <c r="J33" s="11">
        <v>106.6</v>
      </c>
    </row>
    <row r="34" spans="1:10">
      <c r="A34" s="4" t="s">
        <v>33</v>
      </c>
      <c r="B34" s="8">
        <v>100.4</v>
      </c>
      <c r="C34" s="8">
        <v>101.6</v>
      </c>
      <c r="D34" s="8">
        <v>104.5</v>
      </c>
      <c r="E34" s="8">
        <v>100.6</v>
      </c>
      <c r="F34" s="8">
        <v>102</v>
      </c>
      <c r="G34" s="8">
        <v>104.1</v>
      </c>
      <c r="H34" s="8">
        <v>101.3</v>
      </c>
      <c r="I34" s="8">
        <v>103.9</v>
      </c>
      <c r="J34" s="11">
        <v>105.2</v>
      </c>
    </row>
    <row r="35" spans="1:10">
      <c r="A35" s="4" t="s">
        <v>34</v>
      </c>
      <c r="B35" s="8">
        <v>101.6</v>
      </c>
      <c r="C35" s="8">
        <v>103.9</v>
      </c>
      <c r="D35" s="8">
        <v>101.1</v>
      </c>
      <c r="E35" s="8">
        <v>101.2</v>
      </c>
      <c r="F35" s="8">
        <v>105.2</v>
      </c>
      <c r="G35" s="8">
        <v>101.3</v>
      </c>
      <c r="H35" s="8">
        <v>101.4</v>
      </c>
      <c r="I35" s="8">
        <v>102.1</v>
      </c>
      <c r="J35" s="11">
        <v>98.4</v>
      </c>
    </row>
    <row r="36" spans="1:10">
      <c r="A36" s="4" t="s">
        <v>35</v>
      </c>
      <c r="B36" s="8">
        <v>101</v>
      </c>
      <c r="C36" s="8">
        <v>103</v>
      </c>
      <c r="D36" s="8">
        <v>103.7</v>
      </c>
      <c r="E36" s="8">
        <v>100.2</v>
      </c>
      <c r="F36" s="8">
        <v>100.9</v>
      </c>
      <c r="G36" s="8">
        <v>101.5</v>
      </c>
      <c r="H36" s="8">
        <v>100.4</v>
      </c>
      <c r="I36" s="8">
        <v>101.2</v>
      </c>
      <c r="J36" s="11">
        <v>100.7</v>
      </c>
    </row>
    <row r="37" spans="1:10">
      <c r="A37" s="4" t="s">
        <v>36</v>
      </c>
      <c r="B37" s="8">
        <v>100.1</v>
      </c>
      <c r="C37" s="8">
        <v>100.6</v>
      </c>
      <c r="D37" s="8">
        <v>99.9</v>
      </c>
      <c r="E37" s="8">
        <v>100</v>
      </c>
      <c r="F37" s="8">
        <v>100.2</v>
      </c>
      <c r="G37" s="8">
        <v>99.6</v>
      </c>
      <c r="H37" s="8">
        <v>99.9</v>
      </c>
      <c r="I37" s="8">
        <v>99.9</v>
      </c>
      <c r="J37" s="11">
        <v>99.4</v>
      </c>
    </row>
    <row r="38" spans="1:10">
      <c r="A38" s="4" t="s">
        <v>37</v>
      </c>
      <c r="B38" s="8">
        <v>100.3</v>
      </c>
      <c r="C38" s="8">
        <v>100.4</v>
      </c>
      <c r="D38" s="8">
        <v>99.9</v>
      </c>
      <c r="E38" s="8">
        <v>100.2</v>
      </c>
      <c r="F38" s="8">
        <v>99.5</v>
      </c>
      <c r="G38" s="8">
        <v>99.1</v>
      </c>
      <c r="H38" s="8">
        <v>100.3</v>
      </c>
      <c r="I38" s="8">
        <v>98.8</v>
      </c>
      <c r="J38" s="11">
        <v>98.4</v>
      </c>
    </row>
    <row r="39" spans="1:10">
      <c r="A39" s="4" t="s">
        <v>38</v>
      </c>
      <c r="B39" s="8">
        <v>100.9</v>
      </c>
      <c r="C39" s="8">
        <v>100</v>
      </c>
      <c r="D39" s="8">
        <v>98.3</v>
      </c>
      <c r="E39" s="8">
        <v>100.7</v>
      </c>
      <c r="F39" s="8">
        <v>100.8</v>
      </c>
      <c r="G39" s="8">
        <v>100.6</v>
      </c>
      <c r="H39" s="8">
        <v>100.5</v>
      </c>
      <c r="I39" s="8">
        <v>101.8</v>
      </c>
      <c r="J39" s="11">
        <v>102.1</v>
      </c>
    </row>
    <row r="40" spans="1:10">
      <c r="A40" s="4" t="s">
        <v>39</v>
      </c>
      <c r="B40" s="8">
        <v>99.9</v>
      </c>
      <c r="C40" s="8">
        <v>104.9</v>
      </c>
      <c r="D40" s="8">
        <v>104.3</v>
      </c>
      <c r="E40" s="8">
        <v>100.2</v>
      </c>
      <c r="F40" s="8">
        <v>103.9</v>
      </c>
      <c r="G40" s="8">
        <v>103.8</v>
      </c>
      <c r="H40" s="8">
        <v>100.1</v>
      </c>
      <c r="I40" s="8">
        <v>103.4</v>
      </c>
      <c r="J40" s="11">
        <v>103.6</v>
      </c>
    </row>
    <row r="41" spans="1:10" ht="14.5">
      <c r="A41" s="4" t="s">
        <v>77</v>
      </c>
      <c r="B41" s="8">
        <v>99.7</v>
      </c>
      <c r="C41" s="8">
        <v>108.2</v>
      </c>
      <c r="D41" s="8">
        <v>107.5</v>
      </c>
      <c r="E41" s="8">
        <v>99.8</v>
      </c>
      <c r="F41" s="8">
        <v>107.3</v>
      </c>
      <c r="G41" s="8">
        <v>106.4</v>
      </c>
      <c r="H41" s="8">
        <v>100</v>
      </c>
      <c r="I41" s="8">
        <v>105.1</v>
      </c>
      <c r="J41" s="11">
        <v>104.9</v>
      </c>
    </row>
    <row r="42" spans="1:10">
      <c r="A42" s="4" t="s">
        <v>40</v>
      </c>
      <c r="B42" s="8">
        <v>100.2</v>
      </c>
      <c r="C42" s="8">
        <v>102.1</v>
      </c>
      <c r="D42" s="8">
        <v>99.1</v>
      </c>
      <c r="E42" s="8">
        <v>100.4</v>
      </c>
      <c r="F42" s="8">
        <v>103.1</v>
      </c>
      <c r="G42" s="8">
        <v>100.2</v>
      </c>
      <c r="H42" s="8">
        <v>99.7</v>
      </c>
      <c r="I42" s="8">
        <v>96.9</v>
      </c>
      <c r="J42" s="11">
        <v>95.5</v>
      </c>
    </row>
    <row r="43" spans="1:10">
      <c r="A43" s="4" t="s">
        <v>41</v>
      </c>
      <c r="B43" s="8">
        <v>100.6</v>
      </c>
      <c r="C43" s="8">
        <v>100</v>
      </c>
      <c r="D43" s="8">
        <v>97.7</v>
      </c>
      <c r="E43" s="8">
        <v>99.8</v>
      </c>
      <c r="F43" s="8">
        <v>101.6</v>
      </c>
      <c r="G43" s="8">
        <v>101.1</v>
      </c>
      <c r="H43" s="8">
        <v>100</v>
      </c>
      <c r="I43" s="8">
        <v>100.3</v>
      </c>
      <c r="J43" s="11">
        <v>96.8</v>
      </c>
    </row>
    <row r="44" spans="1:10">
      <c r="A44" s="4" t="s">
        <v>42</v>
      </c>
      <c r="B44" s="8">
        <v>100.1</v>
      </c>
      <c r="C44" s="8">
        <v>98.4</v>
      </c>
      <c r="D44" s="8">
        <v>93.6</v>
      </c>
      <c r="E44" s="8">
        <v>100.1</v>
      </c>
      <c r="F44" s="8">
        <v>98.6</v>
      </c>
      <c r="G44" s="8">
        <v>93.2</v>
      </c>
      <c r="H44" s="8">
        <v>99.8</v>
      </c>
      <c r="I44" s="8">
        <v>98.8</v>
      </c>
      <c r="J44" s="11">
        <v>93</v>
      </c>
    </row>
    <row r="45" spans="1:10">
      <c r="A45" s="4" t="s">
        <v>43</v>
      </c>
      <c r="B45" s="8">
        <v>100.4</v>
      </c>
      <c r="C45" s="8">
        <v>103.1</v>
      </c>
      <c r="D45" s="8">
        <v>103.5</v>
      </c>
      <c r="E45" s="8">
        <v>100.5</v>
      </c>
      <c r="F45" s="8">
        <v>103.2</v>
      </c>
      <c r="G45" s="8">
        <v>103.5</v>
      </c>
      <c r="H45" s="8">
        <v>100.7</v>
      </c>
      <c r="I45" s="8">
        <v>102.3</v>
      </c>
      <c r="J45" s="11">
        <v>101.2</v>
      </c>
    </row>
    <row r="46" spans="1:10" ht="14.5">
      <c r="A46" s="4" t="s">
        <v>78</v>
      </c>
      <c r="B46" s="8">
        <v>100.1</v>
      </c>
      <c r="C46" s="8">
        <v>101.6</v>
      </c>
      <c r="D46" s="8">
        <v>102.8</v>
      </c>
      <c r="E46" s="8">
        <v>100.6</v>
      </c>
      <c r="F46" s="8">
        <v>100.3</v>
      </c>
      <c r="G46" s="8">
        <v>98.1</v>
      </c>
      <c r="H46" s="8">
        <v>100.7</v>
      </c>
      <c r="I46" s="8">
        <v>96.7</v>
      </c>
      <c r="J46" s="11">
        <v>93.9</v>
      </c>
    </row>
    <row r="47" spans="1:10">
      <c r="A47" s="4" t="s">
        <v>44</v>
      </c>
      <c r="B47" s="8">
        <v>101.2</v>
      </c>
      <c r="C47" s="8">
        <v>125.2</v>
      </c>
      <c r="D47" s="8">
        <v>127.8</v>
      </c>
      <c r="E47" s="8">
        <v>101.9</v>
      </c>
      <c r="F47" s="8">
        <v>122.6</v>
      </c>
      <c r="G47" s="8">
        <v>125.9</v>
      </c>
      <c r="H47" s="8">
        <v>100.4</v>
      </c>
      <c r="I47" s="8">
        <v>122.4</v>
      </c>
      <c r="J47" s="11">
        <v>124.6</v>
      </c>
    </row>
    <row r="48" spans="1:10">
      <c r="A48" s="4" t="s">
        <v>45</v>
      </c>
      <c r="B48" s="8">
        <v>100.9</v>
      </c>
      <c r="C48" s="8">
        <v>110.9</v>
      </c>
      <c r="D48" s="8">
        <v>111.2</v>
      </c>
      <c r="E48" s="8">
        <v>101</v>
      </c>
      <c r="F48" s="8">
        <v>109.9</v>
      </c>
      <c r="G48" s="8">
        <v>110.4</v>
      </c>
      <c r="H48" s="8">
        <v>101</v>
      </c>
      <c r="I48" s="8">
        <v>109.1</v>
      </c>
      <c r="J48" s="11">
        <v>109.5</v>
      </c>
    </row>
    <row r="49" spans="1:10">
      <c r="A49" s="4" t="s">
        <v>46</v>
      </c>
      <c r="B49" s="8">
        <v>101.3</v>
      </c>
      <c r="C49" s="8">
        <v>107.2</v>
      </c>
      <c r="D49" s="8">
        <v>108.5</v>
      </c>
      <c r="E49" s="8">
        <v>100.8</v>
      </c>
      <c r="F49" s="8">
        <v>106.4</v>
      </c>
      <c r="G49" s="8">
        <v>107.3</v>
      </c>
      <c r="H49" s="8">
        <v>101.3</v>
      </c>
      <c r="I49" s="8">
        <v>107.5</v>
      </c>
      <c r="J49" s="11">
        <v>108.7</v>
      </c>
    </row>
    <row r="50" spans="1:10">
      <c r="A50" s="4" t="s">
        <v>47</v>
      </c>
      <c r="B50" s="8">
        <v>100.9</v>
      </c>
      <c r="C50" s="8">
        <v>105.5</v>
      </c>
      <c r="D50" s="8">
        <v>109.6</v>
      </c>
      <c r="E50" s="8">
        <v>101.5</v>
      </c>
      <c r="F50" s="8">
        <v>105.4</v>
      </c>
      <c r="G50" s="8">
        <v>108.6</v>
      </c>
      <c r="H50" s="8">
        <v>101.2</v>
      </c>
      <c r="I50" s="8">
        <v>103.4</v>
      </c>
      <c r="J50" s="11">
        <v>105.8</v>
      </c>
    </row>
    <row r="51" spans="1:10">
      <c r="A51" s="4" t="s">
        <v>48</v>
      </c>
      <c r="B51" s="8">
        <v>100.8</v>
      </c>
      <c r="C51" s="8">
        <v>107.5</v>
      </c>
      <c r="D51" s="8">
        <v>110</v>
      </c>
      <c r="E51" s="8">
        <v>100.9</v>
      </c>
      <c r="F51" s="8">
        <v>106.5</v>
      </c>
      <c r="G51" s="8">
        <v>107.8</v>
      </c>
      <c r="H51" s="8">
        <v>100.9</v>
      </c>
      <c r="I51" s="8">
        <v>106.7</v>
      </c>
      <c r="J51" s="11">
        <v>108.2</v>
      </c>
    </row>
    <row r="52" spans="1:10">
      <c r="A52" s="4" t="s">
        <v>49</v>
      </c>
      <c r="B52" s="8">
        <v>101.8</v>
      </c>
      <c r="C52" s="8">
        <v>110.1</v>
      </c>
      <c r="D52" s="8">
        <v>109.8</v>
      </c>
      <c r="E52" s="8">
        <v>101.9</v>
      </c>
      <c r="F52" s="8">
        <v>108.6</v>
      </c>
      <c r="G52" s="8">
        <v>108.7</v>
      </c>
      <c r="H52" s="8">
        <v>101.3</v>
      </c>
      <c r="I52" s="8">
        <v>107.2</v>
      </c>
      <c r="J52" s="11">
        <v>107.8</v>
      </c>
    </row>
    <row r="53" spans="1:10">
      <c r="A53" s="4" t="s">
        <v>50</v>
      </c>
      <c r="B53" s="8">
        <v>101</v>
      </c>
      <c r="C53" s="8">
        <v>110.7</v>
      </c>
      <c r="D53" s="8">
        <v>110.9</v>
      </c>
      <c r="E53" s="8">
        <v>100.9</v>
      </c>
      <c r="F53" s="8">
        <v>111.4</v>
      </c>
      <c r="G53" s="8">
        <v>111.5</v>
      </c>
      <c r="H53" s="8">
        <v>100.8</v>
      </c>
      <c r="I53" s="8">
        <v>110.1</v>
      </c>
      <c r="J53" s="11">
        <v>110.2</v>
      </c>
    </row>
    <row r="54" spans="1:10">
      <c r="A54" s="4" t="s">
        <v>51</v>
      </c>
      <c r="B54" s="8">
        <v>100.5</v>
      </c>
      <c r="C54" s="8">
        <v>109.9</v>
      </c>
      <c r="D54" s="8">
        <v>110.2</v>
      </c>
      <c r="E54" s="8">
        <v>101.1</v>
      </c>
      <c r="F54" s="8">
        <v>112.8</v>
      </c>
      <c r="G54" s="8">
        <v>111.2</v>
      </c>
      <c r="H54" s="8">
        <v>100.7</v>
      </c>
      <c r="I54" s="8">
        <v>111</v>
      </c>
      <c r="J54" s="11">
        <v>110.4</v>
      </c>
    </row>
    <row r="55" spans="1:10">
      <c r="A55" s="4" t="s">
        <v>52</v>
      </c>
      <c r="B55" s="8">
        <v>100.6</v>
      </c>
      <c r="C55" s="8">
        <v>110.2</v>
      </c>
      <c r="D55" s="8">
        <v>114.8</v>
      </c>
      <c r="E55" s="8">
        <v>100.7</v>
      </c>
      <c r="F55" s="8">
        <v>108.4</v>
      </c>
      <c r="G55" s="8">
        <v>109.7</v>
      </c>
      <c r="H55" s="8">
        <v>100.6</v>
      </c>
      <c r="I55" s="8">
        <v>108.3</v>
      </c>
      <c r="J55" s="11">
        <v>107.4</v>
      </c>
    </row>
    <row r="56" spans="1:10">
      <c r="A56" s="4" t="s">
        <v>53</v>
      </c>
      <c r="B56" s="8">
        <v>100.2</v>
      </c>
      <c r="C56" s="8">
        <v>109.4</v>
      </c>
      <c r="D56" s="8">
        <v>111.1</v>
      </c>
      <c r="E56" s="8">
        <v>100.5</v>
      </c>
      <c r="F56" s="8">
        <v>111.8</v>
      </c>
      <c r="G56" s="8">
        <v>113.8</v>
      </c>
      <c r="H56" s="8">
        <v>100</v>
      </c>
      <c r="I56" s="8">
        <v>109</v>
      </c>
      <c r="J56" s="11">
        <v>110.7</v>
      </c>
    </row>
    <row r="57" spans="1:10">
      <c r="A57" s="4" t="s">
        <v>54</v>
      </c>
      <c r="B57" s="8">
        <v>101.3</v>
      </c>
      <c r="C57" s="8">
        <v>106</v>
      </c>
      <c r="D57" s="8">
        <v>106.6</v>
      </c>
      <c r="E57" s="8">
        <v>100.7</v>
      </c>
      <c r="F57" s="8">
        <v>104.3</v>
      </c>
      <c r="G57" s="8">
        <v>104.4</v>
      </c>
      <c r="H57" s="8">
        <v>100.6</v>
      </c>
      <c r="I57" s="8">
        <v>103.4</v>
      </c>
      <c r="J57" s="11">
        <v>102.1</v>
      </c>
    </row>
    <row r="58" spans="1:10">
      <c r="A58" s="4" t="s">
        <v>55</v>
      </c>
      <c r="B58" s="8">
        <v>100.5</v>
      </c>
      <c r="C58" s="8">
        <v>102.7</v>
      </c>
      <c r="D58" s="8">
        <v>102.2</v>
      </c>
      <c r="E58" s="8">
        <v>101.1</v>
      </c>
      <c r="F58" s="8">
        <v>105.2</v>
      </c>
      <c r="G58" s="8">
        <v>105.2</v>
      </c>
      <c r="H58" s="8">
        <v>100.5</v>
      </c>
      <c r="I58" s="8">
        <v>102.7</v>
      </c>
      <c r="J58" s="11">
        <v>101.9</v>
      </c>
    </row>
    <row r="59" spans="1:10">
      <c r="A59" s="4" t="s">
        <v>56</v>
      </c>
      <c r="B59" s="8">
        <v>100.4</v>
      </c>
      <c r="C59" s="8">
        <v>103.9</v>
      </c>
      <c r="D59" s="8">
        <v>105</v>
      </c>
      <c r="E59" s="8">
        <v>101.1</v>
      </c>
      <c r="F59" s="8">
        <v>104.6</v>
      </c>
      <c r="G59" s="8">
        <v>104</v>
      </c>
      <c r="H59" s="8">
        <v>100.4</v>
      </c>
      <c r="I59" s="8">
        <v>104.3</v>
      </c>
      <c r="J59" s="11">
        <v>102.5</v>
      </c>
    </row>
    <row r="60" spans="1:10" ht="14.5">
      <c r="A60" s="4" t="s">
        <v>79</v>
      </c>
      <c r="B60" s="8">
        <v>100.6</v>
      </c>
      <c r="C60" s="8">
        <v>101</v>
      </c>
      <c r="D60" s="8">
        <v>99.2</v>
      </c>
      <c r="E60" s="8">
        <v>100.9</v>
      </c>
      <c r="F60" s="8">
        <v>101.7</v>
      </c>
      <c r="G60" s="8">
        <v>101.9</v>
      </c>
      <c r="H60" s="8">
        <v>100.2</v>
      </c>
      <c r="I60" s="8">
        <v>103.9</v>
      </c>
      <c r="J60" s="11">
        <v>105.9</v>
      </c>
    </row>
    <row r="61" spans="1:10">
      <c r="A61" s="4" t="s">
        <v>57</v>
      </c>
      <c r="B61" s="8">
        <v>101.5</v>
      </c>
      <c r="C61" s="8">
        <v>106.8</v>
      </c>
      <c r="D61" s="8">
        <v>109.6</v>
      </c>
      <c r="E61" s="8">
        <v>101.3</v>
      </c>
      <c r="F61" s="8">
        <v>106.3</v>
      </c>
      <c r="G61" s="8">
        <v>108</v>
      </c>
      <c r="H61" s="8">
        <v>101.2</v>
      </c>
      <c r="I61" s="8">
        <v>106.3</v>
      </c>
      <c r="J61" s="11">
        <v>106.6</v>
      </c>
    </row>
    <row r="62" spans="1:10">
      <c r="A62" s="4" t="s">
        <v>58</v>
      </c>
      <c r="B62" s="8">
        <v>100.6</v>
      </c>
      <c r="C62" s="8">
        <v>103.5</v>
      </c>
      <c r="D62" s="8">
        <v>103.8</v>
      </c>
      <c r="E62" s="8">
        <v>100.4</v>
      </c>
      <c r="F62" s="8">
        <v>103.5</v>
      </c>
      <c r="G62" s="8">
        <v>103.1</v>
      </c>
      <c r="H62" s="8">
        <v>100.8</v>
      </c>
      <c r="I62" s="8">
        <v>102.2</v>
      </c>
      <c r="J62" s="11">
        <v>100.2</v>
      </c>
    </row>
    <row r="63" spans="1:10">
      <c r="A63" s="4" t="s">
        <v>59</v>
      </c>
      <c r="B63" s="8">
        <v>100.7</v>
      </c>
      <c r="C63" s="8">
        <v>104.9</v>
      </c>
      <c r="D63" s="8">
        <v>104.8</v>
      </c>
      <c r="E63" s="8">
        <v>100.6</v>
      </c>
      <c r="F63" s="8">
        <v>103.6</v>
      </c>
      <c r="G63" s="8">
        <v>103.7</v>
      </c>
      <c r="H63" s="8">
        <v>100.3</v>
      </c>
      <c r="I63" s="8">
        <v>104</v>
      </c>
      <c r="J63" s="11">
        <v>104</v>
      </c>
    </row>
    <row r="64" spans="1:10">
      <c r="A64" s="4" t="s">
        <v>60</v>
      </c>
      <c r="B64" s="8">
        <v>100.7</v>
      </c>
      <c r="C64" s="8">
        <v>104.1</v>
      </c>
      <c r="D64" s="8">
        <v>104.7</v>
      </c>
      <c r="E64" s="8">
        <v>100.7</v>
      </c>
      <c r="F64" s="8">
        <v>103.8</v>
      </c>
      <c r="G64" s="8">
        <v>103.8</v>
      </c>
      <c r="H64" s="8">
        <v>100.8</v>
      </c>
      <c r="I64" s="8">
        <v>103.3</v>
      </c>
      <c r="J64" s="11">
        <v>103.4</v>
      </c>
    </row>
    <row r="65" spans="1:10">
      <c r="A65" s="4" t="s">
        <v>61</v>
      </c>
      <c r="B65" s="8">
        <v>101.1</v>
      </c>
      <c r="C65" s="8">
        <v>114.6</v>
      </c>
      <c r="D65" s="8">
        <v>120.9</v>
      </c>
      <c r="E65" s="8">
        <v>101</v>
      </c>
      <c r="F65" s="8">
        <v>114.8</v>
      </c>
      <c r="G65" s="8">
        <v>120.6</v>
      </c>
      <c r="H65" s="8">
        <v>100.9</v>
      </c>
      <c r="I65" s="8">
        <v>115.4</v>
      </c>
      <c r="J65" s="11">
        <v>121.1</v>
      </c>
    </row>
    <row r="66" spans="1:10">
      <c r="A66" s="4" t="s">
        <v>62</v>
      </c>
      <c r="B66" s="8">
        <v>101.5</v>
      </c>
      <c r="C66" s="8">
        <v>106.6</v>
      </c>
      <c r="D66" s="8">
        <v>104.7</v>
      </c>
      <c r="E66" s="8">
        <v>101.3</v>
      </c>
      <c r="F66" s="8">
        <v>107.2</v>
      </c>
      <c r="G66" s="8">
        <v>105.4</v>
      </c>
      <c r="H66" s="8">
        <v>101.2</v>
      </c>
      <c r="I66" s="8">
        <v>108.5</v>
      </c>
      <c r="J66" s="11">
        <v>106.8</v>
      </c>
    </row>
    <row r="67" spans="1:10">
      <c r="A67" s="4" t="s">
        <v>63</v>
      </c>
      <c r="B67" s="8">
        <v>100</v>
      </c>
      <c r="C67" s="8">
        <v>104.4</v>
      </c>
      <c r="D67" s="8">
        <v>105.1</v>
      </c>
      <c r="E67" s="8">
        <v>101.2</v>
      </c>
      <c r="F67" s="8">
        <v>105.7</v>
      </c>
      <c r="G67" s="8">
        <v>106.7</v>
      </c>
      <c r="H67" s="8">
        <v>100</v>
      </c>
      <c r="I67" s="8">
        <v>103.3</v>
      </c>
      <c r="J67" s="11">
        <v>104.4</v>
      </c>
    </row>
    <row r="68" spans="1:10">
      <c r="A68" s="4" t="s">
        <v>64</v>
      </c>
      <c r="B68" s="8">
        <v>100.3</v>
      </c>
      <c r="C68" s="8">
        <v>100.2</v>
      </c>
      <c r="D68" s="8">
        <v>98.2</v>
      </c>
      <c r="E68" s="8">
        <v>100.4</v>
      </c>
      <c r="F68" s="8">
        <v>98.9</v>
      </c>
      <c r="G68" s="8">
        <v>97.3</v>
      </c>
      <c r="H68" s="8">
        <v>100</v>
      </c>
      <c r="I68" s="8">
        <v>99.6</v>
      </c>
      <c r="J68" s="11">
        <v>97.6</v>
      </c>
    </row>
    <row r="69" spans="1:10">
      <c r="A69" s="4" t="s">
        <v>65</v>
      </c>
      <c r="B69" s="8">
        <v>102.4</v>
      </c>
      <c r="C69" s="8">
        <v>106.3</v>
      </c>
      <c r="D69" s="8">
        <v>108.6</v>
      </c>
      <c r="E69" s="8">
        <v>102.2</v>
      </c>
      <c r="F69" s="8">
        <v>105.7</v>
      </c>
      <c r="G69" s="8">
        <v>108.5</v>
      </c>
      <c r="H69" s="8">
        <v>102.2</v>
      </c>
      <c r="I69" s="8">
        <v>104.7</v>
      </c>
      <c r="J69" s="11">
        <v>106.8</v>
      </c>
    </row>
    <row r="70" spans="1:10">
      <c r="A70" s="4" t="s">
        <v>66</v>
      </c>
      <c r="B70" s="8">
        <v>99.8</v>
      </c>
      <c r="C70" s="8">
        <v>105.5</v>
      </c>
      <c r="D70" s="8">
        <v>106.4</v>
      </c>
      <c r="E70" s="8">
        <v>99.8</v>
      </c>
      <c r="F70" s="8">
        <v>104.4</v>
      </c>
      <c r="G70" s="8">
        <v>105.2</v>
      </c>
      <c r="H70" s="8">
        <v>98.7</v>
      </c>
      <c r="I70" s="8">
        <v>102.9</v>
      </c>
      <c r="J70" s="11">
        <v>103.4</v>
      </c>
    </row>
    <row r="71" spans="1:10">
      <c r="A71" s="4" t="s">
        <v>67</v>
      </c>
      <c r="B71" s="8">
        <v>100.4</v>
      </c>
      <c r="C71" s="8">
        <v>102.9</v>
      </c>
      <c r="D71" s="8">
        <v>105.6</v>
      </c>
      <c r="E71" s="8">
        <v>100.2</v>
      </c>
      <c r="F71" s="8">
        <v>102.9</v>
      </c>
      <c r="G71" s="8">
        <v>105.6</v>
      </c>
      <c r="H71" s="8">
        <v>100.4</v>
      </c>
      <c r="I71" s="8">
        <v>102.8</v>
      </c>
      <c r="J71" s="11">
        <v>104.8</v>
      </c>
    </row>
    <row r="72" spans="1:10">
      <c r="A72" s="4" t="s">
        <v>68</v>
      </c>
      <c r="B72" s="8">
        <v>101</v>
      </c>
      <c r="C72" s="8">
        <v>104.6</v>
      </c>
      <c r="D72" s="8">
        <v>105.9</v>
      </c>
      <c r="E72" s="8">
        <v>100.4</v>
      </c>
      <c r="F72" s="8">
        <v>103.6</v>
      </c>
      <c r="G72" s="8">
        <v>104.6</v>
      </c>
      <c r="H72" s="8">
        <v>99.9</v>
      </c>
      <c r="I72" s="8">
        <v>102.4</v>
      </c>
      <c r="J72" s="11">
        <v>103.4</v>
      </c>
    </row>
    <row r="73" spans="1:10">
      <c r="A73" s="4" t="s">
        <v>69</v>
      </c>
      <c r="B73" s="8">
        <v>100.3</v>
      </c>
      <c r="C73" s="8">
        <v>104.2</v>
      </c>
      <c r="D73" s="8">
        <v>103.5</v>
      </c>
      <c r="E73" s="8">
        <v>100.6</v>
      </c>
      <c r="F73" s="8">
        <v>104.2</v>
      </c>
      <c r="G73" s="8">
        <v>102.2</v>
      </c>
      <c r="H73" s="8">
        <v>100.3</v>
      </c>
      <c r="I73" s="8">
        <v>102.1</v>
      </c>
      <c r="J73" s="11">
        <v>101.1</v>
      </c>
    </row>
    <row r="74" spans="1:10">
      <c r="A74" s="5" t="s">
        <v>70</v>
      </c>
      <c r="B74" s="12">
        <v>100.1</v>
      </c>
      <c r="C74" s="12">
        <v>98.7</v>
      </c>
      <c r="D74" s="12">
        <v>98.3</v>
      </c>
      <c r="E74" s="12">
        <v>100.1</v>
      </c>
      <c r="F74" s="12">
        <v>100</v>
      </c>
      <c r="G74" s="12">
        <v>100.7</v>
      </c>
      <c r="H74" s="12">
        <v>100.3</v>
      </c>
      <c r="I74" s="12">
        <v>98.9</v>
      </c>
      <c r="J74" s="13">
        <v>97.8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74"/>
  <sheetViews>
    <sheetView topLeftCell="A51" workbookViewId="0">
      <selection activeCell="C5" sqref="C5:C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98.8</v>
      </c>
      <c r="C5" s="8">
        <v>116.3</v>
      </c>
      <c r="D5" s="8">
        <v>154.30000000000001</v>
      </c>
      <c r="E5" s="8">
        <v>98.8</v>
      </c>
      <c r="F5" s="8">
        <v>114.8</v>
      </c>
      <c r="G5" s="8">
        <v>151.80000000000001</v>
      </c>
      <c r="H5" s="8">
        <v>99.1</v>
      </c>
      <c r="I5" s="8">
        <v>116.2</v>
      </c>
      <c r="J5" s="11">
        <v>155.5</v>
      </c>
    </row>
    <row r="6" spans="1:10">
      <c r="A6" s="4" t="s">
        <v>7</v>
      </c>
      <c r="B6" s="8">
        <v>98.8</v>
      </c>
      <c r="C6" s="8">
        <v>115.2</v>
      </c>
      <c r="D6" s="8">
        <v>132.5</v>
      </c>
      <c r="E6" s="8">
        <v>99.4</v>
      </c>
      <c r="F6" s="8">
        <v>115.8</v>
      </c>
      <c r="G6" s="8">
        <v>129.80000000000001</v>
      </c>
      <c r="H6" s="8">
        <v>99.4</v>
      </c>
      <c r="I6" s="8">
        <v>111.8</v>
      </c>
      <c r="J6" s="11">
        <v>120.9</v>
      </c>
    </row>
    <row r="7" spans="1:10" ht="14.5">
      <c r="A7" s="4" t="s">
        <v>75</v>
      </c>
      <c r="B7" s="8">
        <v>100.2</v>
      </c>
      <c r="C7" s="8">
        <v>110.4</v>
      </c>
      <c r="D7" s="8">
        <v>121.7</v>
      </c>
      <c r="E7" s="8">
        <v>99.7</v>
      </c>
      <c r="F7" s="8">
        <v>109.5</v>
      </c>
      <c r="G7" s="8">
        <v>119.4</v>
      </c>
      <c r="H7" s="8">
        <v>99.2</v>
      </c>
      <c r="I7" s="8">
        <v>104.9</v>
      </c>
      <c r="J7" s="11">
        <v>114.1</v>
      </c>
    </row>
    <row r="8" spans="1:10">
      <c r="A8" s="4" t="s">
        <v>8</v>
      </c>
      <c r="B8" s="8">
        <v>101</v>
      </c>
      <c r="C8" s="8">
        <v>108.9</v>
      </c>
      <c r="D8" s="8">
        <v>111.3</v>
      </c>
      <c r="E8" s="8">
        <v>100.6</v>
      </c>
      <c r="F8" s="8">
        <v>107</v>
      </c>
      <c r="G8" s="8">
        <v>108.9</v>
      </c>
      <c r="H8" s="8">
        <v>100.5</v>
      </c>
      <c r="I8" s="8">
        <v>104.8</v>
      </c>
      <c r="J8" s="11">
        <v>106.7</v>
      </c>
    </row>
    <row r="9" spans="1:10">
      <c r="A9" s="4" t="s">
        <v>9</v>
      </c>
      <c r="B9" s="8">
        <v>100.3</v>
      </c>
      <c r="C9" s="8">
        <v>99.8</v>
      </c>
      <c r="D9" s="8">
        <v>99.5</v>
      </c>
      <c r="E9" s="8">
        <v>100.1</v>
      </c>
      <c r="F9" s="8">
        <v>99.8</v>
      </c>
      <c r="G9" s="8">
        <v>99.5</v>
      </c>
      <c r="H9" s="8">
        <v>100.2</v>
      </c>
      <c r="I9" s="8">
        <v>99.9</v>
      </c>
      <c r="J9" s="11">
        <v>98.7</v>
      </c>
    </row>
    <row r="10" spans="1:10">
      <c r="A10" s="4" t="s">
        <v>10</v>
      </c>
      <c r="B10" s="8">
        <v>101.3</v>
      </c>
      <c r="C10" s="8">
        <v>104</v>
      </c>
      <c r="D10" s="8">
        <v>105.9</v>
      </c>
      <c r="E10" s="8">
        <v>100.7</v>
      </c>
      <c r="F10" s="8">
        <v>105.5</v>
      </c>
      <c r="G10" s="8">
        <v>106.4</v>
      </c>
      <c r="H10" s="8">
        <v>100.8</v>
      </c>
      <c r="I10" s="8">
        <v>104.1</v>
      </c>
      <c r="J10" s="11">
        <v>103.9</v>
      </c>
    </row>
    <row r="11" spans="1:10">
      <c r="A11" s="4" t="s">
        <v>11</v>
      </c>
      <c r="B11" s="8">
        <v>100.5</v>
      </c>
      <c r="C11" s="8">
        <v>103.2</v>
      </c>
      <c r="D11" s="8">
        <v>103.8</v>
      </c>
      <c r="E11" s="8">
        <v>100.5</v>
      </c>
      <c r="F11" s="8">
        <v>103.4</v>
      </c>
      <c r="G11" s="8">
        <v>104.7</v>
      </c>
      <c r="H11" s="8">
        <v>101.1</v>
      </c>
      <c r="I11" s="8">
        <v>103.6</v>
      </c>
      <c r="J11" s="11">
        <v>102.6</v>
      </c>
    </row>
    <row r="12" spans="1:10">
      <c r="A12" s="4" t="s">
        <v>12</v>
      </c>
      <c r="B12" s="8">
        <v>100.7</v>
      </c>
      <c r="C12" s="8">
        <v>103.9</v>
      </c>
      <c r="D12" s="8">
        <v>104.3</v>
      </c>
      <c r="E12" s="8">
        <v>100.6</v>
      </c>
      <c r="F12" s="8">
        <v>103.3</v>
      </c>
      <c r="G12" s="8">
        <v>102.8</v>
      </c>
      <c r="H12" s="8">
        <v>100.8</v>
      </c>
      <c r="I12" s="8">
        <v>104.2</v>
      </c>
      <c r="J12" s="11">
        <v>103.2</v>
      </c>
    </row>
    <row r="13" spans="1:10" ht="14.5">
      <c r="A13" s="4" t="s">
        <v>76</v>
      </c>
      <c r="B13" s="8">
        <v>101.6</v>
      </c>
      <c r="C13" s="8">
        <v>103.5</v>
      </c>
      <c r="D13" s="8">
        <v>105.2</v>
      </c>
      <c r="E13" s="8">
        <v>101.4</v>
      </c>
      <c r="F13" s="8">
        <v>103</v>
      </c>
      <c r="G13" s="8">
        <v>104.6</v>
      </c>
      <c r="H13" s="8">
        <v>101</v>
      </c>
      <c r="I13" s="8">
        <v>101.7</v>
      </c>
      <c r="J13" s="11">
        <v>103.9</v>
      </c>
    </row>
    <row r="14" spans="1:10">
      <c r="A14" s="4" t="s">
        <v>13</v>
      </c>
      <c r="B14" s="8">
        <v>99.9</v>
      </c>
      <c r="C14" s="8">
        <v>111.5</v>
      </c>
      <c r="D14" s="8">
        <v>145.19999999999999</v>
      </c>
      <c r="E14" s="8">
        <v>99.9</v>
      </c>
      <c r="F14" s="8">
        <v>109.5</v>
      </c>
      <c r="G14" s="8">
        <v>141.19999999999999</v>
      </c>
      <c r="H14" s="8">
        <v>100.1</v>
      </c>
      <c r="I14" s="8">
        <v>107.6</v>
      </c>
      <c r="J14" s="11">
        <v>138.69999999999999</v>
      </c>
    </row>
    <row r="15" spans="1:10">
      <c r="A15" s="4" t="s">
        <v>14</v>
      </c>
      <c r="B15" s="8">
        <v>100.4</v>
      </c>
      <c r="C15" s="8">
        <v>113.6</v>
      </c>
      <c r="D15" s="8">
        <v>134.1</v>
      </c>
      <c r="E15" s="8">
        <v>100.5</v>
      </c>
      <c r="F15" s="8">
        <v>116.5</v>
      </c>
      <c r="G15" s="8">
        <v>140.30000000000001</v>
      </c>
      <c r="H15" s="8">
        <v>100.8</v>
      </c>
      <c r="I15" s="8">
        <v>122.8</v>
      </c>
      <c r="J15" s="11">
        <v>144.6</v>
      </c>
    </row>
    <row r="16" spans="1:10">
      <c r="A16" s="4" t="s">
        <v>15</v>
      </c>
      <c r="B16" s="8">
        <v>100.7</v>
      </c>
      <c r="C16" s="8">
        <v>117.5</v>
      </c>
      <c r="D16" s="8">
        <v>131.6</v>
      </c>
      <c r="E16" s="8">
        <v>100.8</v>
      </c>
      <c r="F16" s="8">
        <v>118.1</v>
      </c>
      <c r="G16" s="8">
        <v>130.69999999999999</v>
      </c>
      <c r="H16" s="8">
        <v>100.8</v>
      </c>
      <c r="I16" s="8">
        <v>116.1</v>
      </c>
      <c r="J16" s="11">
        <v>127.9</v>
      </c>
    </row>
    <row r="17" spans="1:10">
      <c r="A17" s="4" t="s">
        <v>16</v>
      </c>
      <c r="B17" s="8">
        <v>101.3</v>
      </c>
      <c r="C17" s="8">
        <v>108.8</v>
      </c>
      <c r="D17" s="8">
        <v>114.9</v>
      </c>
      <c r="E17" s="8">
        <v>101</v>
      </c>
      <c r="F17" s="8">
        <v>109.6</v>
      </c>
      <c r="G17" s="8">
        <v>115.7</v>
      </c>
      <c r="H17" s="8">
        <v>101.4</v>
      </c>
      <c r="I17" s="8">
        <v>108.8</v>
      </c>
      <c r="J17" s="11">
        <v>114.1</v>
      </c>
    </row>
    <row r="18" spans="1:10">
      <c r="A18" s="4" t="s">
        <v>17</v>
      </c>
      <c r="B18" s="8">
        <v>99.7</v>
      </c>
      <c r="C18" s="8">
        <v>107.9</v>
      </c>
      <c r="D18" s="8">
        <v>151.5</v>
      </c>
      <c r="E18" s="8">
        <v>99.6</v>
      </c>
      <c r="F18" s="8">
        <v>107.4</v>
      </c>
      <c r="G18" s="8">
        <v>148.80000000000001</v>
      </c>
      <c r="H18" s="8">
        <v>99.4</v>
      </c>
      <c r="I18" s="8">
        <v>107.5</v>
      </c>
      <c r="J18" s="11">
        <v>151.69999999999999</v>
      </c>
    </row>
    <row r="19" spans="1:10">
      <c r="A19" s="4" t="s">
        <v>18</v>
      </c>
      <c r="B19" s="8">
        <v>100.9</v>
      </c>
      <c r="C19" s="8">
        <v>116.4</v>
      </c>
      <c r="D19" s="8">
        <v>125</v>
      </c>
      <c r="E19" s="8">
        <v>100.8</v>
      </c>
      <c r="F19" s="8">
        <v>117.1</v>
      </c>
      <c r="G19" s="8">
        <v>125</v>
      </c>
      <c r="H19" s="8">
        <v>100.6</v>
      </c>
      <c r="I19" s="8">
        <v>117</v>
      </c>
      <c r="J19" s="11">
        <v>126.8</v>
      </c>
    </row>
    <row r="20" spans="1:10">
      <c r="A20" s="4" t="s">
        <v>19</v>
      </c>
      <c r="B20" s="8">
        <v>99.7</v>
      </c>
      <c r="C20" s="8">
        <v>114.9</v>
      </c>
      <c r="D20" s="8">
        <v>149.69999999999999</v>
      </c>
      <c r="E20" s="8">
        <v>99.5</v>
      </c>
      <c r="F20" s="8">
        <v>111.6</v>
      </c>
      <c r="G20" s="8">
        <v>144.19999999999999</v>
      </c>
      <c r="H20" s="8">
        <v>99.7</v>
      </c>
      <c r="I20" s="8">
        <v>110.9</v>
      </c>
      <c r="J20" s="11">
        <v>141.6</v>
      </c>
    </row>
    <row r="21" spans="1:10">
      <c r="A21" s="4" t="s">
        <v>20</v>
      </c>
      <c r="B21" s="8">
        <v>100.8</v>
      </c>
      <c r="C21" s="8">
        <v>111.8</v>
      </c>
      <c r="D21" s="8">
        <v>119.8</v>
      </c>
      <c r="E21" s="8">
        <v>100.8</v>
      </c>
      <c r="F21" s="8">
        <v>108</v>
      </c>
      <c r="G21" s="8">
        <v>116.8</v>
      </c>
      <c r="H21" s="8">
        <v>100.2</v>
      </c>
      <c r="I21" s="8">
        <v>108.7</v>
      </c>
      <c r="J21" s="11">
        <v>115.1</v>
      </c>
    </row>
    <row r="22" spans="1:10">
      <c r="A22" s="4" t="s">
        <v>21</v>
      </c>
      <c r="B22" s="8">
        <v>100.8</v>
      </c>
      <c r="C22" s="8">
        <v>117.9</v>
      </c>
      <c r="D22" s="8">
        <v>123.1</v>
      </c>
      <c r="E22" s="8">
        <v>100.8</v>
      </c>
      <c r="F22" s="8">
        <v>117.4</v>
      </c>
      <c r="G22" s="8">
        <v>121.1</v>
      </c>
      <c r="H22" s="8">
        <v>100.5</v>
      </c>
      <c r="I22" s="8">
        <v>115.5</v>
      </c>
      <c r="J22" s="11">
        <v>118.7</v>
      </c>
    </row>
    <row r="23" spans="1:10">
      <c r="A23" s="4" t="s">
        <v>22</v>
      </c>
      <c r="B23" s="8">
        <v>100.8</v>
      </c>
      <c r="C23" s="8">
        <v>116</v>
      </c>
      <c r="D23" s="8">
        <v>117.5</v>
      </c>
      <c r="E23" s="8">
        <v>101</v>
      </c>
      <c r="F23" s="8">
        <v>116.1</v>
      </c>
      <c r="G23" s="8">
        <v>118</v>
      </c>
      <c r="H23" s="8">
        <v>100.9</v>
      </c>
      <c r="I23" s="8">
        <v>113.5</v>
      </c>
      <c r="J23" s="11">
        <v>114.9</v>
      </c>
    </row>
    <row r="24" spans="1:10">
      <c r="A24" s="4" t="s">
        <v>23</v>
      </c>
      <c r="B24" s="8">
        <v>100.3</v>
      </c>
      <c r="C24" s="8">
        <v>122.9</v>
      </c>
      <c r="D24" s="8">
        <v>133.9</v>
      </c>
      <c r="E24" s="8">
        <v>100.4</v>
      </c>
      <c r="F24" s="8">
        <v>123.2</v>
      </c>
      <c r="G24" s="8">
        <v>134.4</v>
      </c>
      <c r="H24" s="8">
        <v>100.3</v>
      </c>
      <c r="I24" s="8">
        <v>120.5</v>
      </c>
      <c r="J24" s="11">
        <v>130.4</v>
      </c>
    </row>
    <row r="25" spans="1:10">
      <c r="A25" s="4" t="s">
        <v>24</v>
      </c>
      <c r="B25" s="8">
        <v>101.4</v>
      </c>
      <c r="C25" s="8">
        <v>121.8</v>
      </c>
      <c r="D25" s="8">
        <v>133.9</v>
      </c>
      <c r="E25" s="8">
        <v>101.2</v>
      </c>
      <c r="F25" s="8">
        <v>121.9</v>
      </c>
      <c r="G25" s="8">
        <v>133.19999999999999</v>
      </c>
      <c r="H25" s="8">
        <v>101</v>
      </c>
      <c r="I25" s="8">
        <v>116.2</v>
      </c>
      <c r="J25" s="11">
        <v>126.8</v>
      </c>
    </row>
    <row r="26" spans="1:10">
      <c r="A26" s="4" t="s">
        <v>25</v>
      </c>
      <c r="B26" s="8">
        <v>100.7</v>
      </c>
      <c r="C26" s="8">
        <v>120</v>
      </c>
      <c r="D26" s="8">
        <v>123.5</v>
      </c>
      <c r="E26" s="8">
        <v>100.3</v>
      </c>
      <c r="F26" s="8">
        <v>120.4</v>
      </c>
      <c r="G26" s="8">
        <v>123.4</v>
      </c>
      <c r="H26" s="8">
        <v>100.4</v>
      </c>
      <c r="I26" s="8">
        <v>122.1</v>
      </c>
      <c r="J26" s="11">
        <v>125.3</v>
      </c>
    </row>
    <row r="27" spans="1:10">
      <c r="A27" s="4" t="s">
        <v>26</v>
      </c>
      <c r="B27" s="8">
        <v>101</v>
      </c>
      <c r="C27" s="8">
        <v>123.6</v>
      </c>
      <c r="D27" s="8">
        <v>148.1</v>
      </c>
      <c r="E27" s="8">
        <v>100.8</v>
      </c>
      <c r="F27" s="8">
        <v>123.7</v>
      </c>
      <c r="G27" s="8">
        <v>146.6</v>
      </c>
      <c r="H27" s="8">
        <v>100.6</v>
      </c>
      <c r="I27" s="8">
        <v>120</v>
      </c>
      <c r="J27" s="11">
        <v>145.1</v>
      </c>
    </row>
    <row r="28" spans="1:10">
      <c r="A28" s="4" t="s">
        <v>27</v>
      </c>
      <c r="B28" s="8">
        <v>100.2</v>
      </c>
      <c r="C28" s="8">
        <v>106.5</v>
      </c>
      <c r="D28" s="8">
        <v>146</v>
      </c>
      <c r="E28" s="8">
        <v>99.2</v>
      </c>
      <c r="F28" s="8">
        <v>102.7</v>
      </c>
      <c r="G28" s="8">
        <v>139.1</v>
      </c>
      <c r="H28" s="8">
        <v>99.5</v>
      </c>
      <c r="I28" s="8">
        <v>102</v>
      </c>
      <c r="J28" s="11">
        <v>138.4</v>
      </c>
    </row>
    <row r="29" spans="1:10">
      <c r="A29" s="4" t="s">
        <v>28</v>
      </c>
      <c r="B29" s="8">
        <v>101.9</v>
      </c>
      <c r="C29" s="8">
        <v>109.1</v>
      </c>
      <c r="D29" s="8">
        <v>111.4</v>
      </c>
      <c r="E29" s="8">
        <v>101.4</v>
      </c>
      <c r="F29" s="8">
        <v>109</v>
      </c>
      <c r="G29" s="8">
        <v>111.9</v>
      </c>
      <c r="H29" s="8">
        <v>101.9</v>
      </c>
      <c r="I29" s="8">
        <v>110.9</v>
      </c>
      <c r="J29" s="11">
        <v>118.3</v>
      </c>
    </row>
    <row r="30" spans="1:10">
      <c r="A30" s="4" t="s">
        <v>29</v>
      </c>
      <c r="B30" s="8">
        <v>100.5</v>
      </c>
      <c r="C30" s="8">
        <v>105.2</v>
      </c>
      <c r="D30" s="8">
        <v>105.3</v>
      </c>
      <c r="E30" s="8">
        <v>100.4</v>
      </c>
      <c r="F30" s="8">
        <v>104.1</v>
      </c>
      <c r="G30" s="8">
        <v>105.2</v>
      </c>
      <c r="H30" s="8">
        <v>100.3</v>
      </c>
      <c r="I30" s="8">
        <v>104.5</v>
      </c>
      <c r="J30" s="11">
        <v>104.8</v>
      </c>
    </row>
    <row r="31" spans="1:10">
      <c r="A31" s="4" t="s">
        <v>30</v>
      </c>
      <c r="B31" s="8">
        <v>101.4</v>
      </c>
      <c r="C31" s="8">
        <v>107.9</v>
      </c>
      <c r="D31" s="8">
        <v>111.8</v>
      </c>
      <c r="E31" s="8">
        <v>101.6</v>
      </c>
      <c r="F31" s="8">
        <v>109.2</v>
      </c>
      <c r="G31" s="8">
        <v>113.8</v>
      </c>
      <c r="H31" s="8">
        <v>100.5</v>
      </c>
      <c r="I31" s="8">
        <v>105.9</v>
      </c>
      <c r="J31" s="11">
        <v>108.1</v>
      </c>
    </row>
    <row r="32" spans="1:10">
      <c r="A32" s="4" t="s">
        <v>31</v>
      </c>
      <c r="B32" s="8">
        <v>99.9</v>
      </c>
      <c r="C32" s="8">
        <v>106.9</v>
      </c>
      <c r="D32" s="8">
        <v>110.1</v>
      </c>
      <c r="E32" s="8">
        <v>100.3</v>
      </c>
      <c r="F32" s="8">
        <v>104.7</v>
      </c>
      <c r="G32" s="8">
        <v>107.7</v>
      </c>
      <c r="H32" s="8">
        <v>99.8</v>
      </c>
      <c r="I32" s="8">
        <v>106.2</v>
      </c>
      <c r="J32" s="11">
        <v>108</v>
      </c>
    </row>
    <row r="33" spans="1:10">
      <c r="A33" s="4" t="s">
        <v>32</v>
      </c>
      <c r="B33" s="8">
        <v>100.5</v>
      </c>
      <c r="C33" s="8">
        <v>104</v>
      </c>
      <c r="D33" s="8">
        <v>105.1</v>
      </c>
      <c r="E33" s="8">
        <v>100.3</v>
      </c>
      <c r="F33" s="8">
        <v>103.7</v>
      </c>
      <c r="G33" s="8">
        <v>105.1</v>
      </c>
      <c r="H33" s="8">
        <v>100.3</v>
      </c>
      <c r="I33" s="8">
        <v>105.5</v>
      </c>
      <c r="J33" s="11">
        <v>106.9</v>
      </c>
    </row>
    <row r="34" spans="1:10">
      <c r="A34" s="4" t="s">
        <v>33</v>
      </c>
      <c r="B34" s="8">
        <v>100.2</v>
      </c>
      <c r="C34" s="8">
        <v>102.2</v>
      </c>
      <c r="D34" s="8">
        <v>104.8</v>
      </c>
      <c r="E34" s="8">
        <v>100.9</v>
      </c>
      <c r="F34" s="8">
        <v>103.1</v>
      </c>
      <c r="G34" s="8">
        <v>105</v>
      </c>
      <c r="H34" s="8">
        <v>100.2</v>
      </c>
      <c r="I34" s="8">
        <v>104.5</v>
      </c>
      <c r="J34" s="11">
        <v>105.4</v>
      </c>
    </row>
    <row r="35" spans="1:10">
      <c r="A35" s="4" t="s">
        <v>34</v>
      </c>
      <c r="B35" s="8">
        <v>101.8</v>
      </c>
      <c r="C35" s="8">
        <v>106.8</v>
      </c>
      <c r="D35" s="8">
        <v>102.9</v>
      </c>
      <c r="E35" s="8">
        <v>101.9</v>
      </c>
      <c r="F35" s="8">
        <v>106.2</v>
      </c>
      <c r="G35" s="8">
        <v>103.2</v>
      </c>
      <c r="H35" s="8">
        <v>100.7</v>
      </c>
      <c r="I35" s="8">
        <v>102.7</v>
      </c>
      <c r="J35" s="11">
        <v>99.1</v>
      </c>
    </row>
    <row r="36" spans="1:10">
      <c r="A36" s="4" t="s">
        <v>35</v>
      </c>
      <c r="B36" s="8">
        <v>100.5</v>
      </c>
      <c r="C36" s="8">
        <v>103.4</v>
      </c>
      <c r="D36" s="8">
        <v>104.2</v>
      </c>
      <c r="E36" s="8">
        <v>100.2</v>
      </c>
      <c r="F36" s="8">
        <v>101.2</v>
      </c>
      <c r="G36" s="8">
        <v>101.7</v>
      </c>
      <c r="H36" s="8">
        <v>100.4</v>
      </c>
      <c r="I36" s="8">
        <v>101.4</v>
      </c>
      <c r="J36" s="11">
        <v>101.1</v>
      </c>
    </row>
    <row r="37" spans="1:10">
      <c r="A37" s="4" t="s">
        <v>36</v>
      </c>
      <c r="B37" s="8">
        <v>100.2</v>
      </c>
      <c r="C37" s="8">
        <v>100.8</v>
      </c>
      <c r="D37" s="8">
        <v>100</v>
      </c>
      <c r="E37" s="8">
        <v>100.4</v>
      </c>
      <c r="F37" s="8">
        <v>100.7</v>
      </c>
      <c r="G37" s="8">
        <v>100</v>
      </c>
      <c r="H37" s="8">
        <v>100.3</v>
      </c>
      <c r="I37" s="8">
        <v>100.2</v>
      </c>
      <c r="J37" s="11">
        <v>99.7</v>
      </c>
    </row>
    <row r="38" spans="1:10">
      <c r="A38" s="4" t="s">
        <v>37</v>
      </c>
      <c r="B38" s="8">
        <v>100.1</v>
      </c>
      <c r="C38" s="8">
        <v>100.3</v>
      </c>
      <c r="D38" s="8">
        <v>99.9</v>
      </c>
      <c r="E38" s="8">
        <v>100</v>
      </c>
      <c r="F38" s="8">
        <v>99.8</v>
      </c>
      <c r="G38" s="8">
        <v>99.2</v>
      </c>
      <c r="H38" s="8">
        <v>100.2</v>
      </c>
      <c r="I38" s="8">
        <v>99.4</v>
      </c>
      <c r="J38" s="11">
        <v>98.6</v>
      </c>
    </row>
    <row r="39" spans="1:10">
      <c r="A39" s="4" t="s">
        <v>38</v>
      </c>
      <c r="B39" s="8">
        <v>100.9</v>
      </c>
      <c r="C39" s="8">
        <v>101.1</v>
      </c>
      <c r="D39" s="8">
        <v>99.2</v>
      </c>
      <c r="E39" s="8">
        <v>100.5</v>
      </c>
      <c r="F39" s="8">
        <v>101.5</v>
      </c>
      <c r="G39" s="8">
        <v>101.1</v>
      </c>
      <c r="H39" s="8">
        <v>100.2</v>
      </c>
      <c r="I39" s="8">
        <v>102.1</v>
      </c>
      <c r="J39" s="11">
        <v>102.2</v>
      </c>
    </row>
    <row r="40" spans="1:10">
      <c r="A40" s="4" t="s">
        <v>39</v>
      </c>
      <c r="B40" s="8">
        <v>100.7</v>
      </c>
      <c r="C40" s="8">
        <v>105.7</v>
      </c>
      <c r="D40" s="8">
        <v>105.1</v>
      </c>
      <c r="E40" s="8">
        <v>100.7</v>
      </c>
      <c r="F40" s="8">
        <v>104.6</v>
      </c>
      <c r="G40" s="8">
        <v>104.5</v>
      </c>
      <c r="H40" s="8">
        <v>100.4</v>
      </c>
      <c r="I40" s="8">
        <v>104.1</v>
      </c>
      <c r="J40" s="11">
        <v>104.1</v>
      </c>
    </row>
    <row r="41" spans="1:10" ht="14.5">
      <c r="A41" s="4" t="s">
        <v>77</v>
      </c>
      <c r="B41" s="8">
        <v>99.7</v>
      </c>
      <c r="C41" s="8">
        <v>107.4</v>
      </c>
      <c r="D41" s="8">
        <v>107.1</v>
      </c>
      <c r="E41" s="8">
        <v>100</v>
      </c>
      <c r="F41" s="8">
        <v>107.2</v>
      </c>
      <c r="G41" s="8">
        <v>106.4</v>
      </c>
      <c r="H41" s="8">
        <v>100</v>
      </c>
      <c r="I41" s="8">
        <v>105</v>
      </c>
      <c r="J41" s="11">
        <v>104.9</v>
      </c>
    </row>
    <row r="42" spans="1:10">
      <c r="A42" s="4" t="s">
        <v>40</v>
      </c>
      <c r="B42" s="8">
        <v>100.1</v>
      </c>
      <c r="C42" s="8">
        <v>102.2</v>
      </c>
      <c r="D42" s="8">
        <v>99.3</v>
      </c>
      <c r="E42" s="8">
        <v>100.6</v>
      </c>
      <c r="F42" s="8">
        <v>103.9</v>
      </c>
      <c r="G42" s="8">
        <v>100.8</v>
      </c>
      <c r="H42" s="8">
        <v>100.3</v>
      </c>
      <c r="I42" s="8">
        <v>97.2</v>
      </c>
      <c r="J42" s="11">
        <v>95.7</v>
      </c>
    </row>
    <row r="43" spans="1:10">
      <c r="A43" s="4" t="s">
        <v>41</v>
      </c>
      <c r="B43" s="8">
        <v>100.1</v>
      </c>
      <c r="C43" s="8">
        <v>100.5</v>
      </c>
      <c r="D43" s="8">
        <v>97.9</v>
      </c>
      <c r="E43" s="8">
        <v>100.1</v>
      </c>
      <c r="F43" s="8">
        <v>101.8</v>
      </c>
      <c r="G43" s="8">
        <v>101.2</v>
      </c>
      <c r="H43" s="8">
        <v>99.8</v>
      </c>
      <c r="I43" s="8">
        <v>100.3</v>
      </c>
      <c r="J43" s="11">
        <v>96.6</v>
      </c>
    </row>
    <row r="44" spans="1:10">
      <c r="A44" s="4" t="s">
        <v>42</v>
      </c>
      <c r="B44" s="8">
        <v>100.4</v>
      </c>
      <c r="C44" s="8">
        <v>99</v>
      </c>
      <c r="D44" s="8">
        <v>94</v>
      </c>
      <c r="E44" s="8">
        <v>100</v>
      </c>
      <c r="F44" s="8">
        <v>98.8</v>
      </c>
      <c r="G44" s="8">
        <v>93.2</v>
      </c>
      <c r="H44" s="8">
        <v>100.6</v>
      </c>
      <c r="I44" s="8">
        <v>99.1</v>
      </c>
      <c r="J44" s="11">
        <v>93.5</v>
      </c>
    </row>
    <row r="45" spans="1:10">
      <c r="A45" s="4" t="s">
        <v>43</v>
      </c>
      <c r="B45" s="8">
        <v>100.4</v>
      </c>
      <c r="C45" s="8">
        <v>103.3</v>
      </c>
      <c r="D45" s="8">
        <v>103.9</v>
      </c>
      <c r="E45" s="8">
        <v>100.3</v>
      </c>
      <c r="F45" s="8">
        <v>103.4</v>
      </c>
      <c r="G45" s="8">
        <v>103.7</v>
      </c>
      <c r="H45" s="8">
        <v>100.2</v>
      </c>
      <c r="I45" s="8">
        <v>102.4</v>
      </c>
      <c r="J45" s="11">
        <v>101.3</v>
      </c>
    </row>
    <row r="46" spans="1:10" ht="14.5">
      <c r="A46" s="4" t="s">
        <v>78</v>
      </c>
      <c r="B46" s="8">
        <v>100.5</v>
      </c>
      <c r="C46" s="8">
        <v>102.1</v>
      </c>
      <c r="D46" s="8">
        <v>103.3</v>
      </c>
      <c r="E46" s="8">
        <v>100.9</v>
      </c>
      <c r="F46" s="8">
        <v>101.3</v>
      </c>
      <c r="G46" s="8">
        <v>99</v>
      </c>
      <c r="H46" s="8">
        <v>100.1</v>
      </c>
      <c r="I46" s="8">
        <v>98.3</v>
      </c>
      <c r="J46" s="11">
        <v>94</v>
      </c>
    </row>
    <row r="47" spans="1:10">
      <c r="A47" s="4" t="s">
        <v>44</v>
      </c>
      <c r="B47" s="8">
        <v>101.4</v>
      </c>
      <c r="C47" s="8">
        <v>126.2</v>
      </c>
      <c r="D47" s="8">
        <v>129.5</v>
      </c>
      <c r="E47" s="8">
        <v>101.5</v>
      </c>
      <c r="F47" s="8">
        <v>123.8</v>
      </c>
      <c r="G47" s="8">
        <v>127.7</v>
      </c>
      <c r="H47" s="8">
        <v>101.7</v>
      </c>
      <c r="I47" s="8">
        <v>123.5</v>
      </c>
      <c r="J47" s="11">
        <v>126.7</v>
      </c>
    </row>
    <row r="48" spans="1:10">
      <c r="A48" s="4" t="s">
        <v>45</v>
      </c>
      <c r="B48" s="8">
        <v>100.6</v>
      </c>
      <c r="C48" s="8">
        <v>111.6</v>
      </c>
      <c r="D48" s="8">
        <v>111.9</v>
      </c>
      <c r="E48" s="8">
        <v>100.5</v>
      </c>
      <c r="F48" s="8">
        <v>110.5</v>
      </c>
      <c r="G48" s="8">
        <v>110.9</v>
      </c>
      <c r="H48" s="8">
        <v>100.5</v>
      </c>
      <c r="I48" s="8">
        <v>109.5</v>
      </c>
      <c r="J48" s="11">
        <v>110</v>
      </c>
    </row>
    <row r="49" spans="1:10">
      <c r="A49" s="4" t="s">
        <v>46</v>
      </c>
      <c r="B49" s="8">
        <v>101.2</v>
      </c>
      <c r="C49" s="8">
        <v>108.2</v>
      </c>
      <c r="D49" s="8">
        <v>109.8</v>
      </c>
      <c r="E49" s="8">
        <v>101.2</v>
      </c>
      <c r="F49" s="8">
        <v>107.5</v>
      </c>
      <c r="G49" s="8">
        <v>108.6</v>
      </c>
      <c r="H49" s="8">
        <v>101.5</v>
      </c>
      <c r="I49" s="8">
        <v>109.1</v>
      </c>
      <c r="J49" s="11">
        <v>110.4</v>
      </c>
    </row>
    <row r="50" spans="1:10">
      <c r="A50" s="4" t="s">
        <v>47</v>
      </c>
      <c r="B50" s="8">
        <v>102.2</v>
      </c>
      <c r="C50" s="8">
        <v>107.6</v>
      </c>
      <c r="D50" s="8">
        <v>112</v>
      </c>
      <c r="E50" s="8">
        <v>101.5</v>
      </c>
      <c r="F50" s="8">
        <v>106.7</v>
      </c>
      <c r="G50" s="8">
        <v>110.3</v>
      </c>
      <c r="H50" s="8">
        <v>101.3</v>
      </c>
      <c r="I50" s="8">
        <v>104.7</v>
      </c>
      <c r="J50" s="11">
        <v>107.1</v>
      </c>
    </row>
    <row r="51" spans="1:10">
      <c r="A51" s="4" t="s">
        <v>48</v>
      </c>
      <c r="B51" s="8">
        <v>100.8</v>
      </c>
      <c r="C51" s="8">
        <v>108</v>
      </c>
      <c r="D51" s="8">
        <v>110.9</v>
      </c>
      <c r="E51" s="8">
        <v>100.7</v>
      </c>
      <c r="F51" s="8">
        <v>107.1</v>
      </c>
      <c r="G51" s="8">
        <v>108.5</v>
      </c>
      <c r="H51" s="8">
        <v>100.7</v>
      </c>
      <c r="I51" s="8">
        <v>107.4</v>
      </c>
      <c r="J51" s="11">
        <v>109</v>
      </c>
    </row>
    <row r="52" spans="1:10">
      <c r="A52" s="4" t="s">
        <v>49</v>
      </c>
      <c r="B52" s="8">
        <v>101.8</v>
      </c>
      <c r="C52" s="8">
        <v>112</v>
      </c>
      <c r="D52" s="8">
        <v>111.8</v>
      </c>
      <c r="E52" s="8">
        <v>102.1</v>
      </c>
      <c r="F52" s="8">
        <v>110.6</v>
      </c>
      <c r="G52" s="8">
        <v>111</v>
      </c>
      <c r="H52" s="8">
        <v>101.7</v>
      </c>
      <c r="I52" s="8">
        <v>108.9</v>
      </c>
      <c r="J52" s="11">
        <v>109.6</v>
      </c>
    </row>
    <row r="53" spans="1:10">
      <c r="A53" s="4" t="s">
        <v>50</v>
      </c>
      <c r="B53" s="8">
        <v>100.5</v>
      </c>
      <c r="C53" s="8">
        <v>111.1</v>
      </c>
      <c r="D53" s="8">
        <v>111.4</v>
      </c>
      <c r="E53" s="8">
        <v>100.4</v>
      </c>
      <c r="F53" s="8">
        <v>111.6</v>
      </c>
      <c r="G53" s="8">
        <v>112</v>
      </c>
      <c r="H53" s="8">
        <v>100.4</v>
      </c>
      <c r="I53" s="8">
        <v>110.5</v>
      </c>
      <c r="J53" s="11">
        <v>110.6</v>
      </c>
    </row>
    <row r="54" spans="1:10">
      <c r="A54" s="4" t="s">
        <v>51</v>
      </c>
      <c r="B54" s="8">
        <v>100.6</v>
      </c>
      <c r="C54" s="8">
        <v>110.9</v>
      </c>
      <c r="D54" s="8">
        <v>110.8</v>
      </c>
      <c r="E54" s="8">
        <v>100.9</v>
      </c>
      <c r="F54" s="8">
        <v>113.9</v>
      </c>
      <c r="G54" s="8">
        <v>112.2</v>
      </c>
      <c r="H54" s="8">
        <v>100.2</v>
      </c>
      <c r="I54" s="8">
        <v>110.8</v>
      </c>
      <c r="J54" s="11">
        <v>110.6</v>
      </c>
    </row>
    <row r="55" spans="1:10">
      <c r="A55" s="4" t="s">
        <v>52</v>
      </c>
      <c r="B55" s="8">
        <v>100.8</v>
      </c>
      <c r="C55" s="8">
        <v>109.5</v>
      </c>
      <c r="D55" s="8">
        <v>115.7</v>
      </c>
      <c r="E55" s="8">
        <v>100.9</v>
      </c>
      <c r="F55" s="8">
        <v>108.1</v>
      </c>
      <c r="G55" s="8">
        <v>110.7</v>
      </c>
      <c r="H55" s="8">
        <v>101</v>
      </c>
      <c r="I55" s="8">
        <v>108.4</v>
      </c>
      <c r="J55" s="11">
        <v>108.5</v>
      </c>
    </row>
    <row r="56" spans="1:10">
      <c r="A56" s="4" t="s">
        <v>53</v>
      </c>
      <c r="B56" s="8">
        <v>100.4</v>
      </c>
      <c r="C56" s="8">
        <v>109.5</v>
      </c>
      <c r="D56" s="8">
        <v>111.6</v>
      </c>
      <c r="E56" s="8">
        <v>100.5</v>
      </c>
      <c r="F56" s="8">
        <v>111.9</v>
      </c>
      <c r="G56" s="8">
        <v>114.3</v>
      </c>
      <c r="H56" s="8">
        <v>100.4</v>
      </c>
      <c r="I56" s="8">
        <v>109.6</v>
      </c>
      <c r="J56" s="11">
        <v>111.2</v>
      </c>
    </row>
    <row r="57" spans="1:10">
      <c r="A57" s="4" t="s">
        <v>54</v>
      </c>
      <c r="B57" s="8">
        <v>101</v>
      </c>
      <c r="C57" s="8">
        <v>106.9</v>
      </c>
      <c r="D57" s="8">
        <v>107.6</v>
      </c>
      <c r="E57" s="8">
        <v>100.7</v>
      </c>
      <c r="F57" s="8">
        <v>104.8</v>
      </c>
      <c r="G57" s="8">
        <v>105.1</v>
      </c>
      <c r="H57" s="8">
        <v>100.5</v>
      </c>
      <c r="I57" s="8">
        <v>103.9</v>
      </c>
      <c r="J57" s="11">
        <v>102.7</v>
      </c>
    </row>
    <row r="58" spans="1:10">
      <c r="A58" s="4" t="s">
        <v>55</v>
      </c>
      <c r="B58" s="8">
        <v>101.4</v>
      </c>
      <c r="C58" s="8">
        <v>103.9</v>
      </c>
      <c r="D58" s="8">
        <v>103.6</v>
      </c>
      <c r="E58" s="8">
        <v>100.7</v>
      </c>
      <c r="F58" s="8">
        <v>106</v>
      </c>
      <c r="G58" s="8">
        <v>105.9</v>
      </c>
      <c r="H58" s="8">
        <v>101.4</v>
      </c>
      <c r="I58" s="8">
        <v>104.3</v>
      </c>
      <c r="J58" s="11">
        <v>103.3</v>
      </c>
    </row>
    <row r="59" spans="1:10">
      <c r="A59" s="4" t="s">
        <v>56</v>
      </c>
      <c r="B59" s="8">
        <v>101.2</v>
      </c>
      <c r="C59" s="8">
        <v>105</v>
      </c>
      <c r="D59" s="8">
        <v>106.2</v>
      </c>
      <c r="E59" s="8">
        <v>100.7</v>
      </c>
      <c r="F59" s="8">
        <v>105.2</v>
      </c>
      <c r="G59" s="8">
        <v>104.7</v>
      </c>
      <c r="H59" s="8">
        <v>101.1</v>
      </c>
      <c r="I59" s="8">
        <v>105</v>
      </c>
      <c r="J59" s="11">
        <v>103.7</v>
      </c>
    </row>
    <row r="60" spans="1:10" ht="14.5">
      <c r="A60" s="4" t="s">
        <v>79</v>
      </c>
      <c r="B60" s="8">
        <v>100.5</v>
      </c>
      <c r="C60" s="8">
        <v>102.9</v>
      </c>
      <c r="D60" s="8">
        <v>99.7</v>
      </c>
      <c r="E60" s="8">
        <v>100.7</v>
      </c>
      <c r="F60" s="8">
        <v>101.9</v>
      </c>
      <c r="G60" s="8">
        <v>102.6</v>
      </c>
      <c r="H60" s="8">
        <v>100.2</v>
      </c>
      <c r="I60" s="8">
        <v>103.1</v>
      </c>
      <c r="J60" s="11">
        <v>106.1</v>
      </c>
    </row>
    <row r="61" spans="1:10">
      <c r="A61" s="4" t="s">
        <v>57</v>
      </c>
      <c r="B61" s="8">
        <v>101.2</v>
      </c>
      <c r="C61" s="8">
        <v>108.1</v>
      </c>
      <c r="D61" s="8">
        <v>110.9</v>
      </c>
      <c r="E61" s="8">
        <v>101.1</v>
      </c>
      <c r="F61" s="8">
        <v>107.4</v>
      </c>
      <c r="G61" s="8">
        <v>109.2</v>
      </c>
      <c r="H61" s="8">
        <v>101</v>
      </c>
      <c r="I61" s="8">
        <v>107.5</v>
      </c>
      <c r="J61" s="11">
        <v>107.7</v>
      </c>
    </row>
    <row r="62" spans="1:10">
      <c r="A62" s="4" t="s">
        <v>58</v>
      </c>
      <c r="B62" s="8">
        <v>100.6</v>
      </c>
      <c r="C62" s="8">
        <v>104.1</v>
      </c>
      <c r="D62" s="8">
        <v>104.3</v>
      </c>
      <c r="E62" s="8">
        <v>101</v>
      </c>
      <c r="F62" s="8">
        <v>104.3</v>
      </c>
      <c r="G62" s="8">
        <v>104.1</v>
      </c>
      <c r="H62" s="8">
        <v>100.8</v>
      </c>
      <c r="I62" s="8">
        <v>103.4</v>
      </c>
      <c r="J62" s="11">
        <v>101</v>
      </c>
    </row>
    <row r="63" spans="1:10">
      <c r="A63" s="4" t="s">
        <v>59</v>
      </c>
      <c r="B63" s="8">
        <v>100.8</v>
      </c>
      <c r="C63" s="8">
        <v>105.5</v>
      </c>
      <c r="D63" s="8">
        <v>105.6</v>
      </c>
      <c r="E63" s="8">
        <v>100.7</v>
      </c>
      <c r="F63" s="8">
        <v>104.2</v>
      </c>
      <c r="G63" s="8">
        <v>104.4</v>
      </c>
      <c r="H63" s="8">
        <v>100.2</v>
      </c>
      <c r="I63" s="8">
        <v>104.3</v>
      </c>
      <c r="J63" s="11">
        <v>104.3</v>
      </c>
    </row>
    <row r="64" spans="1:10">
      <c r="A64" s="4" t="s">
        <v>60</v>
      </c>
      <c r="B64" s="8">
        <v>100.8</v>
      </c>
      <c r="C64" s="8">
        <v>104.5</v>
      </c>
      <c r="D64" s="8">
        <v>105.5</v>
      </c>
      <c r="E64" s="8">
        <v>101</v>
      </c>
      <c r="F64" s="8">
        <v>104.4</v>
      </c>
      <c r="G64" s="8">
        <v>104.9</v>
      </c>
      <c r="H64" s="8">
        <v>100.7</v>
      </c>
      <c r="I64" s="8">
        <v>103.8</v>
      </c>
      <c r="J64" s="11">
        <v>104.1</v>
      </c>
    </row>
    <row r="65" spans="1:10">
      <c r="A65" s="4" t="s">
        <v>61</v>
      </c>
      <c r="B65" s="8">
        <v>100.8</v>
      </c>
      <c r="C65" s="8">
        <v>114.6</v>
      </c>
      <c r="D65" s="8">
        <v>121.9</v>
      </c>
      <c r="E65" s="8">
        <v>100.5</v>
      </c>
      <c r="F65" s="8">
        <v>114.5</v>
      </c>
      <c r="G65" s="8">
        <v>121.2</v>
      </c>
      <c r="H65" s="8">
        <v>100.6</v>
      </c>
      <c r="I65" s="8">
        <v>115.2</v>
      </c>
      <c r="J65" s="11">
        <v>121.8</v>
      </c>
    </row>
    <row r="66" spans="1:10">
      <c r="A66" s="4" t="s">
        <v>62</v>
      </c>
      <c r="B66" s="8">
        <v>100.7</v>
      </c>
      <c r="C66" s="8">
        <v>107.3</v>
      </c>
      <c r="D66" s="8">
        <v>105.5</v>
      </c>
      <c r="E66" s="8">
        <v>100.9</v>
      </c>
      <c r="F66" s="8">
        <v>108</v>
      </c>
      <c r="G66" s="8">
        <v>106.3</v>
      </c>
      <c r="H66" s="8">
        <v>100.6</v>
      </c>
      <c r="I66" s="8">
        <v>109</v>
      </c>
      <c r="J66" s="11">
        <v>107.4</v>
      </c>
    </row>
    <row r="67" spans="1:10">
      <c r="A67" s="4" t="s">
        <v>63</v>
      </c>
      <c r="B67" s="8">
        <v>100.5</v>
      </c>
      <c r="C67" s="8">
        <v>105.3</v>
      </c>
      <c r="D67" s="8">
        <v>105.6</v>
      </c>
      <c r="E67" s="8">
        <v>100.6</v>
      </c>
      <c r="F67" s="8">
        <v>106.5</v>
      </c>
      <c r="G67" s="8">
        <v>107.4</v>
      </c>
      <c r="H67" s="8">
        <v>100.7</v>
      </c>
      <c r="I67" s="8">
        <v>105.4</v>
      </c>
      <c r="J67" s="11">
        <v>105.1</v>
      </c>
    </row>
    <row r="68" spans="1:10">
      <c r="A68" s="4" t="s">
        <v>64</v>
      </c>
      <c r="B68" s="8">
        <v>100.9</v>
      </c>
      <c r="C68" s="8">
        <v>101.1</v>
      </c>
      <c r="D68" s="8">
        <v>99</v>
      </c>
      <c r="E68" s="8">
        <v>100.5</v>
      </c>
      <c r="F68" s="8">
        <v>99.3</v>
      </c>
      <c r="G68" s="8">
        <v>97.8</v>
      </c>
      <c r="H68" s="8">
        <v>100.8</v>
      </c>
      <c r="I68" s="8">
        <v>100.4</v>
      </c>
      <c r="J68" s="11">
        <v>98.4</v>
      </c>
    </row>
    <row r="69" spans="1:10">
      <c r="A69" s="4" t="s">
        <v>65</v>
      </c>
      <c r="B69" s="8">
        <v>101.7</v>
      </c>
      <c r="C69" s="8">
        <v>108.2</v>
      </c>
      <c r="D69" s="8">
        <v>110.5</v>
      </c>
      <c r="E69" s="8">
        <v>101.5</v>
      </c>
      <c r="F69" s="8">
        <v>107.6</v>
      </c>
      <c r="G69" s="8">
        <v>110.2</v>
      </c>
      <c r="H69" s="8">
        <v>101.5</v>
      </c>
      <c r="I69" s="8">
        <v>106.4</v>
      </c>
      <c r="J69" s="11">
        <v>108.4</v>
      </c>
    </row>
    <row r="70" spans="1:10">
      <c r="A70" s="4" t="s">
        <v>66</v>
      </c>
      <c r="B70" s="8">
        <v>99.3</v>
      </c>
      <c r="C70" s="8">
        <v>104.7</v>
      </c>
      <c r="D70" s="8">
        <v>105.7</v>
      </c>
      <c r="E70" s="8">
        <v>99.5</v>
      </c>
      <c r="F70" s="8">
        <v>103.7</v>
      </c>
      <c r="G70" s="8">
        <v>104.7</v>
      </c>
      <c r="H70" s="8">
        <v>98.9</v>
      </c>
      <c r="I70" s="8">
        <v>101.7</v>
      </c>
      <c r="J70" s="11">
        <v>102.3</v>
      </c>
    </row>
    <row r="71" spans="1:10">
      <c r="A71" s="4" t="s">
        <v>67</v>
      </c>
      <c r="B71" s="8">
        <v>100.2</v>
      </c>
      <c r="C71" s="8">
        <v>102.9</v>
      </c>
      <c r="D71" s="8">
        <v>105.8</v>
      </c>
      <c r="E71" s="8">
        <v>100.7</v>
      </c>
      <c r="F71" s="8">
        <v>103.4</v>
      </c>
      <c r="G71" s="8">
        <v>106.3</v>
      </c>
      <c r="H71" s="8">
        <v>100.8</v>
      </c>
      <c r="I71" s="8">
        <v>103.5</v>
      </c>
      <c r="J71" s="11">
        <v>105.6</v>
      </c>
    </row>
    <row r="72" spans="1:10">
      <c r="A72" s="4" t="s">
        <v>68</v>
      </c>
      <c r="B72" s="8">
        <v>100.9</v>
      </c>
      <c r="C72" s="8">
        <v>105.5</v>
      </c>
      <c r="D72" s="8">
        <v>106.9</v>
      </c>
      <c r="E72" s="8">
        <v>100.7</v>
      </c>
      <c r="F72" s="8">
        <v>104</v>
      </c>
      <c r="G72" s="8">
        <v>105.3</v>
      </c>
      <c r="H72" s="8">
        <v>100.7</v>
      </c>
      <c r="I72" s="8">
        <v>103</v>
      </c>
      <c r="J72" s="11">
        <v>104.1</v>
      </c>
    </row>
    <row r="73" spans="1:10">
      <c r="A73" s="4" t="s">
        <v>69</v>
      </c>
      <c r="B73" s="8">
        <v>100.3</v>
      </c>
      <c r="C73" s="8">
        <v>104.2</v>
      </c>
      <c r="D73" s="8">
        <v>103.8</v>
      </c>
      <c r="E73" s="8">
        <v>100.3</v>
      </c>
      <c r="F73" s="8">
        <v>104.2</v>
      </c>
      <c r="G73" s="8">
        <v>102.5</v>
      </c>
      <c r="H73" s="8">
        <v>100.1</v>
      </c>
      <c r="I73" s="8">
        <v>102.7</v>
      </c>
      <c r="J73" s="11">
        <v>101.2</v>
      </c>
    </row>
    <row r="74" spans="1:10">
      <c r="A74" s="5" t="s">
        <v>70</v>
      </c>
      <c r="B74" s="12">
        <v>100.6</v>
      </c>
      <c r="C74" s="12">
        <v>99.6</v>
      </c>
      <c r="D74" s="12">
        <v>98.9</v>
      </c>
      <c r="E74" s="12">
        <v>100.3</v>
      </c>
      <c r="F74" s="12">
        <v>100.2</v>
      </c>
      <c r="G74" s="12">
        <v>101</v>
      </c>
      <c r="H74" s="12">
        <v>100.2</v>
      </c>
      <c r="I74" s="12">
        <v>99.7</v>
      </c>
      <c r="J74" s="13">
        <v>98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C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99.2</v>
      </c>
      <c r="C5" s="8">
        <v>113.6</v>
      </c>
      <c r="D5" s="8">
        <v>153.1</v>
      </c>
      <c r="E5" s="8">
        <v>99.3</v>
      </c>
      <c r="F5" s="8">
        <v>112.2</v>
      </c>
      <c r="G5" s="8">
        <v>150.80000000000001</v>
      </c>
      <c r="H5" s="8">
        <v>99.2</v>
      </c>
      <c r="I5" s="8">
        <v>113.3</v>
      </c>
      <c r="J5" s="11">
        <v>154.30000000000001</v>
      </c>
    </row>
    <row r="6" spans="1:10">
      <c r="A6" s="4" t="s">
        <v>7</v>
      </c>
      <c r="B6" s="8">
        <v>99.3</v>
      </c>
      <c r="C6" s="8">
        <v>111.6</v>
      </c>
      <c r="D6" s="8">
        <v>131.6</v>
      </c>
      <c r="E6" s="8">
        <v>99.3</v>
      </c>
      <c r="F6" s="8">
        <v>113.3</v>
      </c>
      <c r="G6" s="8">
        <v>128.9</v>
      </c>
      <c r="H6" s="8">
        <v>99.7</v>
      </c>
      <c r="I6" s="8">
        <v>109.1</v>
      </c>
      <c r="J6" s="11">
        <v>120.5</v>
      </c>
    </row>
    <row r="7" spans="1:10" ht="14.5">
      <c r="A7" s="4" t="s">
        <v>75</v>
      </c>
      <c r="B7" s="8">
        <v>99.8</v>
      </c>
      <c r="C7" s="8">
        <v>107.7</v>
      </c>
      <c r="D7" s="8">
        <v>121.4</v>
      </c>
      <c r="E7" s="8">
        <v>99.3</v>
      </c>
      <c r="F7" s="8">
        <v>106.9</v>
      </c>
      <c r="G7" s="8">
        <v>118.6</v>
      </c>
      <c r="H7" s="8">
        <v>99.3</v>
      </c>
      <c r="I7" s="8">
        <v>102.5</v>
      </c>
      <c r="J7" s="11">
        <v>113.3</v>
      </c>
    </row>
    <row r="8" spans="1:10">
      <c r="A8" s="4" t="s">
        <v>8</v>
      </c>
      <c r="B8" s="8">
        <v>100.1</v>
      </c>
      <c r="C8" s="8">
        <v>108.2</v>
      </c>
      <c r="D8" s="8">
        <v>111.4</v>
      </c>
      <c r="E8" s="8">
        <v>100.7</v>
      </c>
      <c r="F8" s="8">
        <v>107.5</v>
      </c>
      <c r="G8" s="8">
        <v>109.7</v>
      </c>
      <c r="H8" s="8">
        <v>100.9</v>
      </c>
      <c r="I8" s="8">
        <v>104.4</v>
      </c>
      <c r="J8" s="11">
        <v>107.6</v>
      </c>
    </row>
    <row r="9" spans="1:10">
      <c r="A9" s="4" t="s">
        <v>9</v>
      </c>
      <c r="B9" s="8">
        <v>100.3</v>
      </c>
      <c r="C9" s="8">
        <v>100</v>
      </c>
      <c r="D9" s="8">
        <v>99.9</v>
      </c>
      <c r="E9" s="8">
        <v>100.4</v>
      </c>
      <c r="F9" s="8">
        <v>100.2</v>
      </c>
      <c r="G9" s="8">
        <v>99.8</v>
      </c>
      <c r="H9" s="8">
        <v>100.5</v>
      </c>
      <c r="I9" s="8">
        <v>100.5</v>
      </c>
      <c r="J9" s="11">
        <v>99.2</v>
      </c>
    </row>
    <row r="10" spans="1:10">
      <c r="A10" s="4" t="s">
        <v>10</v>
      </c>
      <c r="B10" s="8">
        <v>101</v>
      </c>
      <c r="C10" s="8">
        <v>104.9</v>
      </c>
      <c r="D10" s="8">
        <v>106.9</v>
      </c>
      <c r="E10" s="8">
        <v>100.9</v>
      </c>
      <c r="F10" s="8">
        <v>106.5</v>
      </c>
      <c r="G10" s="8">
        <v>107.4</v>
      </c>
      <c r="H10" s="8">
        <v>101.9</v>
      </c>
      <c r="I10" s="8">
        <v>106</v>
      </c>
      <c r="J10" s="11">
        <v>105.9</v>
      </c>
    </row>
    <row r="11" spans="1:10">
      <c r="A11" s="4" t="s">
        <v>11</v>
      </c>
      <c r="B11" s="8">
        <v>100.2</v>
      </c>
      <c r="C11" s="8">
        <v>103.5</v>
      </c>
      <c r="D11" s="8">
        <v>104</v>
      </c>
      <c r="E11" s="8">
        <v>100.1</v>
      </c>
      <c r="F11" s="8">
        <v>104.2</v>
      </c>
      <c r="G11" s="8">
        <v>104.8</v>
      </c>
      <c r="H11" s="8">
        <v>101.4</v>
      </c>
      <c r="I11" s="8">
        <v>104.9</v>
      </c>
      <c r="J11" s="11">
        <v>104.1</v>
      </c>
    </row>
    <row r="12" spans="1:10">
      <c r="A12" s="4" t="s">
        <v>12</v>
      </c>
      <c r="B12" s="8">
        <v>100.3</v>
      </c>
      <c r="C12" s="8">
        <v>104.3</v>
      </c>
      <c r="D12" s="8">
        <v>104.6</v>
      </c>
      <c r="E12" s="8">
        <v>100.5</v>
      </c>
      <c r="F12" s="8">
        <v>103.8</v>
      </c>
      <c r="G12" s="8">
        <v>103.3</v>
      </c>
      <c r="H12" s="8">
        <v>100.3</v>
      </c>
      <c r="I12" s="8">
        <v>104.9</v>
      </c>
      <c r="J12" s="11">
        <v>103.5</v>
      </c>
    </row>
    <row r="13" spans="1:10" ht="14.5">
      <c r="A13" s="4" t="s">
        <v>76</v>
      </c>
      <c r="B13" s="8">
        <v>100.7</v>
      </c>
      <c r="C13" s="8">
        <v>104.3</v>
      </c>
      <c r="D13" s="8">
        <v>105.9</v>
      </c>
      <c r="E13" s="8">
        <v>100.3</v>
      </c>
      <c r="F13" s="8">
        <v>103.4</v>
      </c>
      <c r="G13" s="8">
        <v>104.9</v>
      </c>
      <c r="H13" s="8">
        <v>100.2</v>
      </c>
      <c r="I13" s="8">
        <v>102.4</v>
      </c>
      <c r="J13" s="11">
        <v>104.1</v>
      </c>
    </row>
    <row r="14" spans="1:10">
      <c r="A14" s="4" t="s">
        <v>13</v>
      </c>
      <c r="B14" s="8">
        <v>99.2</v>
      </c>
      <c r="C14" s="8">
        <v>108.4</v>
      </c>
      <c r="D14" s="8">
        <v>144.1</v>
      </c>
      <c r="E14" s="8">
        <v>99.3</v>
      </c>
      <c r="F14" s="8">
        <v>106.9</v>
      </c>
      <c r="G14" s="8">
        <v>140.30000000000001</v>
      </c>
      <c r="H14" s="8">
        <v>100.8</v>
      </c>
      <c r="I14" s="8">
        <v>106</v>
      </c>
      <c r="J14" s="11">
        <v>139.80000000000001</v>
      </c>
    </row>
    <row r="15" spans="1:10">
      <c r="A15" s="4" t="s">
        <v>14</v>
      </c>
      <c r="B15" s="8">
        <v>99.6</v>
      </c>
      <c r="C15" s="8">
        <v>110.2</v>
      </c>
      <c r="D15" s="8">
        <v>133.6</v>
      </c>
      <c r="E15" s="8">
        <v>100</v>
      </c>
      <c r="F15" s="8">
        <v>113.1</v>
      </c>
      <c r="G15" s="8">
        <v>140.30000000000001</v>
      </c>
      <c r="H15" s="8">
        <v>99.9</v>
      </c>
      <c r="I15" s="8">
        <v>118.2</v>
      </c>
      <c r="J15" s="11">
        <v>144.5</v>
      </c>
    </row>
    <row r="16" spans="1:10">
      <c r="A16" s="4" t="s">
        <v>15</v>
      </c>
      <c r="B16" s="8">
        <v>100.8</v>
      </c>
      <c r="C16" s="8">
        <v>116.1</v>
      </c>
      <c r="D16" s="8">
        <v>132.69999999999999</v>
      </c>
      <c r="E16" s="8">
        <v>100.9</v>
      </c>
      <c r="F16" s="8">
        <v>116.6</v>
      </c>
      <c r="G16" s="8">
        <v>131.9</v>
      </c>
      <c r="H16" s="8">
        <v>100.8</v>
      </c>
      <c r="I16" s="8">
        <v>113.8</v>
      </c>
      <c r="J16" s="11">
        <v>128.9</v>
      </c>
    </row>
    <row r="17" spans="1:10">
      <c r="A17" s="4" t="s">
        <v>16</v>
      </c>
      <c r="B17" s="8">
        <v>100.9</v>
      </c>
      <c r="C17" s="8">
        <v>109.4</v>
      </c>
      <c r="D17" s="8">
        <v>116</v>
      </c>
      <c r="E17" s="8">
        <v>100.4</v>
      </c>
      <c r="F17" s="8">
        <v>109.1</v>
      </c>
      <c r="G17" s="8">
        <v>116.2</v>
      </c>
      <c r="H17" s="8">
        <v>100.7</v>
      </c>
      <c r="I17" s="8">
        <v>109</v>
      </c>
      <c r="J17" s="11">
        <v>114.8</v>
      </c>
    </row>
    <row r="18" spans="1:10">
      <c r="A18" s="4" t="s">
        <v>17</v>
      </c>
      <c r="B18" s="8">
        <v>100.5</v>
      </c>
      <c r="C18" s="8">
        <v>105</v>
      </c>
      <c r="D18" s="8">
        <v>152.30000000000001</v>
      </c>
      <c r="E18" s="8">
        <v>100.4</v>
      </c>
      <c r="F18" s="8">
        <v>104.5</v>
      </c>
      <c r="G18" s="8">
        <v>149.30000000000001</v>
      </c>
      <c r="H18" s="8">
        <v>100.8</v>
      </c>
      <c r="I18" s="8">
        <v>104.9</v>
      </c>
      <c r="J18" s="11">
        <v>152.80000000000001</v>
      </c>
    </row>
    <row r="19" spans="1:10">
      <c r="A19" s="4" t="s">
        <v>18</v>
      </c>
      <c r="B19" s="8">
        <v>100.1</v>
      </c>
      <c r="C19" s="8">
        <v>115.6</v>
      </c>
      <c r="D19" s="8">
        <v>125.2</v>
      </c>
      <c r="E19" s="8">
        <v>100.1</v>
      </c>
      <c r="F19" s="8">
        <v>116</v>
      </c>
      <c r="G19" s="8">
        <v>125.1</v>
      </c>
      <c r="H19" s="8">
        <v>100.4</v>
      </c>
      <c r="I19" s="8">
        <v>116</v>
      </c>
      <c r="J19" s="11">
        <v>127.3</v>
      </c>
    </row>
    <row r="20" spans="1:10">
      <c r="A20" s="4" t="s">
        <v>19</v>
      </c>
      <c r="B20" s="8">
        <v>99.6</v>
      </c>
      <c r="C20" s="8">
        <v>111.3</v>
      </c>
      <c r="D20" s="8">
        <v>149.1</v>
      </c>
      <c r="E20" s="8">
        <v>99.9</v>
      </c>
      <c r="F20" s="8">
        <v>109.3</v>
      </c>
      <c r="G20" s="8">
        <v>144</v>
      </c>
      <c r="H20" s="8">
        <v>99.6</v>
      </c>
      <c r="I20" s="8">
        <v>107.6</v>
      </c>
      <c r="J20" s="11">
        <v>141.1</v>
      </c>
    </row>
    <row r="21" spans="1:10">
      <c r="A21" s="4" t="s">
        <v>20</v>
      </c>
      <c r="B21" s="8">
        <v>100.4</v>
      </c>
      <c r="C21" s="8">
        <v>110.7</v>
      </c>
      <c r="D21" s="8">
        <v>120.3</v>
      </c>
      <c r="E21" s="8">
        <v>100.4</v>
      </c>
      <c r="F21" s="8">
        <v>107.2</v>
      </c>
      <c r="G21" s="8">
        <v>117.2</v>
      </c>
      <c r="H21" s="8">
        <v>99.6</v>
      </c>
      <c r="I21" s="8">
        <v>106.6</v>
      </c>
      <c r="J21" s="11">
        <v>114.7</v>
      </c>
    </row>
    <row r="22" spans="1:10">
      <c r="A22" s="4" t="s">
        <v>21</v>
      </c>
      <c r="B22" s="8">
        <v>99.9</v>
      </c>
      <c r="C22" s="8">
        <v>117.3</v>
      </c>
      <c r="D22" s="8">
        <v>123</v>
      </c>
      <c r="E22" s="8">
        <v>99.7</v>
      </c>
      <c r="F22" s="8">
        <v>116.3</v>
      </c>
      <c r="G22" s="8">
        <v>120.8</v>
      </c>
      <c r="H22" s="8">
        <v>99.8</v>
      </c>
      <c r="I22" s="8">
        <v>114.8</v>
      </c>
      <c r="J22" s="11">
        <v>118.4</v>
      </c>
    </row>
    <row r="23" spans="1:10">
      <c r="A23" s="4" t="s">
        <v>22</v>
      </c>
      <c r="B23" s="8">
        <v>100.9</v>
      </c>
      <c r="C23" s="8">
        <v>116.5</v>
      </c>
      <c r="D23" s="8">
        <v>118.5</v>
      </c>
      <c r="E23" s="8">
        <v>100.8</v>
      </c>
      <c r="F23" s="8">
        <v>116.6</v>
      </c>
      <c r="G23" s="8">
        <v>118.9</v>
      </c>
      <c r="H23" s="8">
        <v>100.4</v>
      </c>
      <c r="I23" s="8">
        <v>113.7</v>
      </c>
      <c r="J23" s="11">
        <v>115.4</v>
      </c>
    </row>
    <row r="24" spans="1:10">
      <c r="A24" s="4" t="s">
        <v>23</v>
      </c>
      <c r="B24" s="8">
        <v>100.1</v>
      </c>
      <c r="C24" s="8">
        <v>121.6</v>
      </c>
      <c r="D24" s="8">
        <v>134</v>
      </c>
      <c r="E24" s="8">
        <v>99.9</v>
      </c>
      <c r="F24" s="8">
        <v>121.6</v>
      </c>
      <c r="G24" s="8">
        <v>134.4</v>
      </c>
      <c r="H24" s="8">
        <v>100.1</v>
      </c>
      <c r="I24" s="8">
        <v>118.5</v>
      </c>
      <c r="J24" s="11">
        <v>130.6</v>
      </c>
    </row>
    <row r="25" spans="1:10">
      <c r="A25" s="4" t="s">
        <v>24</v>
      </c>
      <c r="B25" s="8">
        <v>101.1</v>
      </c>
      <c r="C25" s="8">
        <v>120.7</v>
      </c>
      <c r="D25" s="8">
        <v>135.4</v>
      </c>
      <c r="E25" s="8">
        <v>101.1</v>
      </c>
      <c r="F25" s="8">
        <v>120.6</v>
      </c>
      <c r="G25" s="8">
        <v>134.69999999999999</v>
      </c>
      <c r="H25" s="8">
        <v>101</v>
      </c>
      <c r="I25" s="8">
        <v>114.9</v>
      </c>
      <c r="J25" s="11">
        <v>128</v>
      </c>
    </row>
    <row r="26" spans="1:10">
      <c r="A26" s="4" t="s">
        <v>25</v>
      </c>
      <c r="B26" s="8">
        <v>100.4</v>
      </c>
      <c r="C26" s="8">
        <v>120.3</v>
      </c>
      <c r="D26" s="8">
        <v>123.9</v>
      </c>
      <c r="E26" s="8">
        <v>99.8</v>
      </c>
      <c r="F26" s="8">
        <v>119.9</v>
      </c>
      <c r="G26" s="8">
        <v>123.1</v>
      </c>
      <c r="H26" s="8">
        <v>99.9</v>
      </c>
      <c r="I26" s="8">
        <v>121.4</v>
      </c>
      <c r="J26" s="11">
        <v>125.1</v>
      </c>
    </row>
    <row r="27" spans="1:10">
      <c r="A27" s="4" t="s">
        <v>26</v>
      </c>
      <c r="B27" s="8">
        <v>100</v>
      </c>
      <c r="C27" s="8">
        <v>121.6</v>
      </c>
      <c r="D27" s="8">
        <v>148.1</v>
      </c>
      <c r="E27" s="8">
        <v>100.3</v>
      </c>
      <c r="F27" s="8">
        <v>122.8</v>
      </c>
      <c r="G27" s="8">
        <v>147.1</v>
      </c>
      <c r="H27" s="8">
        <v>99.5</v>
      </c>
      <c r="I27" s="8">
        <v>117.4</v>
      </c>
      <c r="J27" s="11">
        <v>144.4</v>
      </c>
    </row>
    <row r="28" spans="1:10">
      <c r="A28" s="4" t="s">
        <v>27</v>
      </c>
      <c r="B28" s="8">
        <v>100.4</v>
      </c>
      <c r="C28" s="8">
        <v>105</v>
      </c>
      <c r="D28" s="8">
        <v>146.6</v>
      </c>
      <c r="E28" s="8">
        <v>100.8</v>
      </c>
      <c r="F28" s="8">
        <v>101.7</v>
      </c>
      <c r="G28" s="8">
        <v>140.30000000000001</v>
      </c>
      <c r="H28" s="8">
        <v>100.8</v>
      </c>
      <c r="I28" s="8">
        <v>101.3</v>
      </c>
      <c r="J28" s="11">
        <v>139.5</v>
      </c>
    </row>
    <row r="29" spans="1:10">
      <c r="A29" s="4" t="s">
        <v>28</v>
      </c>
      <c r="B29" s="8">
        <v>101.4</v>
      </c>
      <c r="C29" s="8">
        <v>110.3</v>
      </c>
      <c r="D29" s="8">
        <v>113</v>
      </c>
      <c r="E29" s="8">
        <v>101.2</v>
      </c>
      <c r="F29" s="8">
        <v>110.4</v>
      </c>
      <c r="G29" s="8">
        <v>113.2</v>
      </c>
      <c r="H29" s="8">
        <v>101.8</v>
      </c>
      <c r="I29" s="8">
        <v>113.3</v>
      </c>
      <c r="J29" s="11">
        <v>120.4</v>
      </c>
    </row>
    <row r="30" spans="1:10">
      <c r="A30" s="4" t="s">
        <v>29</v>
      </c>
      <c r="B30" s="8">
        <v>99.7</v>
      </c>
      <c r="C30" s="8">
        <v>104.6</v>
      </c>
      <c r="D30" s="8">
        <v>105</v>
      </c>
      <c r="E30" s="8">
        <v>99.9</v>
      </c>
      <c r="F30" s="8">
        <v>103.9</v>
      </c>
      <c r="G30" s="8">
        <v>105.2</v>
      </c>
      <c r="H30" s="8">
        <v>99.4</v>
      </c>
      <c r="I30" s="8">
        <v>103.6</v>
      </c>
      <c r="J30" s="11">
        <v>104.1</v>
      </c>
    </row>
    <row r="31" spans="1:10">
      <c r="A31" s="4" t="s">
        <v>30</v>
      </c>
      <c r="B31" s="8">
        <v>101</v>
      </c>
      <c r="C31" s="8">
        <v>108.6</v>
      </c>
      <c r="D31" s="8">
        <v>113</v>
      </c>
      <c r="E31" s="8">
        <v>101.3</v>
      </c>
      <c r="F31" s="8">
        <v>110.1</v>
      </c>
      <c r="G31" s="8">
        <v>115.2</v>
      </c>
      <c r="H31" s="8">
        <v>100.6</v>
      </c>
      <c r="I31" s="8">
        <v>106.7</v>
      </c>
      <c r="J31" s="11">
        <v>108.7</v>
      </c>
    </row>
    <row r="32" spans="1:10">
      <c r="A32" s="4" t="s">
        <v>31</v>
      </c>
      <c r="B32" s="8">
        <v>100.1</v>
      </c>
      <c r="C32" s="8">
        <v>106.8</v>
      </c>
      <c r="D32" s="8">
        <v>110.3</v>
      </c>
      <c r="E32" s="8">
        <v>100.7</v>
      </c>
      <c r="F32" s="8">
        <v>105.1</v>
      </c>
      <c r="G32" s="8">
        <v>108.5</v>
      </c>
      <c r="H32" s="8">
        <v>100.4</v>
      </c>
      <c r="I32" s="8">
        <v>106.5</v>
      </c>
      <c r="J32" s="11">
        <v>108.4</v>
      </c>
    </row>
    <row r="33" spans="1:10">
      <c r="A33" s="4" t="s">
        <v>32</v>
      </c>
      <c r="B33" s="8">
        <v>100.2</v>
      </c>
      <c r="C33" s="8">
        <v>104.1</v>
      </c>
      <c r="D33" s="8">
        <v>105.2</v>
      </c>
      <c r="E33" s="8">
        <v>100.2</v>
      </c>
      <c r="F33" s="8">
        <v>103.7</v>
      </c>
      <c r="G33" s="8">
        <v>105.3</v>
      </c>
      <c r="H33" s="8">
        <v>100.1</v>
      </c>
      <c r="I33" s="8">
        <v>105.5</v>
      </c>
      <c r="J33" s="11">
        <v>107</v>
      </c>
    </row>
    <row r="34" spans="1:10">
      <c r="A34" s="4" t="s">
        <v>33</v>
      </c>
      <c r="B34" s="8">
        <v>100.2</v>
      </c>
      <c r="C34" s="8">
        <v>102.6</v>
      </c>
      <c r="D34" s="8">
        <v>105</v>
      </c>
      <c r="E34" s="8">
        <v>100.1</v>
      </c>
      <c r="F34" s="8">
        <v>103.1</v>
      </c>
      <c r="G34" s="8">
        <v>105.2</v>
      </c>
      <c r="H34" s="8">
        <v>100.6</v>
      </c>
      <c r="I34" s="8">
        <v>105</v>
      </c>
      <c r="J34" s="11">
        <v>106.1</v>
      </c>
    </row>
    <row r="35" spans="1:10">
      <c r="A35" s="4" t="s">
        <v>34</v>
      </c>
      <c r="B35" s="8">
        <v>100.9</v>
      </c>
      <c r="C35" s="8">
        <v>107.6</v>
      </c>
      <c r="D35" s="8">
        <v>103.8</v>
      </c>
      <c r="E35" s="8">
        <v>100.9</v>
      </c>
      <c r="F35" s="8">
        <v>107.4</v>
      </c>
      <c r="G35" s="8">
        <v>104.2</v>
      </c>
      <c r="H35" s="8">
        <v>100.3</v>
      </c>
      <c r="I35" s="8">
        <v>103.1</v>
      </c>
      <c r="J35" s="11">
        <v>99.4</v>
      </c>
    </row>
    <row r="36" spans="1:10">
      <c r="A36" s="4" t="s">
        <v>35</v>
      </c>
      <c r="B36" s="8">
        <v>100.3</v>
      </c>
      <c r="C36" s="8">
        <v>103.6</v>
      </c>
      <c r="D36" s="8">
        <v>104.5</v>
      </c>
      <c r="E36" s="8">
        <v>100.6</v>
      </c>
      <c r="F36" s="8">
        <v>101.6</v>
      </c>
      <c r="G36" s="8">
        <v>102.3</v>
      </c>
      <c r="H36" s="8">
        <v>100.8</v>
      </c>
      <c r="I36" s="8">
        <v>102</v>
      </c>
      <c r="J36" s="11">
        <v>101.9</v>
      </c>
    </row>
    <row r="37" spans="1:10">
      <c r="A37" s="4" t="s">
        <v>36</v>
      </c>
      <c r="B37" s="8">
        <v>100.1</v>
      </c>
      <c r="C37" s="8">
        <v>101</v>
      </c>
      <c r="D37" s="8">
        <v>100.1</v>
      </c>
      <c r="E37" s="8">
        <v>100.1</v>
      </c>
      <c r="F37" s="8">
        <v>101</v>
      </c>
      <c r="G37" s="8">
        <v>100.1</v>
      </c>
      <c r="H37" s="8">
        <v>100</v>
      </c>
      <c r="I37" s="8">
        <v>100.6</v>
      </c>
      <c r="J37" s="11">
        <v>99.7</v>
      </c>
    </row>
    <row r="38" spans="1:10">
      <c r="A38" s="4" t="s">
        <v>37</v>
      </c>
      <c r="B38" s="8">
        <v>100</v>
      </c>
      <c r="C38" s="8">
        <v>100.3</v>
      </c>
      <c r="D38" s="8">
        <v>99.9</v>
      </c>
      <c r="E38" s="8">
        <v>100</v>
      </c>
      <c r="F38" s="8">
        <v>99.8</v>
      </c>
      <c r="G38" s="8">
        <v>99.2</v>
      </c>
      <c r="H38" s="8">
        <v>100.2</v>
      </c>
      <c r="I38" s="8">
        <v>99.5</v>
      </c>
      <c r="J38" s="11">
        <v>98.7</v>
      </c>
    </row>
    <row r="39" spans="1:10">
      <c r="A39" s="4" t="s">
        <v>38</v>
      </c>
      <c r="B39" s="8">
        <v>101.2</v>
      </c>
      <c r="C39" s="8">
        <v>102.6</v>
      </c>
      <c r="D39" s="8">
        <v>100.4</v>
      </c>
      <c r="E39" s="8">
        <v>101.4</v>
      </c>
      <c r="F39" s="8">
        <v>103.2</v>
      </c>
      <c r="G39" s="8">
        <v>102.5</v>
      </c>
      <c r="H39" s="8">
        <v>101.2</v>
      </c>
      <c r="I39" s="8">
        <v>103.4</v>
      </c>
      <c r="J39" s="11">
        <v>103.5</v>
      </c>
    </row>
    <row r="40" spans="1:10">
      <c r="A40" s="4" t="s">
        <v>39</v>
      </c>
      <c r="B40" s="8">
        <v>100.1</v>
      </c>
      <c r="C40" s="8">
        <v>105.8</v>
      </c>
      <c r="D40" s="8">
        <v>105.2</v>
      </c>
      <c r="E40" s="8">
        <v>100.2</v>
      </c>
      <c r="F40" s="8">
        <v>105</v>
      </c>
      <c r="G40" s="8">
        <v>104.8</v>
      </c>
      <c r="H40" s="8">
        <v>100.5</v>
      </c>
      <c r="I40" s="8">
        <v>105</v>
      </c>
      <c r="J40" s="11">
        <v>104.6</v>
      </c>
    </row>
    <row r="41" spans="1:10" ht="14.5">
      <c r="A41" s="4" t="s">
        <v>77</v>
      </c>
      <c r="B41" s="8">
        <v>100.7</v>
      </c>
      <c r="C41" s="8">
        <v>108.2</v>
      </c>
      <c r="D41" s="8">
        <v>107.9</v>
      </c>
      <c r="E41" s="8">
        <v>100.2</v>
      </c>
      <c r="F41" s="8">
        <v>107.5</v>
      </c>
      <c r="G41" s="8">
        <v>106.6</v>
      </c>
      <c r="H41" s="8">
        <v>99.7</v>
      </c>
      <c r="I41" s="8">
        <v>104.6</v>
      </c>
      <c r="J41" s="11">
        <v>104.5</v>
      </c>
    </row>
    <row r="42" spans="1:10">
      <c r="A42" s="4" t="s">
        <v>40</v>
      </c>
      <c r="B42" s="8">
        <v>100.3</v>
      </c>
      <c r="C42" s="8">
        <v>102.7</v>
      </c>
      <c r="D42" s="8">
        <v>99.6</v>
      </c>
      <c r="E42" s="8">
        <v>100.1</v>
      </c>
      <c r="F42" s="8">
        <v>104.2</v>
      </c>
      <c r="G42" s="8">
        <v>100.9</v>
      </c>
      <c r="H42" s="8">
        <v>99.3</v>
      </c>
      <c r="I42" s="8">
        <v>96.7</v>
      </c>
      <c r="J42" s="11">
        <v>95.1</v>
      </c>
    </row>
    <row r="43" spans="1:10">
      <c r="A43" s="4" t="s">
        <v>41</v>
      </c>
      <c r="B43" s="8">
        <v>100.3</v>
      </c>
      <c r="C43" s="8">
        <v>100.8</v>
      </c>
      <c r="D43" s="8">
        <v>98.1</v>
      </c>
      <c r="E43" s="8">
        <v>100.4</v>
      </c>
      <c r="F43" s="8">
        <v>101.9</v>
      </c>
      <c r="G43" s="8">
        <v>101.6</v>
      </c>
      <c r="H43" s="8">
        <v>100.1</v>
      </c>
      <c r="I43" s="8">
        <v>100.4</v>
      </c>
      <c r="J43" s="11">
        <v>96.7</v>
      </c>
    </row>
    <row r="44" spans="1:10">
      <c r="A44" s="4" t="s">
        <v>42</v>
      </c>
      <c r="B44" s="8">
        <v>100</v>
      </c>
      <c r="C44" s="8">
        <v>99.4</v>
      </c>
      <c r="D44" s="8">
        <v>93.9</v>
      </c>
      <c r="E44" s="8">
        <v>99.9</v>
      </c>
      <c r="F44" s="8">
        <v>99</v>
      </c>
      <c r="G44" s="8">
        <v>93.1</v>
      </c>
      <c r="H44" s="8">
        <v>99.9</v>
      </c>
      <c r="I44" s="8">
        <v>100</v>
      </c>
      <c r="J44" s="11">
        <v>93.4</v>
      </c>
    </row>
    <row r="45" spans="1:10">
      <c r="A45" s="4" t="s">
        <v>43</v>
      </c>
      <c r="B45" s="8">
        <v>100.1</v>
      </c>
      <c r="C45" s="8">
        <v>103.2</v>
      </c>
      <c r="D45" s="8">
        <v>104.1</v>
      </c>
      <c r="E45" s="8">
        <v>100.2</v>
      </c>
      <c r="F45" s="8">
        <v>103.4</v>
      </c>
      <c r="G45" s="8">
        <v>103.9</v>
      </c>
      <c r="H45" s="8">
        <v>100.1</v>
      </c>
      <c r="I45" s="8">
        <v>102.5</v>
      </c>
      <c r="J45" s="11">
        <v>101.4</v>
      </c>
    </row>
    <row r="46" spans="1:10" ht="14.5">
      <c r="A46" s="4" t="s">
        <v>78</v>
      </c>
      <c r="B46" s="8">
        <v>100.5</v>
      </c>
      <c r="C46" s="8">
        <v>102.9</v>
      </c>
      <c r="D46" s="8">
        <v>103.8</v>
      </c>
      <c r="E46" s="8">
        <v>100.3</v>
      </c>
      <c r="F46" s="8">
        <v>103.1</v>
      </c>
      <c r="G46" s="8">
        <v>99.4</v>
      </c>
      <c r="H46" s="8">
        <v>99.8</v>
      </c>
      <c r="I46" s="8">
        <v>98.6</v>
      </c>
      <c r="J46" s="11">
        <v>93.8</v>
      </c>
    </row>
    <row r="47" spans="1:10">
      <c r="A47" s="4" t="s">
        <v>44</v>
      </c>
      <c r="B47" s="8">
        <v>100.7</v>
      </c>
      <c r="C47" s="8">
        <v>125.7</v>
      </c>
      <c r="D47" s="8">
        <v>130.5</v>
      </c>
      <c r="E47" s="8">
        <v>100.4</v>
      </c>
      <c r="F47" s="8">
        <v>123.2</v>
      </c>
      <c r="G47" s="8">
        <v>128.19999999999999</v>
      </c>
      <c r="H47" s="8">
        <v>100.1</v>
      </c>
      <c r="I47" s="8">
        <v>123</v>
      </c>
      <c r="J47" s="11">
        <v>126.8</v>
      </c>
    </row>
    <row r="48" spans="1:10">
      <c r="A48" s="4" t="s">
        <v>45</v>
      </c>
      <c r="B48" s="8">
        <v>100.7</v>
      </c>
      <c r="C48" s="8">
        <v>111.9</v>
      </c>
      <c r="D48" s="8">
        <v>112.7</v>
      </c>
      <c r="E48" s="8">
        <v>100.3</v>
      </c>
      <c r="F48" s="8">
        <v>110.2</v>
      </c>
      <c r="G48" s="8">
        <v>111.3</v>
      </c>
      <c r="H48" s="8">
        <v>100.9</v>
      </c>
      <c r="I48" s="8">
        <v>109.9</v>
      </c>
      <c r="J48" s="11">
        <v>111</v>
      </c>
    </row>
    <row r="49" spans="1:10">
      <c r="A49" s="4" t="s">
        <v>46</v>
      </c>
      <c r="B49" s="8">
        <v>100.1</v>
      </c>
      <c r="C49" s="8">
        <v>108.3</v>
      </c>
      <c r="D49" s="8">
        <v>110</v>
      </c>
      <c r="E49" s="8">
        <v>100.3</v>
      </c>
      <c r="F49" s="8">
        <v>107.7</v>
      </c>
      <c r="G49" s="8">
        <v>108.9</v>
      </c>
      <c r="H49" s="8">
        <v>100.3</v>
      </c>
      <c r="I49" s="8">
        <v>109.3</v>
      </c>
      <c r="J49" s="11">
        <v>110.6</v>
      </c>
    </row>
    <row r="50" spans="1:10">
      <c r="A50" s="4" t="s">
        <v>47</v>
      </c>
      <c r="B50" s="8">
        <v>100.5</v>
      </c>
      <c r="C50" s="8">
        <v>107.8</v>
      </c>
      <c r="D50" s="8">
        <v>112.6</v>
      </c>
      <c r="E50" s="8">
        <v>100.7</v>
      </c>
      <c r="F50" s="8">
        <v>107.3</v>
      </c>
      <c r="G50" s="8">
        <v>111.1</v>
      </c>
      <c r="H50" s="8">
        <v>100.7</v>
      </c>
      <c r="I50" s="8">
        <v>105.3</v>
      </c>
      <c r="J50" s="11">
        <v>107.9</v>
      </c>
    </row>
    <row r="51" spans="1:10">
      <c r="A51" s="4" t="s">
        <v>48</v>
      </c>
      <c r="B51" s="8">
        <v>101</v>
      </c>
      <c r="C51" s="8">
        <v>108.8</v>
      </c>
      <c r="D51" s="8">
        <v>111.9</v>
      </c>
      <c r="E51" s="8">
        <v>100.2</v>
      </c>
      <c r="F51" s="8">
        <v>107</v>
      </c>
      <c r="G51" s="8">
        <v>108.7</v>
      </c>
      <c r="H51" s="8">
        <v>100</v>
      </c>
      <c r="I51" s="8">
        <v>107.3</v>
      </c>
      <c r="J51" s="11">
        <v>109</v>
      </c>
    </row>
    <row r="52" spans="1:10">
      <c r="A52" s="4" t="s">
        <v>49</v>
      </c>
      <c r="B52" s="8">
        <v>100.7</v>
      </c>
      <c r="C52" s="8">
        <v>112</v>
      </c>
      <c r="D52" s="8">
        <v>112.5</v>
      </c>
      <c r="E52" s="8">
        <v>100.5</v>
      </c>
      <c r="F52" s="8">
        <v>110.4</v>
      </c>
      <c r="G52" s="8">
        <v>111.5</v>
      </c>
      <c r="H52" s="8">
        <v>100.7</v>
      </c>
      <c r="I52" s="8">
        <v>108.8</v>
      </c>
      <c r="J52" s="11">
        <v>110.4</v>
      </c>
    </row>
    <row r="53" spans="1:10">
      <c r="A53" s="4" t="s">
        <v>50</v>
      </c>
      <c r="B53" s="8">
        <v>100.8</v>
      </c>
      <c r="C53" s="8">
        <v>111.4</v>
      </c>
      <c r="D53" s="8">
        <v>112.4</v>
      </c>
      <c r="E53" s="8">
        <v>101</v>
      </c>
      <c r="F53" s="8">
        <v>111.7</v>
      </c>
      <c r="G53" s="8">
        <v>113.1</v>
      </c>
      <c r="H53" s="8">
        <v>100.8</v>
      </c>
      <c r="I53" s="8">
        <v>110.3</v>
      </c>
      <c r="J53" s="11">
        <v>111.5</v>
      </c>
    </row>
    <row r="54" spans="1:10">
      <c r="A54" s="4" t="s">
        <v>51</v>
      </c>
      <c r="B54" s="8">
        <v>99.9</v>
      </c>
      <c r="C54" s="8">
        <v>110.8</v>
      </c>
      <c r="D54" s="8">
        <v>110.7</v>
      </c>
      <c r="E54" s="8">
        <v>100</v>
      </c>
      <c r="F54" s="8">
        <v>113.6</v>
      </c>
      <c r="G54" s="8">
        <v>112.2</v>
      </c>
      <c r="H54" s="8">
        <v>100.1</v>
      </c>
      <c r="I54" s="8">
        <v>110.4</v>
      </c>
      <c r="J54" s="11">
        <v>110.7</v>
      </c>
    </row>
    <row r="55" spans="1:10">
      <c r="A55" s="4" t="s">
        <v>52</v>
      </c>
      <c r="B55" s="8">
        <v>100.6</v>
      </c>
      <c r="C55" s="8">
        <v>109.4</v>
      </c>
      <c r="D55" s="8">
        <v>116.4</v>
      </c>
      <c r="E55" s="8">
        <v>100.7</v>
      </c>
      <c r="F55" s="8">
        <v>108.2</v>
      </c>
      <c r="G55" s="8">
        <v>111.4</v>
      </c>
      <c r="H55" s="8">
        <v>100.7</v>
      </c>
      <c r="I55" s="8">
        <v>108.6</v>
      </c>
      <c r="J55" s="11">
        <v>109.2</v>
      </c>
    </row>
    <row r="56" spans="1:10">
      <c r="A56" s="4" t="s">
        <v>53</v>
      </c>
      <c r="B56" s="8">
        <v>100.3</v>
      </c>
      <c r="C56" s="8">
        <v>109.4</v>
      </c>
      <c r="D56" s="8">
        <v>111.9</v>
      </c>
      <c r="E56" s="8">
        <v>100.5</v>
      </c>
      <c r="F56" s="8">
        <v>111.8</v>
      </c>
      <c r="G56" s="8">
        <v>114.9</v>
      </c>
      <c r="H56" s="8">
        <v>100.4</v>
      </c>
      <c r="I56" s="8">
        <v>109.2</v>
      </c>
      <c r="J56" s="11">
        <v>111.6</v>
      </c>
    </row>
    <row r="57" spans="1:10">
      <c r="A57" s="4" t="s">
        <v>54</v>
      </c>
      <c r="B57" s="8">
        <v>100.9</v>
      </c>
      <c r="C57" s="8">
        <v>107.7</v>
      </c>
      <c r="D57" s="8">
        <v>108.6</v>
      </c>
      <c r="E57" s="8">
        <v>100.6</v>
      </c>
      <c r="F57" s="8">
        <v>105.4</v>
      </c>
      <c r="G57" s="8">
        <v>105.8</v>
      </c>
      <c r="H57" s="8">
        <v>100.4</v>
      </c>
      <c r="I57" s="8">
        <v>104.4</v>
      </c>
      <c r="J57" s="11">
        <v>103.1</v>
      </c>
    </row>
    <row r="58" spans="1:10">
      <c r="A58" s="4" t="s">
        <v>55</v>
      </c>
      <c r="B58" s="8">
        <v>101.2</v>
      </c>
      <c r="C58" s="8">
        <v>104.6</v>
      </c>
      <c r="D58" s="8">
        <v>104.9</v>
      </c>
      <c r="E58" s="8">
        <v>100.7</v>
      </c>
      <c r="F58" s="8">
        <v>107</v>
      </c>
      <c r="G58" s="8">
        <v>106.6</v>
      </c>
      <c r="H58" s="8">
        <v>101.1</v>
      </c>
      <c r="I58" s="8">
        <v>105</v>
      </c>
      <c r="J58" s="11">
        <v>104.4</v>
      </c>
    </row>
    <row r="59" spans="1:10">
      <c r="A59" s="4" t="s">
        <v>56</v>
      </c>
      <c r="B59" s="8">
        <v>100.3</v>
      </c>
      <c r="C59" s="8">
        <v>105.1</v>
      </c>
      <c r="D59" s="8">
        <v>106.5</v>
      </c>
      <c r="E59" s="8">
        <v>100.2</v>
      </c>
      <c r="F59" s="8">
        <v>105.2</v>
      </c>
      <c r="G59" s="8">
        <v>105</v>
      </c>
      <c r="H59" s="8">
        <v>100.2</v>
      </c>
      <c r="I59" s="8">
        <v>105.1</v>
      </c>
      <c r="J59" s="11">
        <v>103.9</v>
      </c>
    </row>
    <row r="60" spans="1:10" ht="14.5">
      <c r="A60" s="4" t="s">
        <v>79</v>
      </c>
      <c r="B60" s="8">
        <v>100.2</v>
      </c>
      <c r="C60" s="8">
        <v>103.2</v>
      </c>
      <c r="D60" s="8">
        <v>100</v>
      </c>
      <c r="E60" s="8">
        <v>101.3</v>
      </c>
      <c r="F60" s="8">
        <v>103.3</v>
      </c>
      <c r="G60" s="8">
        <v>104</v>
      </c>
      <c r="H60" s="8">
        <v>101.2</v>
      </c>
      <c r="I60" s="8">
        <v>104.3</v>
      </c>
      <c r="J60" s="11">
        <v>107.3</v>
      </c>
    </row>
    <row r="61" spans="1:10">
      <c r="A61" s="4" t="s">
        <v>57</v>
      </c>
      <c r="B61" s="8">
        <v>100</v>
      </c>
      <c r="C61" s="8">
        <v>107.9</v>
      </c>
      <c r="D61" s="8">
        <v>110.9</v>
      </c>
      <c r="E61" s="8">
        <v>99.9</v>
      </c>
      <c r="F61" s="8">
        <v>107.3</v>
      </c>
      <c r="G61" s="8">
        <v>109.1</v>
      </c>
      <c r="H61" s="8">
        <v>99.8</v>
      </c>
      <c r="I61" s="8">
        <v>107.4</v>
      </c>
      <c r="J61" s="11">
        <v>107.5</v>
      </c>
    </row>
    <row r="62" spans="1:10">
      <c r="A62" s="4" t="s">
        <v>58</v>
      </c>
      <c r="B62" s="8">
        <v>100.4</v>
      </c>
      <c r="C62" s="8">
        <v>104.5</v>
      </c>
      <c r="D62" s="8">
        <v>104.8</v>
      </c>
      <c r="E62" s="8">
        <v>100.4</v>
      </c>
      <c r="F62" s="8">
        <v>104.5</v>
      </c>
      <c r="G62" s="8">
        <v>104.6</v>
      </c>
      <c r="H62" s="8">
        <v>100.1</v>
      </c>
      <c r="I62" s="8">
        <v>103.9</v>
      </c>
      <c r="J62" s="11">
        <v>101.1</v>
      </c>
    </row>
    <row r="63" spans="1:10">
      <c r="A63" s="4" t="s">
        <v>59</v>
      </c>
      <c r="B63" s="8">
        <v>100.4</v>
      </c>
      <c r="C63" s="8">
        <v>105.9</v>
      </c>
      <c r="D63" s="8">
        <v>106.1</v>
      </c>
      <c r="E63" s="8">
        <v>100.4</v>
      </c>
      <c r="F63" s="8">
        <v>104.4</v>
      </c>
      <c r="G63" s="8">
        <v>104.8</v>
      </c>
      <c r="H63" s="8">
        <v>100.9</v>
      </c>
      <c r="I63" s="8">
        <v>104.8</v>
      </c>
      <c r="J63" s="11">
        <v>105.2</v>
      </c>
    </row>
    <row r="64" spans="1:10">
      <c r="A64" s="4" t="s">
        <v>60</v>
      </c>
      <c r="B64" s="8">
        <v>100.7</v>
      </c>
      <c r="C64" s="8">
        <v>104.8</v>
      </c>
      <c r="D64" s="8">
        <v>106.2</v>
      </c>
      <c r="E64" s="8">
        <v>100.5</v>
      </c>
      <c r="F64" s="8">
        <v>104.6</v>
      </c>
      <c r="G64" s="8">
        <v>105.4</v>
      </c>
      <c r="H64" s="8">
        <v>100.5</v>
      </c>
      <c r="I64" s="8">
        <v>104.2</v>
      </c>
      <c r="J64" s="11">
        <v>104.7</v>
      </c>
    </row>
    <row r="65" spans="1:10">
      <c r="A65" s="4" t="s">
        <v>61</v>
      </c>
      <c r="B65" s="8">
        <v>100.3</v>
      </c>
      <c r="C65" s="8">
        <v>113.5</v>
      </c>
      <c r="D65" s="8">
        <v>122.2</v>
      </c>
      <c r="E65" s="8">
        <v>100.2</v>
      </c>
      <c r="F65" s="8">
        <v>113.6</v>
      </c>
      <c r="G65" s="8">
        <v>121.5</v>
      </c>
      <c r="H65" s="8">
        <v>100.4</v>
      </c>
      <c r="I65" s="8">
        <v>114.2</v>
      </c>
      <c r="J65" s="11">
        <v>122.3</v>
      </c>
    </row>
    <row r="66" spans="1:10">
      <c r="A66" s="4" t="s">
        <v>62</v>
      </c>
      <c r="B66" s="8">
        <v>100.7</v>
      </c>
      <c r="C66" s="8">
        <v>107.8</v>
      </c>
      <c r="D66" s="8">
        <v>106.2</v>
      </c>
      <c r="E66" s="8">
        <v>100.8</v>
      </c>
      <c r="F66" s="8">
        <v>108.8</v>
      </c>
      <c r="G66" s="8">
        <v>107.1</v>
      </c>
      <c r="H66" s="8">
        <v>100.4</v>
      </c>
      <c r="I66" s="8">
        <v>108.5</v>
      </c>
      <c r="J66" s="11">
        <v>107.9</v>
      </c>
    </row>
    <row r="67" spans="1:10">
      <c r="A67" s="4" t="s">
        <v>63</v>
      </c>
      <c r="B67" s="8">
        <v>101.5</v>
      </c>
      <c r="C67" s="8">
        <v>107.1</v>
      </c>
      <c r="D67" s="8">
        <v>107.3</v>
      </c>
      <c r="E67" s="8">
        <v>100.6</v>
      </c>
      <c r="F67" s="8">
        <v>107.9</v>
      </c>
      <c r="G67" s="8">
        <v>108.1</v>
      </c>
      <c r="H67" s="8">
        <v>100.2</v>
      </c>
      <c r="I67" s="8">
        <v>105.5</v>
      </c>
      <c r="J67" s="11">
        <v>105.3</v>
      </c>
    </row>
    <row r="68" spans="1:10">
      <c r="A68" s="4" t="s">
        <v>64</v>
      </c>
      <c r="B68" s="8">
        <v>100.3</v>
      </c>
      <c r="C68" s="8">
        <v>101.4</v>
      </c>
      <c r="D68" s="8">
        <v>99.3</v>
      </c>
      <c r="E68" s="8">
        <v>100.4</v>
      </c>
      <c r="F68" s="8">
        <v>99.8</v>
      </c>
      <c r="G68" s="8">
        <v>98.2</v>
      </c>
      <c r="H68" s="8">
        <v>101.1</v>
      </c>
      <c r="I68" s="8">
        <v>101.4</v>
      </c>
      <c r="J68" s="11">
        <v>99.5</v>
      </c>
    </row>
    <row r="69" spans="1:10">
      <c r="A69" s="4" t="s">
        <v>65</v>
      </c>
      <c r="B69" s="8">
        <v>100.9</v>
      </c>
      <c r="C69" s="8">
        <v>109</v>
      </c>
      <c r="D69" s="8">
        <v>111.5</v>
      </c>
      <c r="E69" s="8">
        <v>100.7</v>
      </c>
      <c r="F69" s="8">
        <v>108.3</v>
      </c>
      <c r="G69" s="8">
        <v>110.9</v>
      </c>
      <c r="H69" s="8">
        <v>101.4</v>
      </c>
      <c r="I69" s="8">
        <v>107.6</v>
      </c>
      <c r="J69" s="11">
        <v>109.9</v>
      </c>
    </row>
    <row r="70" spans="1:10">
      <c r="A70" s="4" t="s">
        <v>66</v>
      </c>
      <c r="B70" s="8">
        <v>99.7</v>
      </c>
      <c r="C70" s="8">
        <v>104.6</v>
      </c>
      <c r="D70" s="8">
        <v>105.3</v>
      </c>
      <c r="E70" s="8">
        <v>100</v>
      </c>
      <c r="F70" s="8">
        <v>103.7</v>
      </c>
      <c r="G70" s="8">
        <v>104.7</v>
      </c>
      <c r="H70" s="8">
        <v>100</v>
      </c>
      <c r="I70" s="8">
        <v>101.8</v>
      </c>
      <c r="J70" s="11">
        <v>102.3</v>
      </c>
    </row>
    <row r="71" spans="1:10">
      <c r="A71" s="4" t="s">
        <v>67</v>
      </c>
      <c r="B71" s="8">
        <v>100</v>
      </c>
      <c r="C71" s="8">
        <v>102.8</v>
      </c>
      <c r="D71" s="8">
        <v>105.8</v>
      </c>
      <c r="E71" s="8">
        <v>100.4</v>
      </c>
      <c r="F71" s="8">
        <v>103.6</v>
      </c>
      <c r="G71" s="8">
        <v>106.8</v>
      </c>
      <c r="H71" s="8">
        <v>99.5</v>
      </c>
      <c r="I71" s="8">
        <v>102.9</v>
      </c>
      <c r="J71" s="11">
        <v>105.1</v>
      </c>
    </row>
    <row r="72" spans="1:10">
      <c r="A72" s="4" t="s">
        <v>68</v>
      </c>
      <c r="B72" s="8">
        <v>100.5</v>
      </c>
      <c r="C72" s="8">
        <v>105.7</v>
      </c>
      <c r="D72" s="8">
        <v>107.4</v>
      </c>
      <c r="E72" s="8">
        <v>100.4</v>
      </c>
      <c r="F72" s="8">
        <v>104.1</v>
      </c>
      <c r="G72" s="8">
        <v>105.7</v>
      </c>
      <c r="H72" s="8">
        <v>101.3</v>
      </c>
      <c r="I72" s="8">
        <v>104</v>
      </c>
      <c r="J72" s="11">
        <v>105.4</v>
      </c>
    </row>
    <row r="73" spans="1:10">
      <c r="A73" s="4" t="s">
        <v>69</v>
      </c>
      <c r="B73" s="8">
        <v>100.5</v>
      </c>
      <c r="C73" s="8">
        <v>104.3</v>
      </c>
      <c r="D73" s="8">
        <v>104.3</v>
      </c>
      <c r="E73" s="8">
        <v>100.4</v>
      </c>
      <c r="F73" s="8">
        <v>104.4</v>
      </c>
      <c r="G73" s="8">
        <v>102.9</v>
      </c>
      <c r="H73" s="8">
        <v>100.3</v>
      </c>
      <c r="I73" s="8">
        <v>102.7</v>
      </c>
      <c r="J73" s="11">
        <v>101.5</v>
      </c>
    </row>
    <row r="74" spans="1:10">
      <c r="A74" s="5" t="s">
        <v>70</v>
      </c>
      <c r="B74" s="12">
        <v>100</v>
      </c>
      <c r="C74" s="12">
        <v>99.6</v>
      </c>
      <c r="D74" s="12">
        <v>98.9</v>
      </c>
      <c r="E74" s="12">
        <v>100</v>
      </c>
      <c r="F74" s="12">
        <v>100.2</v>
      </c>
      <c r="G74" s="12">
        <v>101</v>
      </c>
      <c r="H74" s="12">
        <v>99.7</v>
      </c>
      <c r="I74" s="12">
        <v>98.8</v>
      </c>
      <c r="J74" s="13">
        <v>97.8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74"/>
  <sheetViews>
    <sheetView topLeftCell="A2" workbookViewId="0">
      <selection activeCell="O10" sqref="O10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99</v>
      </c>
      <c r="C5" s="8">
        <v>107.9</v>
      </c>
      <c r="D5" s="8">
        <v>151.6</v>
      </c>
      <c r="E5" s="8">
        <v>99.2</v>
      </c>
      <c r="F5" s="8">
        <v>107.2</v>
      </c>
      <c r="G5" s="8">
        <v>149.5</v>
      </c>
      <c r="H5" s="8">
        <v>99.3</v>
      </c>
      <c r="I5" s="8">
        <v>108.5</v>
      </c>
      <c r="J5" s="11">
        <v>153.19999999999999</v>
      </c>
    </row>
    <row r="6" spans="1:10">
      <c r="A6" s="4" t="s">
        <v>7</v>
      </c>
      <c r="B6" s="8">
        <v>98.7</v>
      </c>
      <c r="C6" s="8">
        <v>105.8</v>
      </c>
      <c r="D6" s="8">
        <v>129.9</v>
      </c>
      <c r="E6" s="8">
        <v>99.6</v>
      </c>
      <c r="F6" s="8">
        <v>108.2</v>
      </c>
      <c r="G6" s="8">
        <v>128.4</v>
      </c>
      <c r="H6" s="8">
        <v>99.5</v>
      </c>
      <c r="I6" s="8">
        <v>106.9</v>
      </c>
      <c r="J6" s="11">
        <v>119.9</v>
      </c>
    </row>
    <row r="7" spans="1:10" ht="14.5">
      <c r="A7" s="4" t="s">
        <v>75</v>
      </c>
      <c r="B7" s="8">
        <v>99.7</v>
      </c>
      <c r="C7" s="8">
        <v>103.5</v>
      </c>
      <c r="D7" s="8">
        <v>121.1</v>
      </c>
      <c r="E7" s="8">
        <v>100.2</v>
      </c>
      <c r="F7" s="8">
        <v>103.3</v>
      </c>
      <c r="G7" s="8">
        <v>118.8</v>
      </c>
      <c r="H7" s="8">
        <v>100</v>
      </c>
      <c r="I7" s="8">
        <v>99.8</v>
      </c>
      <c r="J7" s="11">
        <v>113.3</v>
      </c>
    </row>
    <row r="8" spans="1:10">
      <c r="A8" s="4" t="s">
        <v>8</v>
      </c>
      <c r="B8" s="8">
        <v>100.5</v>
      </c>
      <c r="C8" s="8">
        <v>107.6</v>
      </c>
      <c r="D8" s="8">
        <v>112</v>
      </c>
      <c r="E8" s="8">
        <v>100.5</v>
      </c>
      <c r="F8" s="8">
        <v>107.6</v>
      </c>
      <c r="G8" s="8">
        <v>110.3</v>
      </c>
      <c r="H8" s="8">
        <v>99.9</v>
      </c>
      <c r="I8" s="8">
        <v>104.5</v>
      </c>
      <c r="J8" s="11">
        <v>107.5</v>
      </c>
    </row>
    <row r="9" spans="1:10">
      <c r="A9" s="4" t="s">
        <v>9</v>
      </c>
      <c r="B9" s="8">
        <v>100.2</v>
      </c>
      <c r="C9" s="8">
        <v>100.4</v>
      </c>
      <c r="D9" s="8">
        <v>100</v>
      </c>
      <c r="E9" s="8">
        <v>100.1</v>
      </c>
      <c r="F9" s="8">
        <v>100.4</v>
      </c>
      <c r="G9" s="8">
        <v>100</v>
      </c>
      <c r="H9" s="8">
        <v>100.2</v>
      </c>
      <c r="I9" s="8">
        <v>100.7</v>
      </c>
      <c r="J9" s="11">
        <v>99.3</v>
      </c>
    </row>
    <row r="10" spans="1:10">
      <c r="A10" s="4" t="s">
        <v>10</v>
      </c>
      <c r="B10" s="8">
        <v>100.5</v>
      </c>
      <c r="C10" s="8">
        <v>105.4</v>
      </c>
      <c r="D10" s="8">
        <v>107.4</v>
      </c>
      <c r="E10" s="8">
        <v>101</v>
      </c>
      <c r="F10" s="8">
        <v>107.6</v>
      </c>
      <c r="G10" s="8">
        <v>108.5</v>
      </c>
      <c r="H10" s="8">
        <v>100.5</v>
      </c>
      <c r="I10" s="8">
        <v>106.8</v>
      </c>
      <c r="J10" s="11">
        <v>106.4</v>
      </c>
    </row>
    <row r="11" spans="1:10">
      <c r="A11" s="4" t="s">
        <v>11</v>
      </c>
      <c r="B11" s="8">
        <v>100.5</v>
      </c>
      <c r="C11" s="8">
        <v>104</v>
      </c>
      <c r="D11" s="8">
        <v>104.6</v>
      </c>
      <c r="E11" s="8">
        <v>100.3</v>
      </c>
      <c r="F11" s="8">
        <v>104.5</v>
      </c>
      <c r="G11" s="8">
        <v>105.2</v>
      </c>
      <c r="H11" s="8">
        <v>100.3</v>
      </c>
      <c r="I11" s="8">
        <v>105</v>
      </c>
      <c r="J11" s="11">
        <v>104.4</v>
      </c>
    </row>
    <row r="12" spans="1:10">
      <c r="A12" s="4" t="s">
        <v>12</v>
      </c>
      <c r="B12" s="8">
        <v>100.2</v>
      </c>
      <c r="C12" s="8">
        <v>104</v>
      </c>
      <c r="D12" s="8">
        <v>104.8</v>
      </c>
      <c r="E12" s="8">
        <v>100.2</v>
      </c>
      <c r="F12" s="8">
        <v>104.1</v>
      </c>
      <c r="G12" s="8">
        <v>103.5</v>
      </c>
      <c r="H12" s="8">
        <v>100.1</v>
      </c>
      <c r="I12" s="8">
        <v>105.1</v>
      </c>
      <c r="J12" s="11">
        <v>103.6</v>
      </c>
    </row>
    <row r="13" spans="1:10" ht="14.5">
      <c r="A13" s="4" t="s">
        <v>76</v>
      </c>
      <c r="B13" s="8">
        <v>100.9</v>
      </c>
      <c r="C13" s="8">
        <v>105.3</v>
      </c>
      <c r="D13" s="8">
        <v>106.9</v>
      </c>
      <c r="E13" s="8">
        <v>101.1</v>
      </c>
      <c r="F13" s="8">
        <v>104.5</v>
      </c>
      <c r="G13" s="8">
        <v>106.1</v>
      </c>
      <c r="H13" s="8">
        <v>101.4</v>
      </c>
      <c r="I13" s="8">
        <v>104.2</v>
      </c>
      <c r="J13" s="11">
        <v>105.5</v>
      </c>
    </row>
    <row r="14" spans="1:10">
      <c r="A14" s="4" t="s">
        <v>13</v>
      </c>
      <c r="B14" s="8">
        <v>99.3</v>
      </c>
      <c r="C14" s="8">
        <v>103.9</v>
      </c>
      <c r="D14" s="8">
        <v>143</v>
      </c>
      <c r="E14" s="8">
        <v>99.9</v>
      </c>
      <c r="F14" s="8">
        <v>103.2</v>
      </c>
      <c r="G14" s="8">
        <v>140.19999999999999</v>
      </c>
      <c r="H14" s="8">
        <v>100.6</v>
      </c>
      <c r="I14" s="8">
        <v>102.5</v>
      </c>
      <c r="J14" s="11">
        <v>140.69999999999999</v>
      </c>
    </row>
    <row r="15" spans="1:10">
      <c r="A15" s="4" t="s">
        <v>14</v>
      </c>
      <c r="B15" s="8">
        <v>99.6</v>
      </c>
      <c r="C15" s="8">
        <v>106.6</v>
      </c>
      <c r="D15" s="8">
        <v>133.1</v>
      </c>
      <c r="E15" s="8">
        <v>100</v>
      </c>
      <c r="F15" s="8">
        <v>108.7</v>
      </c>
      <c r="G15" s="8">
        <v>140.30000000000001</v>
      </c>
      <c r="H15" s="8">
        <v>100.4</v>
      </c>
      <c r="I15" s="8">
        <v>114.1</v>
      </c>
      <c r="J15" s="11">
        <v>145</v>
      </c>
    </row>
    <row r="16" spans="1:10">
      <c r="A16" s="4" t="s">
        <v>15</v>
      </c>
      <c r="B16" s="8">
        <v>100.7</v>
      </c>
      <c r="C16" s="8">
        <v>113.9</v>
      </c>
      <c r="D16" s="8">
        <v>133.6</v>
      </c>
      <c r="E16" s="8">
        <v>100.8</v>
      </c>
      <c r="F16" s="8">
        <v>114.2</v>
      </c>
      <c r="G16" s="8">
        <v>133</v>
      </c>
      <c r="H16" s="8">
        <v>100.5</v>
      </c>
      <c r="I16" s="8">
        <v>111.4</v>
      </c>
      <c r="J16" s="11">
        <v>129.6</v>
      </c>
    </row>
    <row r="17" spans="1:10">
      <c r="A17" s="4" t="s">
        <v>16</v>
      </c>
      <c r="B17" s="8">
        <v>100.5</v>
      </c>
      <c r="C17" s="8">
        <v>109</v>
      </c>
      <c r="D17" s="8">
        <v>116.6</v>
      </c>
      <c r="E17" s="8">
        <v>100.8</v>
      </c>
      <c r="F17" s="8">
        <v>109.4</v>
      </c>
      <c r="G17" s="8">
        <v>117.1</v>
      </c>
      <c r="H17" s="8">
        <v>100</v>
      </c>
      <c r="I17" s="8">
        <v>108.3</v>
      </c>
      <c r="J17" s="11">
        <v>114.9</v>
      </c>
    </row>
    <row r="18" spans="1:10">
      <c r="A18" s="4" t="s">
        <v>17</v>
      </c>
      <c r="B18" s="8">
        <v>100.4</v>
      </c>
      <c r="C18" s="8">
        <v>103</v>
      </c>
      <c r="D18" s="8">
        <v>153</v>
      </c>
      <c r="E18" s="8">
        <v>100.4</v>
      </c>
      <c r="F18" s="8">
        <v>102.5</v>
      </c>
      <c r="G18" s="8">
        <v>149.9</v>
      </c>
      <c r="H18" s="8">
        <v>100.3</v>
      </c>
      <c r="I18" s="8">
        <v>102.8</v>
      </c>
      <c r="J18" s="11">
        <v>153.30000000000001</v>
      </c>
    </row>
    <row r="19" spans="1:10">
      <c r="A19" s="4" t="s">
        <v>18</v>
      </c>
      <c r="B19" s="8">
        <v>100.1</v>
      </c>
      <c r="C19" s="8">
        <v>112.7</v>
      </c>
      <c r="D19" s="8">
        <v>125.3</v>
      </c>
      <c r="E19" s="8">
        <v>100.1</v>
      </c>
      <c r="F19" s="8">
        <v>112.8</v>
      </c>
      <c r="G19" s="8">
        <v>125.2</v>
      </c>
      <c r="H19" s="8">
        <v>100.2</v>
      </c>
      <c r="I19" s="8">
        <v>113</v>
      </c>
      <c r="J19" s="11">
        <v>127.5</v>
      </c>
    </row>
    <row r="20" spans="1:10">
      <c r="A20" s="4" t="s">
        <v>19</v>
      </c>
      <c r="B20" s="8">
        <v>99.6</v>
      </c>
      <c r="C20" s="8">
        <v>108</v>
      </c>
      <c r="D20" s="8">
        <v>148.5</v>
      </c>
      <c r="E20" s="8">
        <v>99.6</v>
      </c>
      <c r="F20" s="8">
        <v>106.4</v>
      </c>
      <c r="G20" s="8">
        <v>143.4</v>
      </c>
      <c r="H20" s="8">
        <v>99.7</v>
      </c>
      <c r="I20" s="8">
        <v>104.8</v>
      </c>
      <c r="J20" s="11">
        <v>140.6</v>
      </c>
    </row>
    <row r="21" spans="1:10">
      <c r="A21" s="4" t="s">
        <v>20</v>
      </c>
      <c r="B21" s="8">
        <v>100.6</v>
      </c>
      <c r="C21" s="8">
        <v>109.8</v>
      </c>
      <c r="D21" s="8">
        <v>121</v>
      </c>
      <c r="E21" s="8">
        <v>100.5</v>
      </c>
      <c r="F21" s="8">
        <v>106.3</v>
      </c>
      <c r="G21" s="8">
        <v>117.8</v>
      </c>
      <c r="H21" s="8">
        <v>100.1</v>
      </c>
      <c r="I21" s="8">
        <v>105</v>
      </c>
      <c r="J21" s="11">
        <v>114.8</v>
      </c>
    </row>
    <row r="22" spans="1:10">
      <c r="A22" s="4" t="s">
        <v>21</v>
      </c>
      <c r="B22" s="8">
        <v>99.5</v>
      </c>
      <c r="C22" s="8">
        <v>114.2</v>
      </c>
      <c r="D22" s="8">
        <v>122.4</v>
      </c>
      <c r="E22" s="8">
        <v>99.1</v>
      </c>
      <c r="F22" s="8">
        <v>112.4</v>
      </c>
      <c r="G22" s="8">
        <v>119.7</v>
      </c>
      <c r="H22" s="8">
        <v>99.7</v>
      </c>
      <c r="I22" s="8">
        <v>113</v>
      </c>
      <c r="J22" s="11">
        <v>118</v>
      </c>
    </row>
    <row r="23" spans="1:10">
      <c r="A23" s="4" t="s">
        <v>22</v>
      </c>
      <c r="B23" s="8">
        <v>100.4</v>
      </c>
      <c r="C23" s="8">
        <v>115.8</v>
      </c>
      <c r="D23" s="8">
        <v>119</v>
      </c>
      <c r="E23" s="8">
        <v>100.6</v>
      </c>
      <c r="F23" s="8">
        <v>115.9</v>
      </c>
      <c r="G23" s="8">
        <v>119.6</v>
      </c>
      <c r="H23" s="8">
        <v>100.3</v>
      </c>
      <c r="I23" s="8">
        <v>113</v>
      </c>
      <c r="J23" s="11">
        <v>115.7</v>
      </c>
    </row>
    <row r="24" spans="1:10">
      <c r="A24" s="4" t="s">
        <v>23</v>
      </c>
      <c r="B24" s="8">
        <v>99.8</v>
      </c>
      <c r="C24" s="8">
        <v>116.3</v>
      </c>
      <c r="D24" s="8">
        <v>133.69999999999999</v>
      </c>
      <c r="E24" s="8">
        <v>99.3</v>
      </c>
      <c r="F24" s="8">
        <v>115.2</v>
      </c>
      <c r="G24" s="8">
        <v>133.4</v>
      </c>
      <c r="H24" s="8">
        <v>99.5</v>
      </c>
      <c r="I24" s="8">
        <v>113.1</v>
      </c>
      <c r="J24" s="11">
        <v>129.9</v>
      </c>
    </row>
    <row r="25" spans="1:10">
      <c r="A25" s="4" t="s">
        <v>24</v>
      </c>
      <c r="B25" s="8">
        <v>100.9</v>
      </c>
      <c r="C25" s="8">
        <v>118.5</v>
      </c>
      <c r="D25" s="8">
        <v>136.6</v>
      </c>
      <c r="E25" s="8">
        <v>100.6</v>
      </c>
      <c r="F25" s="8">
        <v>118.8</v>
      </c>
      <c r="G25" s="8">
        <v>135.5</v>
      </c>
      <c r="H25" s="8">
        <v>100.8</v>
      </c>
      <c r="I25" s="8">
        <v>113.5</v>
      </c>
      <c r="J25" s="11">
        <v>129.1</v>
      </c>
    </row>
    <row r="26" spans="1:10">
      <c r="A26" s="4" t="s">
        <v>25</v>
      </c>
      <c r="B26" s="8">
        <v>100.4</v>
      </c>
      <c r="C26" s="8">
        <v>119.7</v>
      </c>
      <c r="D26" s="8">
        <v>124.4</v>
      </c>
      <c r="E26" s="8">
        <v>100.6</v>
      </c>
      <c r="F26" s="8">
        <v>119.9</v>
      </c>
      <c r="G26" s="8">
        <v>123.9</v>
      </c>
      <c r="H26" s="8">
        <v>100.8</v>
      </c>
      <c r="I26" s="8">
        <v>121.3</v>
      </c>
      <c r="J26" s="11">
        <v>126.1</v>
      </c>
    </row>
    <row r="27" spans="1:10">
      <c r="A27" s="4" t="s">
        <v>26</v>
      </c>
      <c r="B27" s="8">
        <v>100.1</v>
      </c>
      <c r="C27" s="8">
        <v>118.8</v>
      </c>
      <c r="D27" s="8">
        <v>148.30000000000001</v>
      </c>
      <c r="E27" s="8">
        <v>99.9</v>
      </c>
      <c r="F27" s="8">
        <v>118.8</v>
      </c>
      <c r="G27" s="8">
        <v>147</v>
      </c>
      <c r="H27" s="8">
        <v>100.3</v>
      </c>
      <c r="I27" s="8">
        <v>114.9</v>
      </c>
      <c r="J27" s="11">
        <v>144.80000000000001</v>
      </c>
    </row>
    <row r="28" spans="1:10">
      <c r="A28" s="4" t="s">
        <v>27</v>
      </c>
      <c r="B28" s="8">
        <v>100.1</v>
      </c>
      <c r="C28" s="8">
        <v>103</v>
      </c>
      <c r="D28" s="8">
        <v>146.69999999999999</v>
      </c>
      <c r="E28" s="8">
        <v>99.3</v>
      </c>
      <c r="F28" s="8">
        <v>98.7</v>
      </c>
      <c r="G28" s="8">
        <v>139.30000000000001</v>
      </c>
      <c r="H28" s="8">
        <v>100.1</v>
      </c>
      <c r="I28" s="8">
        <v>99.7</v>
      </c>
      <c r="J28" s="11">
        <v>139.69999999999999</v>
      </c>
    </row>
    <row r="29" spans="1:10">
      <c r="A29" s="4" t="s">
        <v>28</v>
      </c>
      <c r="B29" s="8">
        <v>100.4</v>
      </c>
      <c r="C29" s="8">
        <v>110.2</v>
      </c>
      <c r="D29" s="8">
        <v>113.5</v>
      </c>
      <c r="E29" s="8">
        <v>100.4</v>
      </c>
      <c r="F29" s="8">
        <v>110.5</v>
      </c>
      <c r="G29" s="8">
        <v>113.7</v>
      </c>
      <c r="H29" s="8">
        <v>100.8</v>
      </c>
      <c r="I29" s="8">
        <v>112.7</v>
      </c>
      <c r="J29" s="11">
        <v>121.4</v>
      </c>
    </row>
    <row r="30" spans="1:10">
      <c r="A30" s="4" t="s">
        <v>29</v>
      </c>
      <c r="B30" s="8">
        <v>99.6</v>
      </c>
      <c r="C30" s="8">
        <v>103.8</v>
      </c>
      <c r="D30" s="8">
        <v>104.5</v>
      </c>
      <c r="E30" s="8">
        <v>99.7</v>
      </c>
      <c r="F30" s="8">
        <v>103.3</v>
      </c>
      <c r="G30" s="8">
        <v>104.8</v>
      </c>
      <c r="H30" s="8">
        <v>99.8</v>
      </c>
      <c r="I30" s="8">
        <v>103.1</v>
      </c>
      <c r="J30" s="11">
        <v>103.9</v>
      </c>
    </row>
    <row r="31" spans="1:10">
      <c r="A31" s="4" t="s">
        <v>30</v>
      </c>
      <c r="B31" s="8">
        <v>100.8</v>
      </c>
      <c r="C31" s="8">
        <v>109.5</v>
      </c>
      <c r="D31" s="8">
        <v>113.8</v>
      </c>
      <c r="E31" s="8">
        <v>100.8</v>
      </c>
      <c r="F31" s="8">
        <v>110.3</v>
      </c>
      <c r="G31" s="8">
        <v>116.1</v>
      </c>
      <c r="H31" s="8">
        <v>100.6</v>
      </c>
      <c r="I31" s="8">
        <v>107.2</v>
      </c>
      <c r="J31" s="11">
        <v>109.4</v>
      </c>
    </row>
    <row r="32" spans="1:10">
      <c r="A32" s="4" t="s">
        <v>31</v>
      </c>
      <c r="B32" s="8">
        <v>100.4</v>
      </c>
      <c r="C32" s="8">
        <v>106.8</v>
      </c>
      <c r="D32" s="8">
        <v>110.7</v>
      </c>
      <c r="E32" s="8">
        <v>100.1</v>
      </c>
      <c r="F32" s="8">
        <v>105</v>
      </c>
      <c r="G32" s="8">
        <v>108.6</v>
      </c>
      <c r="H32" s="8">
        <v>99.6</v>
      </c>
      <c r="I32" s="8">
        <v>105.3</v>
      </c>
      <c r="J32" s="11">
        <v>108</v>
      </c>
    </row>
    <row r="33" spans="1:10">
      <c r="A33" s="4" t="s">
        <v>32</v>
      </c>
      <c r="B33" s="8">
        <v>100.4</v>
      </c>
      <c r="C33" s="8">
        <v>104.2</v>
      </c>
      <c r="D33" s="8">
        <v>105.7</v>
      </c>
      <c r="E33" s="8">
        <v>100.2</v>
      </c>
      <c r="F33" s="8">
        <v>103.7</v>
      </c>
      <c r="G33" s="8">
        <v>105.5</v>
      </c>
      <c r="H33" s="8">
        <v>100.3</v>
      </c>
      <c r="I33" s="8">
        <v>105.2</v>
      </c>
      <c r="J33" s="11">
        <v>107.3</v>
      </c>
    </row>
    <row r="34" spans="1:10">
      <c r="A34" s="4" t="s">
        <v>33</v>
      </c>
      <c r="B34" s="8">
        <v>100.1</v>
      </c>
      <c r="C34" s="8">
        <v>102.8</v>
      </c>
      <c r="D34" s="8">
        <v>105.1</v>
      </c>
      <c r="E34" s="8">
        <v>100.6</v>
      </c>
      <c r="F34" s="8">
        <v>103.9</v>
      </c>
      <c r="G34" s="8">
        <v>105.8</v>
      </c>
      <c r="H34" s="8">
        <v>100.6</v>
      </c>
      <c r="I34" s="8">
        <v>105.8</v>
      </c>
      <c r="J34" s="11">
        <v>106.7</v>
      </c>
    </row>
    <row r="35" spans="1:10">
      <c r="A35" s="4" t="s">
        <v>34</v>
      </c>
      <c r="B35" s="8">
        <v>101</v>
      </c>
      <c r="C35" s="8">
        <v>108.3</v>
      </c>
      <c r="D35" s="8">
        <v>104.9</v>
      </c>
      <c r="E35" s="8">
        <v>100.8</v>
      </c>
      <c r="F35" s="8">
        <v>108</v>
      </c>
      <c r="G35" s="8">
        <v>105</v>
      </c>
      <c r="H35" s="8">
        <v>100.7</v>
      </c>
      <c r="I35" s="8">
        <v>103.8</v>
      </c>
      <c r="J35" s="11">
        <v>100.1</v>
      </c>
    </row>
    <row r="36" spans="1:10">
      <c r="A36" s="4" t="s">
        <v>35</v>
      </c>
      <c r="B36" s="8">
        <v>100.5</v>
      </c>
      <c r="C36" s="8">
        <v>103.3</v>
      </c>
      <c r="D36" s="8">
        <v>105</v>
      </c>
      <c r="E36" s="8">
        <v>100.2</v>
      </c>
      <c r="F36" s="8">
        <v>102</v>
      </c>
      <c r="G36" s="8">
        <v>102.5</v>
      </c>
      <c r="H36" s="8">
        <v>100.1</v>
      </c>
      <c r="I36" s="8">
        <v>102</v>
      </c>
      <c r="J36" s="11">
        <v>102</v>
      </c>
    </row>
    <row r="37" spans="1:10">
      <c r="A37" s="4" t="s">
        <v>36</v>
      </c>
      <c r="B37" s="8">
        <v>100</v>
      </c>
      <c r="C37" s="8">
        <v>101</v>
      </c>
      <c r="D37" s="8">
        <v>100.1</v>
      </c>
      <c r="E37" s="8">
        <v>100.1</v>
      </c>
      <c r="F37" s="8">
        <v>100.9</v>
      </c>
      <c r="G37" s="8">
        <v>100.2</v>
      </c>
      <c r="H37" s="8">
        <v>100</v>
      </c>
      <c r="I37" s="8">
        <v>100.7</v>
      </c>
      <c r="J37" s="11">
        <v>99.7</v>
      </c>
    </row>
    <row r="38" spans="1:10">
      <c r="A38" s="4" t="s">
        <v>37</v>
      </c>
      <c r="B38" s="8">
        <v>100.2</v>
      </c>
      <c r="C38" s="8">
        <v>100.5</v>
      </c>
      <c r="D38" s="8">
        <v>100.1</v>
      </c>
      <c r="E38" s="8">
        <v>100.1</v>
      </c>
      <c r="F38" s="8">
        <v>99.7</v>
      </c>
      <c r="G38" s="8">
        <v>99.2</v>
      </c>
      <c r="H38" s="8">
        <v>100.2</v>
      </c>
      <c r="I38" s="8">
        <v>99.9</v>
      </c>
      <c r="J38" s="11">
        <v>99</v>
      </c>
    </row>
    <row r="39" spans="1:10">
      <c r="A39" s="4" t="s">
        <v>38</v>
      </c>
      <c r="B39" s="8">
        <v>101.5</v>
      </c>
      <c r="C39" s="8">
        <v>104.1</v>
      </c>
      <c r="D39" s="8">
        <v>101.9</v>
      </c>
      <c r="E39" s="8">
        <v>100.6</v>
      </c>
      <c r="F39" s="8">
        <v>104</v>
      </c>
      <c r="G39" s="8">
        <v>103.2</v>
      </c>
      <c r="H39" s="8">
        <v>100.5</v>
      </c>
      <c r="I39" s="8">
        <v>103.7</v>
      </c>
      <c r="J39" s="11">
        <v>104</v>
      </c>
    </row>
    <row r="40" spans="1:10">
      <c r="A40" s="4" t="s">
        <v>39</v>
      </c>
      <c r="B40" s="8">
        <v>100.3</v>
      </c>
      <c r="C40" s="8">
        <v>105.7</v>
      </c>
      <c r="D40" s="8">
        <v>105.5</v>
      </c>
      <c r="E40" s="8">
        <v>99.6</v>
      </c>
      <c r="F40" s="8">
        <v>104.6</v>
      </c>
      <c r="G40" s="8">
        <v>104.4</v>
      </c>
      <c r="H40" s="8">
        <v>99.9</v>
      </c>
      <c r="I40" s="8">
        <v>104.9</v>
      </c>
      <c r="J40" s="11">
        <v>104.4</v>
      </c>
    </row>
    <row r="41" spans="1:10" ht="14.5">
      <c r="A41" s="4" t="s">
        <v>77</v>
      </c>
      <c r="B41" s="8">
        <v>100.9</v>
      </c>
      <c r="C41" s="8">
        <v>108.9</v>
      </c>
      <c r="D41" s="8">
        <v>108.9</v>
      </c>
      <c r="E41" s="8">
        <v>101</v>
      </c>
      <c r="F41" s="8">
        <v>108.5</v>
      </c>
      <c r="G41" s="8">
        <v>107.7</v>
      </c>
      <c r="H41" s="8">
        <v>100</v>
      </c>
      <c r="I41" s="8">
        <v>104.7</v>
      </c>
      <c r="J41" s="11">
        <v>104.5</v>
      </c>
    </row>
    <row r="42" spans="1:10">
      <c r="A42" s="4" t="s">
        <v>40</v>
      </c>
      <c r="B42" s="8">
        <v>100.4</v>
      </c>
      <c r="C42" s="8">
        <v>103.1</v>
      </c>
      <c r="D42" s="8">
        <v>99.9</v>
      </c>
      <c r="E42" s="8">
        <v>100.3</v>
      </c>
      <c r="F42" s="8">
        <v>104.9</v>
      </c>
      <c r="G42" s="8">
        <v>101.2</v>
      </c>
      <c r="H42" s="8">
        <v>100.9</v>
      </c>
      <c r="I42" s="8">
        <v>98.7</v>
      </c>
      <c r="J42" s="11">
        <v>95.9</v>
      </c>
    </row>
    <row r="43" spans="1:10">
      <c r="A43" s="4" t="s">
        <v>41</v>
      </c>
      <c r="B43" s="8">
        <v>100.2</v>
      </c>
      <c r="C43" s="8">
        <v>101.1</v>
      </c>
      <c r="D43" s="8">
        <v>98.3</v>
      </c>
      <c r="E43" s="8">
        <v>99.9</v>
      </c>
      <c r="F43" s="8">
        <v>101.9</v>
      </c>
      <c r="G43" s="8">
        <v>101.5</v>
      </c>
      <c r="H43" s="8">
        <v>100.3</v>
      </c>
      <c r="I43" s="8">
        <v>100.7</v>
      </c>
      <c r="J43" s="11">
        <v>97</v>
      </c>
    </row>
    <row r="44" spans="1:10">
      <c r="A44" s="4" t="s">
        <v>42</v>
      </c>
      <c r="B44" s="8">
        <v>100</v>
      </c>
      <c r="C44" s="8">
        <v>99.5</v>
      </c>
      <c r="D44" s="8">
        <v>93.9</v>
      </c>
      <c r="E44" s="8">
        <v>100</v>
      </c>
      <c r="F44" s="8">
        <v>99.4</v>
      </c>
      <c r="G44" s="8">
        <v>93.1</v>
      </c>
      <c r="H44" s="8">
        <v>100.2</v>
      </c>
      <c r="I44" s="8">
        <v>100.6</v>
      </c>
      <c r="J44" s="11">
        <v>93.6</v>
      </c>
    </row>
    <row r="45" spans="1:10">
      <c r="A45" s="4" t="s">
        <v>43</v>
      </c>
      <c r="B45" s="8">
        <v>100.4</v>
      </c>
      <c r="C45" s="8">
        <v>103.5</v>
      </c>
      <c r="D45" s="8">
        <v>104.5</v>
      </c>
      <c r="E45" s="8">
        <v>100.6</v>
      </c>
      <c r="F45" s="8">
        <v>103.8</v>
      </c>
      <c r="G45" s="8">
        <v>104.5</v>
      </c>
      <c r="H45" s="8">
        <v>100.1</v>
      </c>
      <c r="I45" s="8">
        <v>102.7</v>
      </c>
      <c r="J45" s="11">
        <v>101.5</v>
      </c>
    </row>
    <row r="46" spans="1:10" ht="14.5">
      <c r="A46" s="4" t="s">
        <v>78</v>
      </c>
      <c r="B46" s="8">
        <v>100.1</v>
      </c>
      <c r="C46" s="8">
        <v>102.7</v>
      </c>
      <c r="D46" s="8">
        <v>103.9</v>
      </c>
      <c r="E46" s="8">
        <v>100.2</v>
      </c>
      <c r="F46" s="8">
        <v>103.8</v>
      </c>
      <c r="G46" s="8">
        <v>99.5</v>
      </c>
      <c r="H46" s="8">
        <v>101.6</v>
      </c>
      <c r="I46" s="8">
        <v>100.1</v>
      </c>
      <c r="J46" s="11">
        <v>95.3</v>
      </c>
    </row>
    <row r="47" spans="1:10">
      <c r="A47" s="4" t="s">
        <v>44</v>
      </c>
      <c r="B47" s="8">
        <v>101.8</v>
      </c>
      <c r="C47" s="8">
        <v>123.4</v>
      </c>
      <c r="D47" s="8">
        <v>132.80000000000001</v>
      </c>
      <c r="E47" s="8">
        <v>100.5</v>
      </c>
      <c r="F47" s="8">
        <v>119.3</v>
      </c>
      <c r="G47" s="8">
        <v>128.9</v>
      </c>
      <c r="H47" s="8">
        <v>101.6</v>
      </c>
      <c r="I47" s="8">
        <v>119.2</v>
      </c>
      <c r="J47" s="11">
        <v>128.9</v>
      </c>
    </row>
    <row r="48" spans="1:10">
      <c r="A48" s="4" t="s">
        <v>45</v>
      </c>
      <c r="B48" s="8">
        <v>100.3</v>
      </c>
      <c r="C48" s="8">
        <v>111.9</v>
      </c>
      <c r="D48" s="8">
        <v>113.1</v>
      </c>
      <c r="E48" s="8">
        <v>100.4</v>
      </c>
      <c r="F48" s="8">
        <v>110.1</v>
      </c>
      <c r="G48" s="8">
        <v>111.8</v>
      </c>
      <c r="H48" s="8">
        <v>100.4</v>
      </c>
      <c r="I48" s="8">
        <v>110.1</v>
      </c>
      <c r="J48" s="11">
        <v>111.4</v>
      </c>
    </row>
    <row r="49" spans="1:10">
      <c r="A49" s="4" t="s">
        <v>46</v>
      </c>
      <c r="B49" s="8">
        <v>100.2</v>
      </c>
      <c r="C49" s="8">
        <v>107.8</v>
      </c>
      <c r="D49" s="8">
        <v>110.1</v>
      </c>
      <c r="E49" s="8">
        <v>100.1</v>
      </c>
      <c r="F49" s="8">
        <v>106.9</v>
      </c>
      <c r="G49" s="8">
        <v>109</v>
      </c>
      <c r="H49" s="8">
        <v>100</v>
      </c>
      <c r="I49" s="8">
        <v>108.3</v>
      </c>
      <c r="J49" s="11">
        <v>110.7</v>
      </c>
    </row>
    <row r="50" spans="1:10">
      <c r="A50" s="4" t="s">
        <v>47</v>
      </c>
      <c r="B50" s="8">
        <v>100.6</v>
      </c>
      <c r="C50" s="8">
        <v>108.5</v>
      </c>
      <c r="D50" s="8">
        <v>113.3</v>
      </c>
      <c r="E50" s="8">
        <v>100.3</v>
      </c>
      <c r="F50" s="8">
        <v>107.4</v>
      </c>
      <c r="G50" s="8">
        <v>111.4</v>
      </c>
      <c r="H50" s="8">
        <v>100.3</v>
      </c>
      <c r="I50" s="8">
        <v>105.5</v>
      </c>
      <c r="J50" s="11">
        <v>108.2</v>
      </c>
    </row>
    <row r="51" spans="1:10">
      <c r="A51" s="4" t="s">
        <v>48</v>
      </c>
      <c r="B51" s="8">
        <v>100.7</v>
      </c>
      <c r="C51" s="8">
        <v>108.9</v>
      </c>
      <c r="D51" s="8">
        <v>112.7</v>
      </c>
      <c r="E51" s="8">
        <v>100.5</v>
      </c>
      <c r="F51" s="8">
        <v>106.9</v>
      </c>
      <c r="G51" s="8">
        <v>109.2</v>
      </c>
      <c r="H51" s="8">
        <v>100.4</v>
      </c>
      <c r="I51" s="8">
        <v>107.2</v>
      </c>
      <c r="J51" s="11">
        <v>109.4</v>
      </c>
    </row>
    <row r="52" spans="1:10">
      <c r="A52" s="4" t="s">
        <v>49</v>
      </c>
      <c r="B52" s="8">
        <v>100.1</v>
      </c>
      <c r="C52" s="8">
        <v>111.4</v>
      </c>
      <c r="D52" s="8">
        <v>112.6</v>
      </c>
      <c r="E52" s="8">
        <v>100.4</v>
      </c>
      <c r="F52" s="8">
        <v>110.1</v>
      </c>
      <c r="G52" s="8">
        <v>111.9</v>
      </c>
      <c r="H52" s="8">
        <v>100.4</v>
      </c>
      <c r="I52" s="8">
        <v>108.3</v>
      </c>
      <c r="J52" s="11">
        <v>110.9</v>
      </c>
    </row>
    <row r="53" spans="1:10">
      <c r="A53" s="4" t="s">
        <v>50</v>
      </c>
      <c r="B53" s="8">
        <v>100.4</v>
      </c>
      <c r="C53" s="8">
        <v>110.8</v>
      </c>
      <c r="D53" s="8">
        <v>112.8</v>
      </c>
      <c r="E53" s="8">
        <v>100.5</v>
      </c>
      <c r="F53" s="8">
        <v>111.9</v>
      </c>
      <c r="G53" s="8">
        <v>113.7</v>
      </c>
      <c r="H53" s="8">
        <v>100.3</v>
      </c>
      <c r="I53" s="8">
        <v>110.1</v>
      </c>
      <c r="J53" s="11">
        <v>111.9</v>
      </c>
    </row>
    <row r="54" spans="1:10">
      <c r="A54" s="4" t="s">
        <v>51</v>
      </c>
      <c r="B54" s="8">
        <v>100.1</v>
      </c>
      <c r="C54" s="8">
        <v>110.2</v>
      </c>
      <c r="D54" s="8">
        <v>110.9</v>
      </c>
      <c r="E54" s="8">
        <v>99.9</v>
      </c>
      <c r="F54" s="8">
        <v>113</v>
      </c>
      <c r="G54" s="8">
        <v>112.2</v>
      </c>
      <c r="H54" s="8">
        <v>100.2</v>
      </c>
      <c r="I54" s="8">
        <v>109.9</v>
      </c>
      <c r="J54" s="11">
        <v>110.9</v>
      </c>
    </row>
    <row r="55" spans="1:10">
      <c r="A55" s="4" t="s">
        <v>52</v>
      </c>
      <c r="B55" s="8">
        <v>100.2</v>
      </c>
      <c r="C55" s="8">
        <v>108</v>
      </c>
      <c r="D55" s="8">
        <v>116.6</v>
      </c>
      <c r="E55" s="8">
        <v>100.4</v>
      </c>
      <c r="F55" s="8">
        <v>107.3</v>
      </c>
      <c r="G55" s="8">
        <v>111.8</v>
      </c>
      <c r="H55" s="8">
        <v>100.2</v>
      </c>
      <c r="I55" s="8">
        <v>107.7</v>
      </c>
      <c r="J55" s="11">
        <v>109.4</v>
      </c>
    </row>
    <row r="56" spans="1:10">
      <c r="A56" s="4" t="s">
        <v>53</v>
      </c>
      <c r="B56" s="8">
        <v>100.2</v>
      </c>
      <c r="C56" s="8">
        <v>108.3</v>
      </c>
      <c r="D56" s="8">
        <v>112.1</v>
      </c>
      <c r="E56" s="8">
        <v>100.1</v>
      </c>
      <c r="F56" s="8">
        <v>111.2</v>
      </c>
      <c r="G56" s="8">
        <v>115</v>
      </c>
      <c r="H56" s="8">
        <v>100.3</v>
      </c>
      <c r="I56" s="8">
        <v>109.1</v>
      </c>
      <c r="J56" s="11">
        <v>112</v>
      </c>
    </row>
    <row r="57" spans="1:10">
      <c r="A57" s="4" t="s">
        <v>54</v>
      </c>
      <c r="B57" s="8">
        <v>100.7</v>
      </c>
      <c r="C57" s="8">
        <v>107.8</v>
      </c>
      <c r="D57" s="8">
        <v>109.3</v>
      </c>
      <c r="E57" s="8">
        <v>100.4</v>
      </c>
      <c r="F57" s="8">
        <v>105.3</v>
      </c>
      <c r="G57" s="8">
        <v>106.3</v>
      </c>
      <c r="H57" s="8">
        <v>100.3</v>
      </c>
      <c r="I57" s="8">
        <v>104.3</v>
      </c>
      <c r="J57" s="11">
        <v>103.4</v>
      </c>
    </row>
    <row r="58" spans="1:10">
      <c r="A58" s="4" t="s">
        <v>55</v>
      </c>
      <c r="B58" s="8">
        <v>100.8</v>
      </c>
      <c r="C58" s="8">
        <v>105.2</v>
      </c>
      <c r="D58" s="8">
        <v>105.7</v>
      </c>
      <c r="E58" s="8">
        <v>100.7</v>
      </c>
      <c r="F58" s="8">
        <v>107.4</v>
      </c>
      <c r="G58" s="8">
        <v>107.3</v>
      </c>
      <c r="H58" s="8">
        <v>100.6</v>
      </c>
      <c r="I58" s="8">
        <v>105.1</v>
      </c>
      <c r="J58" s="11">
        <v>105</v>
      </c>
    </row>
    <row r="59" spans="1:10">
      <c r="A59" s="4" t="s">
        <v>56</v>
      </c>
      <c r="B59" s="8">
        <v>100.3</v>
      </c>
      <c r="C59" s="8">
        <v>105.1</v>
      </c>
      <c r="D59" s="8">
        <v>106.8</v>
      </c>
      <c r="E59" s="8">
        <v>100.3</v>
      </c>
      <c r="F59" s="8">
        <v>104.9</v>
      </c>
      <c r="G59" s="8">
        <v>105.2</v>
      </c>
      <c r="H59" s="8">
        <v>100.2</v>
      </c>
      <c r="I59" s="8">
        <v>104.9</v>
      </c>
      <c r="J59" s="11">
        <v>104.1</v>
      </c>
    </row>
    <row r="60" spans="1:10" ht="14.5">
      <c r="A60" s="4" t="s">
        <v>79</v>
      </c>
      <c r="B60" s="8">
        <v>100.1</v>
      </c>
      <c r="C60" s="8">
        <v>103</v>
      </c>
      <c r="D60" s="8">
        <v>100.1</v>
      </c>
      <c r="E60" s="8">
        <v>101.5</v>
      </c>
      <c r="F60" s="8">
        <v>104.4</v>
      </c>
      <c r="G60" s="8">
        <v>105.6</v>
      </c>
      <c r="H60" s="8">
        <v>101.3</v>
      </c>
      <c r="I60" s="8">
        <v>105.6</v>
      </c>
      <c r="J60" s="11">
        <v>108.7</v>
      </c>
    </row>
    <row r="61" spans="1:10">
      <c r="A61" s="4" t="s">
        <v>57</v>
      </c>
      <c r="B61" s="8">
        <v>99.9</v>
      </c>
      <c r="C61" s="8">
        <v>107.6</v>
      </c>
      <c r="D61" s="8">
        <v>110.8</v>
      </c>
      <c r="E61" s="8">
        <v>99.8</v>
      </c>
      <c r="F61" s="8">
        <v>106.8</v>
      </c>
      <c r="G61" s="8">
        <v>108.9</v>
      </c>
      <c r="H61" s="8">
        <v>99.8</v>
      </c>
      <c r="I61" s="8">
        <v>106.8</v>
      </c>
      <c r="J61" s="11">
        <v>107.3</v>
      </c>
    </row>
    <row r="62" spans="1:10">
      <c r="A62" s="4" t="s">
        <v>58</v>
      </c>
      <c r="B62" s="8">
        <v>100</v>
      </c>
      <c r="C62" s="8">
        <v>103.9</v>
      </c>
      <c r="D62" s="8">
        <v>104.8</v>
      </c>
      <c r="E62" s="8">
        <v>100.2</v>
      </c>
      <c r="F62" s="8">
        <v>104.3</v>
      </c>
      <c r="G62" s="8">
        <v>104.8</v>
      </c>
      <c r="H62" s="8">
        <v>99.7</v>
      </c>
      <c r="I62" s="8">
        <v>103.5</v>
      </c>
      <c r="J62" s="11">
        <v>100.8</v>
      </c>
    </row>
    <row r="63" spans="1:10">
      <c r="A63" s="4" t="s">
        <v>59</v>
      </c>
      <c r="B63" s="8">
        <v>100.3</v>
      </c>
      <c r="C63" s="8">
        <v>106.1</v>
      </c>
      <c r="D63" s="8">
        <v>106.3</v>
      </c>
      <c r="E63" s="8">
        <v>100.2</v>
      </c>
      <c r="F63" s="8">
        <v>104.5</v>
      </c>
      <c r="G63" s="8">
        <v>105.1</v>
      </c>
      <c r="H63" s="8">
        <v>100.3</v>
      </c>
      <c r="I63" s="8">
        <v>104.2</v>
      </c>
      <c r="J63" s="11">
        <v>105.5</v>
      </c>
    </row>
    <row r="64" spans="1:10">
      <c r="A64" s="4" t="s">
        <v>60</v>
      </c>
      <c r="B64" s="8">
        <v>100.2</v>
      </c>
      <c r="C64" s="8">
        <v>104.9</v>
      </c>
      <c r="D64" s="8">
        <v>106.4</v>
      </c>
      <c r="E64" s="8">
        <v>100</v>
      </c>
      <c r="F64" s="8">
        <v>104.5</v>
      </c>
      <c r="G64" s="8">
        <v>105.4</v>
      </c>
      <c r="H64" s="8">
        <v>100.1</v>
      </c>
      <c r="I64" s="8">
        <v>104.3</v>
      </c>
      <c r="J64" s="11">
        <v>104.8</v>
      </c>
    </row>
    <row r="65" spans="1:10">
      <c r="A65" s="4" t="s">
        <v>61</v>
      </c>
      <c r="B65" s="8">
        <v>100.3</v>
      </c>
      <c r="C65" s="8">
        <v>113</v>
      </c>
      <c r="D65" s="8">
        <v>122.6</v>
      </c>
      <c r="E65" s="8">
        <v>100.1</v>
      </c>
      <c r="F65" s="8">
        <v>112.7</v>
      </c>
      <c r="G65" s="8">
        <v>121.6</v>
      </c>
      <c r="H65" s="8">
        <v>100.1</v>
      </c>
      <c r="I65" s="8">
        <v>113.6</v>
      </c>
      <c r="J65" s="11">
        <v>122.4</v>
      </c>
    </row>
    <row r="66" spans="1:10">
      <c r="A66" s="4" t="s">
        <v>62</v>
      </c>
      <c r="B66" s="8">
        <v>100.9</v>
      </c>
      <c r="C66" s="8">
        <v>108.7</v>
      </c>
      <c r="D66" s="8">
        <v>107.2</v>
      </c>
      <c r="E66" s="8">
        <v>100.8</v>
      </c>
      <c r="F66" s="8">
        <v>109.6</v>
      </c>
      <c r="G66" s="8">
        <v>107.9</v>
      </c>
      <c r="H66" s="8">
        <v>100.8</v>
      </c>
      <c r="I66" s="8">
        <v>108.8</v>
      </c>
      <c r="J66" s="11">
        <v>108.7</v>
      </c>
    </row>
    <row r="67" spans="1:10">
      <c r="A67" s="4" t="s">
        <v>63</v>
      </c>
      <c r="B67" s="8">
        <v>99.7</v>
      </c>
      <c r="C67" s="8">
        <v>107.3</v>
      </c>
      <c r="D67" s="8">
        <v>106.9</v>
      </c>
      <c r="E67" s="8">
        <v>99.6</v>
      </c>
      <c r="F67" s="8">
        <v>108.1</v>
      </c>
      <c r="G67" s="8">
        <v>107.6</v>
      </c>
      <c r="H67" s="8">
        <v>100</v>
      </c>
      <c r="I67" s="8">
        <v>105</v>
      </c>
      <c r="J67" s="11">
        <v>105.3</v>
      </c>
    </row>
    <row r="68" spans="1:10">
      <c r="A68" s="4" t="s">
        <v>64</v>
      </c>
      <c r="B68" s="8">
        <v>101</v>
      </c>
      <c r="C68" s="8">
        <v>102.5</v>
      </c>
      <c r="D68" s="8">
        <v>100.2</v>
      </c>
      <c r="E68" s="8">
        <v>100.9</v>
      </c>
      <c r="F68" s="8">
        <v>100.9</v>
      </c>
      <c r="G68" s="8">
        <v>99.1</v>
      </c>
      <c r="H68" s="8">
        <v>100.5</v>
      </c>
      <c r="I68" s="8">
        <v>101.8</v>
      </c>
      <c r="J68" s="11">
        <v>99.9</v>
      </c>
    </row>
    <row r="69" spans="1:10">
      <c r="A69" s="4" t="s">
        <v>65</v>
      </c>
      <c r="B69" s="8">
        <v>100.4</v>
      </c>
      <c r="C69" s="8">
        <v>109.4</v>
      </c>
      <c r="D69" s="8">
        <v>111.9</v>
      </c>
      <c r="E69" s="8">
        <v>100.7</v>
      </c>
      <c r="F69" s="8">
        <v>108.5</v>
      </c>
      <c r="G69" s="8">
        <v>111.7</v>
      </c>
      <c r="H69" s="8">
        <v>100.7</v>
      </c>
      <c r="I69" s="8">
        <v>108.2</v>
      </c>
      <c r="J69" s="11">
        <v>110.6</v>
      </c>
    </row>
    <row r="70" spans="1:10">
      <c r="A70" s="4" t="s">
        <v>66</v>
      </c>
      <c r="B70" s="8">
        <v>100.2</v>
      </c>
      <c r="C70" s="8">
        <v>104.5</v>
      </c>
      <c r="D70" s="8">
        <v>105.5</v>
      </c>
      <c r="E70" s="8">
        <v>100.2</v>
      </c>
      <c r="F70" s="8">
        <v>103.9</v>
      </c>
      <c r="G70" s="8">
        <v>104.9</v>
      </c>
      <c r="H70" s="8">
        <v>100.5</v>
      </c>
      <c r="I70" s="8">
        <v>102.3</v>
      </c>
      <c r="J70" s="11">
        <v>102.8</v>
      </c>
    </row>
    <row r="71" spans="1:10">
      <c r="A71" s="4" t="s">
        <v>67</v>
      </c>
      <c r="B71" s="8">
        <v>99.8</v>
      </c>
      <c r="C71" s="8">
        <v>102.4</v>
      </c>
      <c r="D71" s="8">
        <v>105.5</v>
      </c>
      <c r="E71" s="8">
        <v>100.5</v>
      </c>
      <c r="F71" s="8">
        <v>104</v>
      </c>
      <c r="G71" s="8">
        <v>107.3</v>
      </c>
      <c r="H71" s="8">
        <v>100.2</v>
      </c>
      <c r="I71" s="8">
        <v>102.9</v>
      </c>
      <c r="J71" s="11">
        <v>105.2</v>
      </c>
    </row>
    <row r="72" spans="1:10">
      <c r="A72" s="4" t="s">
        <v>68</v>
      </c>
      <c r="B72" s="8">
        <v>100.5</v>
      </c>
      <c r="C72" s="8">
        <v>105.9</v>
      </c>
      <c r="D72" s="8">
        <v>107.9</v>
      </c>
      <c r="E72" s="8">
        <v>100.5</v>
      </c>
      <c r="F72" s="8">
        <v>104.3</v>
      </c>
      <c r="G72" s="8">
        <v>106.3</v>
      </c>
      <c r="H72" s="8">
        <v>100.6</v>
      </c>
      <c r="I72" s="8">
        <v>104.2</v>
      </c>
      <c r="J72" s="11">
        <v>106.1</v>
      </c>
    </row>
    <row r="73" spans="1:10">
      <c r="A73" s="4" t="s">
        <v>69</v>
      </c>
      <c r="B73" s="8">
        <v>100.7</v>
      </c>
      <c r="C73" s="8">
        <v>105</v>
      </c>
      <c r="D73" s="8">
        <v>105.1</v>
      </c>
      <c r="E73" s="8">
        <v>100.7</v>
      </c>
      <c r="F73" s="8">
        <v>104.9</v>
      </c>
      <c r="G73" s="8">
        <v>103.6</v>
      </c>
      <c r="H73" s="8">
        <v>100.9</v>
      </c>
      <c r="I73" s="8">
        <v>103.4</v>
      </c>
      <c r="J73" s="11">
        <v>102.4</v>
      </c>
    </row>
    <row r="74" spans="1:10">
      <c r="A74" s="5" t="s">
        <v>70</v>
      </c>
      <c r="B74" s="12">
        <v>100.3</v>
      </c>
      <c r="C74" s="12">
        <v>100.6</v>
      </c>
      <c r="D74" s="12">
        <v>99.2</v>
      </c>
      <c r="E74" s="12">
        <v>100.2</v>
      </c>
      <c r="F74" s="12">
        <v>100.4</v>
      </c>
      <c r="G74" s="12">
        <v>101.2</v>
      </c>
      <c r="H74" s="12">
        <v>100.1</v>
      </c>
      <c r="I74" s="12">
        <v>99.4</v>
      </c>
      <c r="J74" s="13">
        <v>97.9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sqref="A1:J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100.3</v>
      </c>
      <c r="C5" s="8">
        <v>120.9</v>
      </c>
      <c r="D5" s="8">
        <v>121.9</v>
      </c>
      <c r="E5" s="8">
        <v>100</v>
      </c>
      <c r="F5" s="8">
        <v>125.5</v>
      </c>
      <c r="G5" s="8">
        <v>138.80000000000001</v>
      </c>
      <c r="H5" s="8">
        <v>99.7</v>
      </c>
      <c r="I5" s="8">
        <v>125.2</v>
      </c>
      <c r="J5" s="11">
        <v>142.19999999999999</v>
      </c>
    </row>
    <row r="6" spans="1:10">
      <c r="A6" s="4" t="s">
        <v>7</v>
      </c>
      <c r="B6" s="8">
        <v>100.7</v>
      </c>
      <c r="C6" s="8">
        <v>128.6</v>
      </c>
      <c r="D6" s="8">
        <v>134.5</v>
      </c>
      <c r="E6" s="8">
        <v>100.4</v>
      </c>
      <c r="F6" s="8">
        <v>124.5</v>
      </c>
      <c r="G6" s="8">
        <v>128.6</v>
      </c>
      <c r="H6" s="8">
        <v>100.1</v>
      </c>
      <c r="I6" s="8">
        <v>119.6</v>
      </c>
      <c r="J6" s="11">
        <v>124.3</v>
      </c>
    </row>
    <row r="7" spans="1:10" ht="14.5">
      <c r="A7" s="4" t="s">
        <v>75</v>
      </c>
      <c r="B7" s="8">
        <v>99.4</v>
      </c>
      <c r="C7" s="8">
        <v>116.3</v>
      </c>
      <c r="D7" s="8">
        <v>118.3</v>
      </c>
      <c r="E7" s="8">
        <v>100.4</v>
      </c>
      <c r="F7" s="8">
        <v>119.3</v>
      </c>
      <c r="G7" s="8">
        <v>121.6</v>
      </c>
      <c r="H7" s="8">
        <v>100.5</v>
      </c>
      <c r="I7" s="8">
        <v>118.2</v>
      </c>
      <c r="J7" s="11">
        <v>120.2</v>
      </c>
    </row>
    <row r="8" spans="1:10">
      <c r="A8" s="4" t="s">
        <v>8</v>
      </c>
      <c r="B8" s="8">
        <v>100.2</v>
      </c>
      <c r="C8" s="8">
        <v>104.4</v>
      </c>
      <c r="D8" s="8">
        <v>106.4</v>
      </c>
      <c r="E8" s="8">
        <v>100.4</v>
      </c>
      <c r="F8" s="8">
        <v>104</v>
      </c>
      <c r="G8" s="8">
        <v>105.1</v>
      </c>
      <c r="H8" s="8">
        <v>100.5</v>
      </c>
      <c r="I8" s="8">
        <v>102</v>
      </c>
      <c r="J8" s="11">
        <v>103.4</v>
      </c>
    </row>
    <row r="9" spans="1:10">
      <c r="A9" s="4" t="s">
        <v>9</v>
      </c>
      <c r="B9" s="8">
        <v>101</v>
      </c>
      <c r="C9" s="8">
        <v>99.5</v>
      </c>
      <c r="D9" s="8">
        <v>98.4</v>
      </c>
      <c r="E9" s="8">
        <v>100.3</v>
      </c>
      <c r="F9" s="8">
        <v>102</v>
      </c>
      <c r="G9" s="8">
        <v>101.7</v>
      </c>
      <c r="H9" s="8">
        <v>100</v>
      </c>
      <c r="I9" s="8">
        <v>100.1</v>
      </c>
      <c r="J9" s="11">
        <v>99.7</v>
      </c>
    </row>
    <row r="10" spans="1:10">
      <c r="A10" s="4" t="s">
        <v>10</v>
      </c>
      <c r="B10" s="8">
        <v>100.7</v>
      </c>
      <c r="C10" s="8">
        <v>106.2</v>
      </c>
      <c r="D10" s="8">
        <v>105.9</v>
      </c>
      <c r="E10" s="8">
        <v>100.6</v>
      </c>
      <c r="F10" s="8">
        <v>102.9</v>
      </c>
      <c r="G10" s="8">
        <v>103.1</v>
      </c>
      <c r="H10" s="8">
        <v>100.5</v>
      </c>
      <c r="I10" s="8">
        <v>102.1</v>
      </c>
      <c r="J10" s="11">
        <v>100.8</v>
      </c>
    </row>
    <row r="11" spans="1:10">
      <c r="A11" s="4" t="s">
        <v>11</v>
      </c>
      <c r="B11" s="8">
        <v>100.4</v>
      </c>
      <c r="C11" s="8">
        <v>102.2</v>
      </c>
      <c r="D11" s="8">
        <v>101.8</v>
      </c>
      <c r="E11" s="8">
        <v>100.5</v>
      </c>
      <c r="F11" s="8">
        <v>105.5</v>
      </c>
      <c r="G11" s="8">
        <v>104.6</v>
      </c>
      <c r="H11" s="8">
        <v>100.6</v>
      </c>
      <c r="I11" s="8">
        <v>101.6</v>
      </c>
      <c r="J11" s="11">
        <v>99.1</v>
      </c>
    </row>
    <row r="12" spans="1:10">
      <c r="A12" s="4" t="s">
        <v>12</v>
      </c>
      <c r="B12" s="8">
        <v>100.5</v>
      </c>
      <c r="C12" s="8">
        <v>106</v>
      </c>
      <c r="D12" s="8">
        <v>106</v>
      </c>
      <c r="E12" s="8">
        <v>100.4</v>
      </c>
      <c r="F12" s="8">
        <v>103.3</v>
      </c>
      <c r="G12" s="8">
        <v>102.6</v>
      </c>
      <c r="H12" s="8">
        <v>100.1</v>
      </c>
      <c r="I12" s="8">
        <v>104.2</v>
      </c>
      <c r="J12" s="11">
        <v>103.6</v>
      </c>
    </row>
    <row r="13" spans="1:10" ht="14.5">
      <c r="A13" s="4" t="s">
        <v>76</v>
      </c>
      <c r="B13" s="8">
        <v>101.3</v>
      </c>
      <c r="C13" s="8">
        <v>103.7</v>
      </c>
      <c r="D13" s="8">
        <v>102.9</v>
      </c>
      <c r="E13" s="8">
        <v>100.7</v>
      </c>
      <c r="F13" s="8">
        <v>103.6</v>
      </c>
      <c r="G13" s="8">
        <v>104</v>
      </c>
      <c r="H13" s="8">
        <v>100.6</v>
      </c>
      <c r="I13" s="8">
        <v>101.3</v>
      </c>
      <c r="J13" s="11">
        <v>102.7</v>
      </c>
    </row>
    <row r="14" spans="1:10">
      <c r="A14" s="4" t="s">
        <v>13</v>
      </c>
      <c r="B14" s="8">
        <v>100.1</v>
      </c>
      <c r="C14" s="8">
        <v>126.5</v>
      </c>
      <c r="D14" s="8">
        <v>147.6</v>
      </c>
      <c r="E14" s="8">
        <v>100.3</v>
      </c>
      <c r="F14" s="8">
        <v>126</v>
      </c>
      <c r="G14" s="8">
        <v>146.9</v>
      </c>
      <c r="H14" s="8">
        <v>100.2</v>
      </c>
      <c r="I14" s="8">
        <v>123.5</v>
      </c>
      <c r="J14" s="11">
        <v>144</v>
      </c>
    </row>
    <row r="15" spans="1:10">
      <c r="A15" s="4" t="s">
        <v>14</v>
      </c>
      <c r="B15" s="8">
        <v>99.8</v>
      </c>
      <c r="C15" s="8">
        <v>136.9</v>
      </c>
      <c r="D15" s="8">
        <v>151.4</v>
      </c>
      <c r="E15" s="8">
        <v>99.9</v>
      </c>
      <c r="F15" s="8">
        <v>132.69999999999999</v>
      </c>
      <c r="G15" s="8">
        <v>147.9</v>
      </c>
      <c r="H15" s="8">
        <v>100</v>
      </c>
      <c r="I15" s="8">
        <v>132.30000000000001</v>
      </c>
      <c r="J15" s="11">
        <v>145.69999999999999</v>
      </c>
    </row>
    <row r="16" spans="1:10">
      <c r="A16" s="4" t="s">
        <v>15</v>
      </c>
      <c r="B16" s="8">
        <v>100</v>
      </c>
      <c r="C16" s="8">
        <v>128.80000000000001</v>
      </c>
      <c r="D16" s="8">
        <v>138.19999999999999</v>
      </c>
      <c r="E16" s="8">
        <v>99.6</v>
      </c>
      <c r="F16" s="8">
        <v>125.5</v>
      </c>
      <c r="G16" s="8">
        <v>133.19999999999999</v>
      </c>
      <c r="H16" s="8">
        <v>99.7</v>
      </c>
      <c r="I16" s="8">
        <v>122</v>
      </c>
      <c r="J16" s="11">
        <v>128.6</v>
      </c>
    </row>
    <row r="17" spans="1:10">
      <c r="A17" s="4" t="s">
        <v>16</v>
      </c>
      <c r="B17" s="8">
        <v>100.3</v>
      </c>
      <c r="C17" s="8">
        <v>113</v>
      </c>
      <c r="D17" s="8">
        <v>117.6</v>
      </c>
      <c r="E17" s="8">
        <v>100.2</v>
      </c>
      <c r="F17" s="8">
        <v>111.2</v>
      </c>
      <c r="G17" s="8">
        <v>115.2</v>
      </c>
      <c r="H17" s="8">
        <v>100.2</v>
      </c>
      <c r="I17" s="8">
        <v>109.4</v>
      </c>
      <c r="J17" s="11">
        <v>113.1</v>
      </c>
    </row>
    <row r="18" spans="1:10">
      <c r="A18" s="4" t="s">
        <v>17</v>
      </c>
      <c r="B18" s="8">
        <v>99.8</v>
      </c>
      <c r="C18" s="8">
        <v>141.5</v>
      </c>
      <c r="D18" s="8">
        <v>148.4</v>
      </c>
      <c r="E18" s="8">
        <v>100</v>
      </c>
      <c r="F18" s="8">
        <v>141.5</v>
      </c>
      <c r="G18" s="8">
        <v>148.9</v>
      </c>
      <c r="H18" s="8">
        <v>99</v>
      </c>
      <c r="I18" s="8">
        <v>136.19999999999999</v>
      </c>
      <c r="J18" s="11">
        <v>146.69999999999999</v>
      </c>
    </row>
    <row r="19" spans="1:10">
      <c r="A19" s="4" t="s">
        <v>18</v>
      </c>
      <c r="B19" s="8">
        <v>99.8</v>
      </c>
      <c r="C19" s="8">
        <v>123.1</v>
      </c>
      <c r="D19" s="8">
        <v>131</v>
      </c>
      <c r="E19" s="8">
        <v>100.1</v>
      </c>
      <c r="F19" s="8">
        <v>125.9</v>
      </c>
      <c r="G19" s="8">
        <v>130.6</v>
      </c>
      <c r="H19" s="8">
        <v>99.9</v>
      </c>
      <c r="I19" s="8">
        <v>121.5</v>
      </c>
      <c r="J19" s="11">
        <v>128.5</v>
      </c>
    </row>
    <row r="20" spans="1:10">
      <c r="A20" s="4" t="s">
        <v>19</v>
      </c>
      <c r="B20" s="8">
        <v>99.8</v>
      </c>
      <c r="C20" s="8">
        <v>138.1</v>
      </c>
      <c r="D20" s="8">
        <v>147.9</v>
      </c>
      <c r="E20" s="8">
        <v>100.1</v>
      </c>
      <c r="F20" s="8">
        <v>136.80000000000001</v>
      </c>
      <c r="G20" s="8">
        <v>148.69999999999999</v>
      </c>
      <c r="H20" s="8">
        <v>99.5</v>
      </c>
      <c r="I20" s="8">
        <v>136.19999999999999</v>
      </c>
      <c r="J20" s="11">
        <v>146.6</v>
      </c>
    </row>
    <row r="21" spans="1:10">
      <c r="A21" s="4" t="s">
        <v>20</v>
      </c>
      <c r="B21" s="8">
        <v>101.3</v>
      </c>
      <c r="C21" s="8">
        <v>115.2</v>
      </c>
      <c r="D21" s="8">
        <v>119.5</v>
      </c>
      <c r="E21" s="8">
        <v>100.6</v>
      </c>
      <c r="F21" s="8">
        <v>113.5</v>
      </c>
      <c r="G21" s="8">
        <v>117.3</v>
      </c>
      <c r="H21" s="8">
        <v>100.2</v>
      </c>
      <c r="I21" s="8">
        <v>114</v>
      </c>
      <c r="J21" s="11">
        <v>116.3</v>
      </c>
    </row>
    <row r="22" spans="1:10">
      <c r="A22" s="4" t="s">
        <v>21</v>
      </c>
      <c r="B22" s="8">
        <v>99.7</v>
      </c>
      <c r="C22" s="8">
        <v>117.4</v>
      </c>
      <c r="D22" s="8">
        <v>119.4</v>
      </c>
      <c r="E22" s="8">
        <v>100.1</v>
      </c>
      <c r="F22" s="8">
        <v>118.8</v>
      </c>
      <c r="G22" s="8">
        <v>121.3</v>
      </c>
      <c r="H22" s="8">
        <v>100</v>
      </c>
      <c r="I22" s="8">
        <v>117.4</v>
      </c>
      <c r="J22" s="11">
        <v>118.2</v>
      </c>
    </row>
    <row r="23" spans="1:10">
      <c r="A23" s="4" t="s">
        <v>22</v>
      </c>
      <c r="B23" s="8">
        <v>100.2</v>
      </c>
      <c r="C23" s="8">
        <v>113.9</v>
      </c>
      <c r="D23" s="8">
        <v>113.7</v>
      </c>
      <c r="E23" s="8">
        <v>100.3</v>
      </c>
      <c r="F23" s="8">
        <v>113.2</v>
      </c>
      <c r="G23" s="8">
        <v>114.8</v>
      </c>
      <c r="H23" s="8">
        <v>100.2</v>
      </c>
      <c r="I23" s="8">
        <v>112.5</v>
      </c>
      <c r="J23" s="11">
        <v>110.3</v>
      </c>
    </row>
    <row r="24" spans="1:10">
      <c r="A24" s="4" t="s">
        <v>23</v>
      </c>
      <c r="B24" s="8">
        <v>99.6</v>
      </c>
      <c r="C24" s="8">
        <v>128.19999999999999</v>
      </c>
      <c r="D24" s="8">
        <v>131.80000000000001</v>
      </c>
      <c r="E24" s="8">
        <v>99.9</v>
      </c>
      <c r="F24" s="8">
        <v>126.7</v>
      </c>
      <c r="G24" s="8">
        <v>130.1</v>
      </c>
      <c r="H24" s="8">
        <v>99.6</v>
      </c>
      <c r="I24" s="8">
        <v>123.7</v>
      </c>
      <c r="J24" s="11">
        <v>126.9</v>
      </c>
    </row>
    <row r="25" spans="1:10">
      <c r="A25" s="4" t="s">
        <v>24</v>
      </c>
      <c r="B25" s="8">
        <v>99.9</v>
      </c>
      <c r="C25" s="8">
        <v>124.1</v>
      </c>
      <c r="D25" s="8">
        <v>129.1</v>
      </c>
      <c r="E25" s="8">
        <v>99.9</v>
      </c>
      <c r="F25" s="8">
        <v>123.5</v>
      </c>
      <c r="G25" s="8">
        <v>129.5</v>
      </c>
      <c r="H25" s="8">
        <v>99.2</v>
      </c>
      <c r="I25" s="8">
        <v>118.6</v>
      </c>
      <c r="J25" s="11">
        <v>125.2</v>
      </c>
    </row>
    <row r="26" spans="1:10">
      <c r="A26" s="4" t="s">
        <v>25</v>
      </c>
      <c r="B26" s="8">
        <v>100.5</v>
      </c>
      <c r="C26" s="8">
        <v>117.7</v>
      </c>
      <c r="D26" s="8">
        <v>117.7</v>
      </c>
      <c r="E26" s="8">
        <v>100.8</v>
      </c>
      <c r="F26" s="8">
        <v>118.9</v>
      </c>
      <c r="G26" s="8">
        <v>120.7</v>
      </c>
      <c r="H26" s="8">
        <v>101</v>
      </c>
      <c r="I26" s="8">
        <v>119.8</v>
      </c>
      <c r="J26" s="11">
        <v>121.8</v>
      </c>
    </row>
    <row r="27" spans="1:10">
      <c r="A27" s="4" t="s">
        <v>26</v>
      </c>
      <c r="B27" s="8">
        <v>101</v>
      </c>
      <c r="C27" s="8">
        <v>124.3</v>
      </c>
      <c r="D27" s="8">
        <v>133.5</v>
      </c>
      <c r="E27" s="8">
        <v>100.8</v>
      </c>
      <c r="F27" s="8">
        <v>123.6</v>
      </c>
      <c r="G27" s="8">
        <v>132.9</v>
      </c>
      <c r="H27" s="8">
        <v>101</v>
      </c>
      <c r="I27" s="8">
        <v>122.3</v>
      </c>
      <c r="J27" s="11">
        <v>131.9</v>
      </c>
    </row>
    <row r="28" spans="1:10">
      <c r="A28" s="4" t="s">
        <v>27</v>
      </c>
      <c r="B28" s="8">
        <v>99.6</v>
      </c>
      <c r="C28" s="8">
        <v>114.1</v>
      </c>
      <c r="D28" s="8">
        <v>147.80000000000001</v>
      </c>
      <c r="E28" s="8">
        <v>98.5</v>
      </c>
      <c r="F28" s="8">
        <v>111.7</v>
      </c>
      <c r="G28" s="8">
        <v>146.80000000000001</v>
      </c>
      <c r="H28" s="8">
        <v>99.7</v>
      </c>
      <c r="I28" s="8">
        <v>114.2</v>
      </c>
      <c r="J28" s="11">
        <v>151.30000000000001</v>
      </c>
    </row>
    <row r="29" spans="1:10">
      <c r="A29" s="4" t="s">
        <v>28</v>
      </c>
      <c r="B29" s="8">
        <v>100.6</v>
      </c>
      <c r="C29" s="8">
        <v>111.8</v>
      </c>
      <c r="D29" s="8">
        <v>114.9</v>
      </c>
      <c r="E29" s="8">
        <v>100.1</v>
      </c>
      <c r="F29" s="8">
        <v>110.9</v>
      </c>
      <c r="G29" s="8">
        <v>114.2</v>
      </c>
      <c r="H29" s="8">
        <v>100.6</v>
      </c>
      <c r="I29" s="8">
        <v>110.4</v>
      </c>
      <c r="J29" s="11">
        <v>111.5</v>
      </c>
    </row>
    <row r="30" spans="1:10">
      <c r="A30" s="4" t="s">
        <v>29</v>
      </c>
      <c r="B30" s="8">
        <v>101</v>
      </c>
      <c r="C30" s="8">
        <v>109.6</v>
      </c>
      <c r="D30" s="8">
        <v>110.1</v>
      </c>
      <c r="E30" s="8">
        <v>100.8</v>
      </c>
      <c r="F30" s="8">
        <v>107.4</v>
      </c>
      <c r="G30" s="8">
        <v>108</v>
      </c>
      <c r="H30" s="8">
        <v>100.9</v>
      </c>
      <c r="I30" s="8">
        <v>104.5</v>
      </c>
      <c r="J30" s="11">
        <v>105</v>
      </c>
    </row>
    <row r="31" spans="1:10">
      <c r="A31" s="4" t="s">
        <v>30</v>
      </c>
      <c r="B31" s="8">
        <v>101.5</v>
      </c>
      <c r="C31" s="8">
        <v>109.5</v>
      </c>
      <c r="D31" s="8">
        <v>110.5</v>
      </c>
      <c r="E31" s="8">
        <v>100.9</v>
      </c>
      <c r="F31" s="8">
        <v>108.7</v>
      </c>
      <c r="G31" s="8">
        <v>110.3</v>
      </c>
      <c r="H31" s="8">
        <v>100.4</v>
      </c>
      <c r="I31" s="8">
        <v>105.9</v>
      </c>
      <c r="J31" s="11">
        <v>108.7</v>
      </c>
    </row>
    <row r="32" spans="1:10">
      <c r="A32" s="4" t="s">
        <v>31</v>
      </c>
      <c r="B32" s="8">
        <v>99.1</v>
      </c>
      <c r="C32" s="8">
        <v>103.7</v>
      </c>
      <c r="D32" s="8">
        <v>104.4</v>
      </c>
      <c r="E32" s="8">
        <v>99.8</v>
      </c>
      <c r="F32" s="8">
        <v>106.7</v>
      </c>
      <c r="G32" s="8">
        <v>108.3</v>
      </c>
      <c r="H32" s="8">
        <v>100.2</v>
      </c>
      <c r="I32" s="8">
        <v>104.9</v>
      </c>
      <c r="J32" s="11">
        <v>107.3</v>
      </c>
    </row>
    <row r="33" spans="1:10">
      <c r="A33" s="4" t="s">
        <v>32</v>
      </c>
      <c r="B33" s="8">
        <v>100.6</v>
      </c>
      <c r="C33" s="8">
        <v>105.5</v>
      </c>
      <c r="D33" s="8">
        <v>105.9</v>
      </c>
      <c r="E33" s="8">
        <v>100.2</v>
      </c>
      <c r="F33" s="8">
        <v>106.2</v>
      </c>
      <c r="G33" s="8">
        <v>106.2</v>
      </c>
      <c r="H33" s="8">
        <v>100.8</v>
      </c>
      <c r="I33" s="8">
        <v>103.4</v>
      </c>
      <c r="J33" s="11">
        <v>104.4</v>
      </c>
    </row>
    <row r="34" spans="1:10">
      <c r="A34" s="4" t="s">
        <v>33</v>
      </c>
      <c r="B34" s="8">
        <v>100.1</v>
      </c>
      <c r="C34" s="8">
        <v>104.6</v>
      </c>
      <c r="D34" s="8">
        <v>104.7</v>
      </c>
      <c r="E34" s="8">
        <v>100.2</v>
      </c>
      <c r="F34" s="8">
        <v>105</v>
      </c>
      <c r="G34" s="8">
        <v>103.9</v>
      </c>
      <c r="H34" s="8">
        <v>100.7</v>
      </c>
      <c r="I34" s="8">
        <v>103.9</v>
      </c>
      <c r="J34" s="11">
        <v>102.9</v>
      </c>
    </row>
    <row r="35" spans="1:10">
      <c r="A35" s="4" t="s">
        <v>34</v>
      </c>
      <c r="B35" s="8">
        <v>101.2</v>
      </c>
      <c r="C35" s="8">
        <v>110</v>
      </c>
      <c r="D35" s="8">
        <v>111.3</v>
      </c>
      <c r="E35" s="8">
        <v>101.3</v>
      </c>
      <c r="F35" s="8">
        <v>109.5</v>
      </c>
      <c r="G35" s="8">
        <v>109.8</v>
      </c>
      <c r="H35" s="8">
        <v>100.7</v>
      </c>
      <c r="I35" s="8">
        <v>109.1</v>
      </c>
      <c r="J35" s="11">
        <v>109.7</v>
      </c>
    </row>
    <row r="36" spans="1:10">
      <c r="A36" s="4" t="s">
        <v>35</v>
      </c>
      <c r="B36" s="8">
        <v>100.6</v>
      </c>
      <c r="C36" s="8">
        <v>103.4</v>
      </c>
      <c r="D36" s="8">
        <v>104.5</v>
      </c>
      <c r="E36" s="8">
        <v>100.2</v>
      </c>
      <c r="F36" s="8">
        <v>103.4</v>
      </c>
      <c r="G36" s="8">
        <v>103.6</v>
      </c>
      <c r="H36" s="8">
        <v>100.3</v>
      </c>
      <c r="I36" s="8">
        <v>104.1</v>
      </c>
      <c r="J36" s="11">
        <v>104.3</v>
      </c>
    </row>
    <row r="37" spans="1:10">
      <c r="A37" s="4" t="s">
        <v>36</v>
      </c>
      <c r="B37" s="8">
        <v>100.6</v>
      </c>
      <c r="C37" s="8">
        <v>103.2</v>
      </c>
      <c r="D37" s="8">
        <v>102.5</v>
      </c>
      <c r="E37" s="8">
        <v>100.5</v>
      </c>
      <c r="F37" s="8">
        <v>103.2</v>
      </c>
      <c r="G37" s="8">
        <v>101.4</v>
      </c>
      <c r="H37" s="8">
        <v>99.8</v>
      </c>
      <c r="I37" s="8">
        <v>102.3</v>
      </c>
      <c r="J37" s="11">
        <v>101.3</v>
      </c>
    </row>
    <row r="38" spans="1:10">
      <c r="A38" s="4" t="s">
        <v>37</v>
      </c>
      <c r="B38" s="8">
        <v>99.9</v>
      </c>
      <c r="C38" s="8">
        <v>103.5</v>
      </c>
      <c r="D38" s="8">
        <v>101.2</v>
      </c>
      <c r="E38" s="8">
        <v>99.8</v>
      </c>
      <c r="F38" s="8">
        <v>101.8</v>
      </c>
      <c r="G38" s="8">
        <v>100.6</v>
      </c>
      <c r="H38" s="8">
        <v>99.8</v>
      </c>
      <c r="I38" s="8">
        <v>102.5</v>
      </c>
      <c r="J38" s="11">
        <v>100.4</v>
      </c>
    </row>
    <row r="39" spans="1:10">
      <c r="A39" s="4" t="s">
        <v>38</v>
      </c>
      <c r="B39" s="8">
        <v>100.4</v>
      </c>
      <c r="C39" s="8">
        <v>99.7</v>
      </c>
      <c r="D39" s="8">
        <v>97.7</v>
      </c>
      <c r="E39" s="8">
        <v>100.1</v>
      </c>
      <c r="F39" s="8">
        <v>100.2</v>
      </c>
      <c r="G39" s="8">
        <v>99.2</v>
      </c>
      <c r="H39" s="8">
        <v>99.9</v>
      </c>
      <c r="I39" s="8">
        <v>98.3</v>
      </c>
      <c r="J39" s="11">
        <v>94.9</v>
      </c>
    </row>
    <row r="40" spans="1:10">
      <c r="A40" s="4" t="s">
        <v>39</v>
      </c>
      <c r="B40" s="8">
        <v>100</v>
      </c>
      <c r="C40" s="8">
        <v>102.7</v>
      </c>
      <c r="D40" s="8">
        <v>102.7</v>
      </c>
      <c r="E40" s="8">
        <v>100.1</v>
      </c>
      <c r="F40" s="8">
        <v>103.7</v>
      </c>
      <c r="G40" s="8">
        <v>102.8</v>
      </c>
      <c r="H40" s="8">
        <v>100.8</v>
      </c>
      <c r="I40" s="8">
        <v>103.3</v>
      </c>
      <c r="J40" s="11">
        <v>102</v>
      </c>
    </row>
    <row r="41" spans="1:10" ht="14.5">
      <c r="A41" s="4" t="s">
        <v>77</v>
      </c>
      <c r="B41" s="8">
        <v>100</v>
      </c>
      <c r="C41" s="8">
        <v>106.8</v>
      </c>
      <c r="D41" s="8">
        <v>105.7</v>
      </c>
      <c r="E41" s="8">
        <v>100.3</v>
      </c>
      <c r="F41" s="8">
        <v>108.2</v>
      </c>
      <c r="G41" s="8">
        <v>107.6</v>
      </c>
      <c r="H41" s="8">
        <v>100.5</v>
      </c>
      <c r="I41" s="8">
        <v>105.8</v>
      </c>
      <c r="J41" s="11">
        <v>103.8</v>
      </c>
    </row>
    <row r="42" spans="1:10">
      <c r="A42" s="4" t="s">
        <v>40</v>
      </c>
      <c r="B42" s="8">
        <v>100.7</v>
      </c>
      <c r="C42" s="8">
        <v>100.1</v>
      </c>
      <c r="D42" s="8">
        <v>99.2</v>
      </c>
      <c r="E42" s="8">
        <v>100.3</v>
      </c>
      <c r="F42" s="8">
        <v>102.1</v>
      </c>
      <c r="G42" s="8">
        <v>100.1</v>
      </c>
      <c r="H42" s="8">
        <v>99.1</v>
      </c>
      <c r="I42" s="8">
        <v>97.5</v>
      </c>
      <c r="J42" s="11">
        <v>96.4</v>
      </c>
    </row>
    <row r="43" spans="1:10">
      <c r="A43" s="4" t="s">
        <v>41</v>
      </c>
      <c r="B43" s="8">
        <v>100</v>
      </c>
      <c r="C43" s="8">
        <v>102</v>
      </c>
      <c r="D43" s="8">
        <v>98.8</v>
      </c>
      <c r="E43" s="8">
        <v>100.2</v>
      </c>
      <c r="F43" s="8">
        <v>100.9</v>
      </c>
      <c r="G43" s="8">
        <v>98.4</v>
      </c>
      <c r="H43" s="8">
        <v>100.9</v>
      </c>
      <c r="I43" s="8">
        <v>98.6</v>
      </c>
      <c r="J43" s="11">
        <v>95.5</v>
      </c>
    </row>
    <row r="44" spans="1:10">
      <c r="A44" s="4" t="s">
        <v>42</v>
      </c>
      <c r="B44" s="8">
        <v>100.5</v>
      </c>
      <c r="C44" s="8">
        <v>98.2</v>
      </c>
      <c r="D44" s="8">
        <v>93.6</v>
      </c>
      <c r="E44" s="8">
        <v>99.1</v>
      </c>
      <c r="F44" s="8">
        <v>97.2</v>
      </c>
      <c r="G44" s="8">
        <v>96.5</v>
      </c>
      <c r="H44" s="8">
        <v>99.4</v>
      </c>
      <c r="I44" s="8">
        <v>97.1</v>
      </c>
      <c r="J44" s="11">
        <v>95.7</v>
      </c>
    </row>
    <row r="45" spans="1:10">
      <c r="A45" s="4" t="s">
        <v>43</v>
      </c>
      <c r="B45" s="8">
        <v>100.3</v>
      </c>
      <c r="C45" s="8">
        <v>102.6</v>
      </c>
      <c r="D45" s="8">
        <v>101.5</v>
      </c>
      <c r="E45" s="8">
        <v>100.4</v>
      </c>
      <c r="F45" s="8">
        <v>102.8</v>
      </c>
      <c r="G45" s="8">
        <v>102</v>
      </c>
      <c r="H45" s="8">
        <v>100.6</v>
      </c>
      <c r="I45" s="8">
        <v>102.9</v>
      </c>
      <c r="J45" s="11">
        <v>101.6</v>
      </c>
    </row>
    <row r="46" spans="1:10" ht="14.5">
      <c r="A46" s="4" t="s">
        <v>78</v>
      </c>
      <c r="B46" s="8">
        <v>100.5</v>
      </c>
      <c r="C46" s="8">
        <v>98.8</v>
      </c>
      <c r="D46" s="8">
        <v>97.3</v>
      </c>
      <c r="E46" s="8">
        <v>99.9</v>
      </c>
      <c r="F46" s="8">
        <v>100.2</v>
      </c>
      <c r="G46" s="8">
        <v>99.1</v>
      </c>
      <c r="H46" s="8">
        <v>100.1</v>
      </c>
      <c r="I46" s="8">
        <v>100.1</v>
      </c>
      <c r="J46" s="11">
        <v>97.5</v>
      </c>
    </row>
    <row r="47" spans="1:10">
      <c r="A47" s="4" t="s">
        <v>44</v>
      </c>
      <c r="B47" s="8">
        <v>100.2</v>
      </c>
      <c r="C47" s="8">
        <v>136.5</v>
      </c>
      <c r="D47" s="8">
        <v>137.9</v>
      </c>
      <c r="E47" s="8">
        <v>100</v>
      </c>
      <c r="F47" s="8">
        <v>136</v>
      </c>
      <c r="G47" s="8">
        <v>136.69999999999999</v>
      </c>
      <c r="H47" s="8">
        <v>99.4</v>
      </c>
      <c r="I47" s="8">
        <v>128.19999999999999</v>
      </c>
      <c r="J47" s="11">
        <v>127.5</v>
      </c>
    </row>
    <row r="48" spans="1:10">
      <c r="A48" s="4" t="s">
        <v>45</v>
      </c>
      <c r="B48" s="8">
        <v>101.7</v>
      </c>
      <c r="C48" s="8">
        <v>111.9</v>
      </c>
      <c r="D48" s="8">
        <v>113.5</v>
      </c>
      <c r="E48" s="8">
        <v>100.6</v>
      </c>
      <c r="F48" s="8">
        <v>111.7</v>
      </c>
      <c r="G48" s="8">
        <v>112.3</v>
      </c>
      <c r="H48" s="8">
        <v>101.5</v>
      </c>
      <c r="I48" s="8">
        <v>109</v>
      </c>
      <c r="J48" s="11">
        <v>109.9</v>
      </c>
    </row>
    <row r="49" spans="1:10">
      <c r="A49" s="4" t="s">
        <v>46</v>
      </c>
      <c r="B49" s="8">
        <v>101.1</v>
      </c>
      <c r="C49" s="8">
        <v>111</v>
      </c>
      <c r="D49" s="8">
        <v>111.5</v>
      </c>
      <c r="E49" s="8">
        <v>100.7</v>
      </c>
      <c r="F49" s="8">
        <v>110.8</v>
      </c>
      <c r="G49" s="8">
        <v>111</v>
      </c>
      <c r="H49" s="8">
        <v>100.4</v>
      </c>
      <c r="I49" s="8">
        <v>108.9</v>
      </c>
      <c r="J49" s="11">
        <v>110.6</v>
      </c>
    </row>
    <row r="50" spans="1:10">
      <c r="A50" s="4" t="s">
        <v>47</v>
      </c>
      <c r="B50" s="8">
        <v>100.4</v>
      </c>
      <c r="C50" s="8">
        <v>104.4</v>
      </c>
      <c r="D50" s="8">
        <v>105.7</v>
      </c>
      <c r="E50" s="8">
        <v>100.2</v>
      </c>
      <c r="F50" s="8">
        <v>105.8</v>
      </c>
      <c r="G50" s="8">
        <v>108.1</v>
      </c>
      <c r="H50" s="8">
        <v>100.2</v>
      </c>
      <c r="I50" s="8">
        <v>103.2</v>
      </c>
      <c r="J50" s="11">
        <v>105.3</v>
      </c>
    </row>
    <row r="51" spans="1:10">
      <c r="A51" s="4" t="s">
        <v>48</v>
      </c>
      <c r="B51" s="8">
        <v>100.2</v>
      </c>
      <c r="C51" s="8">
        <v>108.3</v>
      </c>
      <c r="D51" s="8">
        <v>110.1</v>
      </c>
      <c r="E51" s="8">
        <v>100.2</v>
      </c>
      <c r="F51" s="8">
        <v>108.3</v>
      </c>
      <c r="G51" s="8">
        <v>109.9</v>
      </c>
      <c r="H51" s="8">
        <v>100.3</v>
      </c>
      <c r="I51" s="8">
        <v>104.3</v>
      </c>
      <c r="J51" s="11">
        <v>106.3</v>
      </c>
    </row>
    <row r="52" spans="1:10">
      <c r="A52" s="4" t="s">
        <v>49</v>
      </c>
      <c r="B52" s="8">
        <v>100.8</v>
      </c>
      <c r="C52" s="8">
        <v>111</v>
      </c>
      <c r="D52" s="8">
        <v>108.9</v>
      </c>
      <c r="E52" s="8">
        <v>100.7</v>
      </c>
      <c r="F52" s="8">
        <v>110.9</v>
      </c>
      <c r="G52" s="8">
        <v>108.9</v>
      </c>
      <c r="H52" s="8">
        <v>100</v>
      </c>
      <c r="I52" s="8">
        <v>109.8</v>
      </c>
      <c r="J52" s="11">
        <v>107.2</v>
      </c>
    </row>
    <row r="53" spans="1:10">
      <c r="A53" s="4" t="s">
        <v>50</v>
      </c>
      <c r="B53" s="8">
        <v>100.7</v>
      </c>
      <c r="C53" s="8">
        <v>109.2</v>
      </c>
      <c r="D53" s="8">
        <v>108.9</v>
      </c>
      <c r="E53" s="8">
        <v>100.4</v>
      </c>
      <c r="F53" s="8">
        <v>108.9</v>
      </c>
      <c r="G53" s="8">
        <v>107.7</v>
      </c>
      <c r="H53" s="8">
        <v>100.3</v>
      </c>
      <c r="I53" s="8">
        <v>106.6</v>
      </c>
      <c r="J53" s="11">
        <v>107</v>
      </c>
    </row>
    <row r="54" spans="1:10">
      <c r="A54" s="4" t="s">
        <v>51</v>
      </c>
      <c r="B54" s="8">
        <v>100.6</v>
      </c>
      <c r="C54" s="8">
        <v>110</v>
      </c>
      <c r="D54" s="8">
        <v>110.2</v>
      </c>
      <c r="E54" s="8">
        <v>100.7</v>
      </c>
      <c r="F54" s="8">
        <v>110.2</v>
      </c>
      <c r="G54" s="8">
        <v>110.7</v>
      </c>
      <c r="H54" s="8">
        <v>100.3</v>
      </c>
      <c r="I54" s="8">
        <v>110.5</v>
      </c>
      <c r="J54" s="11">
        <v>110.7</v>
      </c>
    </row>
    <row r="55" spans="1:10">
      <c r="A55" s="4" t="s">
        <v>52</v>
      </c>
      <c r="B55" s="8">
        <v>101.3</v>
      </c>
      <c r="C55" s="8">
        <v>114.1</v>
      </c>
      <c r="D55" s="8">
        <v>113.4</v>
      </c>
      <c r="E55" s="8">
        <v>100.7</v>
      </c>
      <c r="F55" s="8">
        <v>112.9</v>
      </c>
      <c r="G55" s="8">
        <v>112.8</v>
      </c>
      <c r="H55" s="8">
        <v>101.3</v>
      </c>
      <c r="I55" s="8">
        <v>112.6</v>
      </c>
      <c r="J55" s="11">
        <v>113</v>
      </c>
    </row>
    <row r="56" spans="1:10">
      <c r="A56" s="4" t="s">
        <v>53</v>
      </c>
      <c r="B56" s="8">
        <v>100.5</v>
      </c>
      <c r="C56" s="8">
        <v>113.7</v>
      </c>
      <c r="D56" s="8">
        <v>115</v>
      </c>
      <c r="E56" s="8">
        <v>100.4</v>
      </c>
      <c r="F56" s="8">
        <v>114.1</v>
      </c>
      <c r="G56" s="8">
        <v>114</v>
      </c>
      <c r="H56" s="8">
        <v>100.3</v>
      </c>
      <c r="I56" s="8">
        <v>116.2</v>
      </c>
      <c r="J56" s="11">
        <v>115.3</v>
      </c>
    </row>
    <row r="57" spans="1:10">
      <c r="A57" s="4" t="s">
        <v>54</v>
      </c>
      <c r="B57" s="8">
        <v>100.5</v>
      </c>
      <c r="C57" s="8">
        <v>104.9</v>
      </c>
      <c r="D57" s="8">
        <v>104.6</v>
      </c>
      <c r="E57" s="8">
        <v>100.5</v>
      </c>
      <c r="F57" s="8">
        <v>106.7</v>
      </c>
      <c r="G57" s="8">
        <v>107.6</v>
      </c>
      <c r="H57" s="8">
        <v>100</v>
      </c>
      <c r="I57" s="8">
        <v>105.4</v>
      </c>
      <c r="J57" s="11">
        <v>103.8</v>
      </c>
    </row>
    <row r="58" spans="1:10">
      <c r="A58" s="4" t="s">
        <v>55</v>
      </c>
      <c r="B58" s="8">
        <v>100.8</v>
      </c>
      <c r="C58" s="8">
        <v>103.1</v>
      </c>
      <c r="D58" s="8">
        <v>101.4</v>
      </c>
      <c r="E58" s="8">
        <v>100.2</v>
      </c>
      <c r="F58" s="8">
        <v>102</v>
      </c>
      <c r="G58" s="8">
        <v>100.9</v>
      </c>
      <c r="H58" s="8">
        <v>100.6</v>
      </c>
      <c r="I58" s="8">
        <v>102.1</v>
      </c>
      <c r="J58" s="11">
        <v>100.4</v>
      </c>
    </row>
    <row r="59" spans="1:10">
      <c r="A59" s="4" t="s">
        <v>56</v>
      </c>
      <c r="B59" s="8">
        <v>100</v>
      </c>
      <c r="C59" s="8">
        <v>108.7</v>
      </c>
      <c r="D59" s="8">
        <v>108.5</v>
      </c>
      <c r="E59" s="8">
        <v>100.2</v>
      </c>
      <c r="F59" s="8">
        <v>105.3</v>
      </c>
      <c r="G59" s="8">
        <v>104</v>
      </c>
      <c r="H59" s="8">
        <v>100.6</v>
      </c>
      <c r="I59" s="8">
        <v>104.3</v>
      </c>
      <c r="J59" s="11">
        <v>103.2</v>
      </c>
    </row>
    <row r="60" spans="1:10" ht="14.5">
      <c r="A60" s="4" t="s">
        <v>79</v>
      </c>
      <c r="B60" s="8">
        <v>100</v>
      </c>
      <c r="C60" s="8">
        <v>104</v>
      </c>
      <c r="D60" s="8">
        <v>103.7</v>
      </c>
      <c r="E60" s="8">
        <v>100.2</v>
      </c>
      <c r="F60" s="8">
        <v>103.5</v>
      </c>
      <c r="G60" s="8">
        <v>104.1</v>
      </c>
      <c r="H60" s="8">
        <v>99.9</v>
      </c>
      <c r="I60" s="8">
        <v>103.6</v>
      </c>
      <c r="J60" s="11">
        <v>104.3</v>
      </c>
    </row>
    <row r="61" spans="1:10">
      <c r="A61" s="4" t="s">
        <v>57</v>
      </c>
      <c r="B61" s="8">
        <v>100.9</v>
      </c>
      <c r="C61" s="8">
        <v>106.2</v>
      </c>
      <c r="D61" s="8">
        <v>106</v>
      </c>
      <c r="E61" s="8">
        <v>100.6</v>
      </c>
      <c r="F61" s="8">
        <v>106.5</v>
      </c>
      <c r="G61" s="8">
        <v>106.2</v>
      </c>
      <c r="H61" s="8">
        <v>100.9</v>
      </c>
      <c r="I61" s="8">
        <v>106.5</v>
      </c>
      <c r="J61" s="11">
        <v>107.3</v>
      </c>
    </row>
    <row r="62" spans="1:10">
      <c r="A62" s="4" t="s">
        <v>58</v>
      </c>
      <c r="B62" s="8">
        <v>100.3</v>
      </c>
      <c r="C62" s="8">
        <v>104</v>
      </c>
      <c r="D62" s="8">
        <v>103</v>
      </c>
      <c r="E62" s="8">
        <v>100.2</v>
      </c>
      <c r="F62" s="8">
        <v>103.2</v>
      </c>
      <c r="G62" s="8">
        <v>101.9</v>
      </c>
      <c r="H62" s="8">
        <v>100.6</v>
      </c>
      <c r="I62" s="8">
        <v>102.8</v>
      </c>
      <c r="J62" s="11">
        <v>100</v>
      </c>
    </row>
    <row r="63" spans="1:10">
      <c r="A63" s="4" t="s">
        <v>59</v>
      </c>
      <c r="B63" s="8">
        <v>100.7</v>
      </c>
      <c r="C63" s="8">
        <v>107.4</v>
      </c>
      <c r="D63" s="8">
        <v>105.4</v>
      </c>
      <c r="E63" s="8">
        <v>100.5</v>
      </c>
      <c r="F63" s="8">
        <v>105</v>
      </c>
      <c r="G63" s="8">
        <v>103.7</v>
      </c>
      <c r="H63" s="8">
        <v>100.4</v>
      </c>
      <c r="I63" s="8">
        <v>109.7</v>
      </c>
      <c r="J63" s="11">
        <v>107.7</v>
      </c>
    </row>
    <row r="64" spans="1:10">
      <c r="A64" s="4" t="s">
        <v>60</v>
      </c>
      <c r="B64" s="8">
        <v>100.2</v>
      </c>
      <c r="C64" s="8">
        <v>103.3</v>
      </c>
      <c r="D64" s="8">
        <v>102.7</v>
      </c>
      <c r="E64" s="8">
        <v>100.4</v>
      </c>
      <c r="F64" s="8">
        <v>103.6</v>
      </c>
      <c r="G64" s="8">
        <v>102.7</v>
      </c>
      <c r="H64" s="8">
        <v>100.8</v>
      </c>
      <c r="I64" s="8">
        <v>103.1</v>
      </c>
      <c r="J64" s="11">
        <v>101.9</v>
      </c>
    </row>
    <row r="65" spans="1:10">
      <c r="A65" s="4" t="s">
        <v>61</v>
      </c>
      <c r="B65" s="8">
        <v>100.9</v>
      </c>
      <c r="C65" s="8">
        <v>122.5</v>
      </c>
      <c r="D65" s="8">
        <v>125.2</v>
      </c>
      <c r="E65" s="8">
        <v>99.6</v>
      </c>
      <c r="F65" s="8">
        <v>124</v>
      </c>
      <c r="G65" s="8">
        <v>126.1</v>
      </c>
      <c r="H65" s="8">
        <v>100.3</v>
      </c>
      <c r="I65" s="8">
        <v>125</v>
      </c>
      <c r="J65" s="11">
        <v>126.2</v>
      </c>
    </row>
    <row r="66" spans="1:10">
      <c r="A66" s="4" t="s">
        <v>62</v>
      </c>
      <c r="B66" s="8">
        <v>100.1</v>
      </c>
      <c r="C66" s="8">
        <v>109.8</v>
      </c>
      <c r="D66" s="8">
        <v>108.5</v>
      </c>
      <c r="E66" s="8">
        <v>100.9</v>
      </c>
      <c r="F66" s="8">
        <v>110.5</v>
      </c>
      <c r="G66" s="8">
        <v>108.4</v>
      </c>
      <c r="H66" s="8">
        <v>100.6</v>
      </c>
      <c r="I66" s="8">
        <v>108</v>
      </c>
      <c r="J66" s="11">
        <v>105.1</v>
      </c>
    </row>
    <row r="67" spans="1:10">
      <c r="A67" s="4" t="s">
        <v>63</v>
      </c>
      <c r="B67" s="8">
        <v>100.5</v>
      </c>
      <c r="C67" s="8">
        <v>108.2</v>
      </c>
      <c r="D67" s="8">
        <v>109.1</v>
      </c>
      <c r="E67" s="8">
        <v>101</v>
      </c>
      <c r="F67" s="8">
        <v>108.2</v>
      </c>
      <c r="G67" s="8">
        <v>107.9</v>
      </c>
      <c r="H67" s="8">
        <v>100.8</v>
      </c>
      <c r="I67" s="8">
        <v>109.5</v>
      </c>
      <c r="J67" s="11">
        <v>109</v>
      </c>
    </row>
    <row r="68" spans="1:10">
      <c r="A68" s="4" t="s">
        <v>64</v>
      </c>
      <c r="B68" s="8">
        <v>100.7</v>
      </c>
      <c r="C68" s="8">
        <v>103</v>
      </c>
      <c r="D68" s="8">
        <v>102.1</v>
      </c>
      <c r="E68" s="8">
        <v>100.6</v>
      </c>
      <c r="F68" s="8">
        <v>104.3</v>
      </c>
      <c r="G68" s="8">
        <v>102.9</v>
      </c>
      <c r="H68" s="8">
        <v>99.7</v>
      </c>
      <c r="I68" s="8">
        <v>105.7</v>
      </c>
      <c r="J68" s="11">
        <v>104.8</v>
      </c>
    </row>
    <row r="69" spans="1:10">
      <c r="A69" s="4" t="s">
        <v>65</v>
      </c>
      <c r="B69" s="8">
        <v>100.5</v>
      </c>
      <c r="C69" s="8">
        <v>105.1</v>
      </c>
      <c r="D69" s="8">
        <v>105.3</v>
      </c>
      <c r="E69" s="8">
        <v>100.7</v>
      </c>
      <c r="F69" s="8">
        <v>104.2</v>
      </c>
      <c r="G69" s="8">
        <v>104.1</v>
      </c>
      <c r="H69" s="8">
        <v>100.3</v>
      </c>
      <c r="I69" s="8">
        <v>104.6</v>
      </c>
      <c r="J69" s="11">
        <v>105.1</v>
      </c>
    </row>
    <row r="70" spans="1:10">
      <c r="A70" s="4" t="s">
        <v>66</v>
      </c>
      <c r="B70" s="8">
        <v>101.1</v>
      </c>
      <c r="C70" s="8">
        <v>108.6</v>
      </c>
      <c r="D70" s="8">
        <v>108.4</v>
      </c>
      <c r="E70" s="8">
        <v>101.2</v>
      </c>
      <c r="F70" s="8">
        <v>107.6</v>
      </c>
      <c r="G70" s="8">
        <v>107.7</v>
      </c>
      <c r="H70" s="8">
        <v>101.6</v>
      </c>
      <c r="I70" s="8">
        <v>106</v>
      </c>
      <c r="J70" s="11">
        <v>107.1</v>
      </c>
    </row>
    <row r="71" spans="1:10">
      <c r="A71" s="4" t="s">
        <v>67</v>
      </c>
      <c r="B71" s="8">
        <v>100.3</v>
      </c>
      <c r="C71" s="8">
        <v>105.7</v>
      </c>
      <c r="D71" s="8">
        <v>105.1</v>
      </c>
      <c r="E71" s="8">
        <v>100</v>
      </c>
      <c r="F71" s="8">
        <v>103.1</v>
      </c>
      <c r="G71" s="8">
        <v>103.1</v>
      </c>
      <c r="H71" s="8">
        <v>100.4</v>
      </c>
      <c r="I71" s="8">
        <v>104.3</v>
      </c>
      <c r="J71" s="11">
        <v>102.5</v>
      </c>
    </row>
    <row r="72" spans="1:10">
      <c r="A72" s="4" t="s">
        <v>68</v>
      </c>
      <c r="B72" s="8">
        <v>100.6</v>
      </c>
      <c r="C72" s="8">
        <v>103.3</v>
      </c>
      <c r="D72" s="8">
        <v>101.5</v>
      </c>
      <c r="E72" s="8">
        <v>100.6</v>
      </c>
      <c r="F72" s="8">
        <v>103</v>
      </c>
      <c r="G72" s="8">
        <v>101.3</v>
      </c>
      <c r="H72" s="8">
        <v>101.6</v>
      </c>
      <c r="I72" s="8">
        <v>101.7</v>
      </c>
      <c r="J72" s="11">
        <v>99.6</v>
      </c>
    </row>
    <row r="73" spans="1:10">
      <c r="A73" s="4" t="s">
        <v>69</v>
      </c>
      <c r="B73" s="8">
        <v>100.4</v>
      </c>
      <c r="C73" s="8">
        <v>103.4</v>
      </c>
      <c r="D73" s="8">
        <v>103.6</v>
      </c>
      <c r="E73" s="8">
        <v>100.2</v>
      </c>
      <c r="F73" s="8">
        <v>101.6</v>
      </c>
      <c r="G73" s="8">
        <v>100.7</v>
      </c>
      <c r="H73" s="8">
        <v>99.9</v>
      </c>
      <c r="I73" s="8">
        <v>103.8</v>
      </c>
      <c r="J73" s="11">
        <v>102.7</v>
      </c>
    </row>
    <row r="74" spans="1:10">
      <c r="A74" s="5" t="s">
        <v>70</v>
      </c>
      <c r="B74" s="12">
        <v>100.5</v>
      </c>
      <c r="C74" s="12">
        <v>103.1</v>
      </c>
      <c r="D74" s="12">
        <v>102.7</v>
      </c>
      <c r="E74" s="12">
        <v>100.5</v>
      </c>
      <c r="F74" s="12">
        <v>103.6</v>
      </c>
      <c r="G74" s="12">
        <v>103.5</v>
      </c>
      <c r="H74" s="12">
        <v>100.1</v>
      </c>
      <c r="I74" s="12">
        <v>102.5</v>
      </c>
      <c r="J74" s="13">
        <v>101.9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D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99.3</v>
      </c>
      <c r="C5" s="8">
        <v>101.4</v>
      </c>
      <c r="D5" s="8">
        <v>150.4</v>
      </c>
      <c r="E5" s="8">
        <v>99.5</v>
      </c>
      <c r="F5" s="8">
        <v>101</v>
      </c>
      <c r="G5" s="8">
        <v>148.69999999999999</v>
      </c>
      <c r="H5" s="8">
        <v>99.5</v>
      </c>
      <c r="I5" s="8">
        <v>102.1</v>
      </c>
      <c r="J5" s="11">
        <v>152.4</v>
      </c>
    </row>
    <row r="6" spans="1:10">
      <c r="A6" s="4" t="s">
        <v>7</v>
      </c>
      <c r="B6" s="8">
        <v>99.4</v>
      </c>
      <c r="C6" s="8">
        <v>101.1</v>
      </c>
      <c r="D6" s="8">
        <v>129.19999999999999</v>
      </c>
      <c r="E6" s="8">
        <v>99.9</v>
      </c>
      <c r="F6" s="8">
        <v>103.7</v>
      </c>
      <c r="G6" s="8">
        <v>128.30000000000001</v>
      </c>
      <c r="H6" s="8">
        <v>99.7</v>
      </c>
      <c r="I6" s="8">
        <v>103</v>
      </c>
      <c r="J6" s="11">
        <v>119.5</v>
      </c>
    </row>
    <row r="7" spans="1:10" ht="14.5">
      <c r="A7" s="4" t="s">
        <v>75</v>
      </c>
      <c r="B7" s="8">
        <v>99.9</v>
      </c>
      <c r="C7" s="8">
        <v>99.3</v>
      </c>
      <c r="D7" s="8">
        <v>121</v>
      </c>
      <c r="E7" s="8">
        <v>99.9</v>
      </c>
      <c r="F7" s="8">
        <v>99.2</v>
      </c>
      <c r="G7" s="8">
        <v>118.8</v>
      </c>
      <c r="H7" s="8">
        <v>100.7</v>
      </c>
      <c r="I7" s="8">
        <v>97.4</v>
      </c>
      <c r="J7" s="11">
        <v>114.1</v>
      </c>
    </row>
    <row r="8" spans="1:10">
      <c r="A8" s="4" t="s">
        <v>8</v>
      </c>
      <c r="B8" s="8">
        <v>99.9</v>
      </c>
      <c r="C8" s="8">
        <v>106.9</v>
      </c>
      <c r="D8" s="8">
        <v>111.8</v>
      </c>
      <c r="E8" s="8">
        <v>100.8</v>
      </c>
      <c r="F8" s="8">
        <v>108.6</v>
      </c>
      <c r="G8" s="8">
        <v>111.2</v>
      </c>
      <c r="H8" s="8">
        <v>99.9</v>
      </c>
      <c r="I8" s="8">
        <v>104.6</v>
      </c>
      <c r="J8" s="11">
        <v>107.5</v>
      </c>
    </row>
    <row r="9" spans="1:10">
      <c r="A9" s="4" t="s">
        <v>9</v>
      </c>
      <c r="B9" s="8">
        <v>100.2</v>
      </c>
      <c r="C9" s="8">
        <v>100.6</v>
      </c>
      <c r="D9" s="8">
        <v>100.2</v>
      </c>
      <c r="E9" s="8">
        <v>100.2</v>
      </c>
      <c r="F9" s="8">
        <v>100.6</v>
      </c>
      <c r="G9" s="8">
        <v>100.2</v>
      </c>
      <c r="H9" s="8">
        <v>100.3</v>
      </c>
      <c r="I9" s="8">
        <v>101</v>
      </c>
      <c r="J9" s="11">
        <v>99.6</v>
      </c>
    </row>
    <row r="10" spans="1:10">
      <c r="A10" s="4" t="s">
        <v>10</v>
      </c>
      <c r="B10" s="8">
        <v>100.3</v>
      </c>
      <c r="C10" s="8">
        <v>105.8</v>
      </c>
      <c r="D10" s="8">
        <v>107.7</v>
      </c>
      <c r="E10" s="8">
        <v>100.6</v>
      </c>
      <c r="F10" s="8">
        <v>108.5</v>
      </c>
      <c r="G10" s="8">
        <v>109.2</v>
      </c>
      <c r="H10" s="8">
        <v>100.5</v>
      </c>
      <c r="I10" s="8">
        <v>107.4</v>
      </c>
      <c r="J10" s="11">
        <v>107</v>
      </c>
    </row>
    <row r="11" spans="1:10">
      <c r="A11" s="4" t="s">
        <v>11</v>
      </c>
      <c r="B11" s="8">
        <v>100.2</v>
      </c>
      <c r="C11" s="8">
        <v>104.1</v>
      </c>
      <c r="D11" s="8">
        <v>104.8</v>
      </c>
      <c r="E11" s="8">
        <v>100.2</v>
      </c>
      <c r="F11" s="8">
        <v>104.6</v>
      </c>
      <c r="G11" s="8">
        <v>105.3</v>
      </c>
      <c r="H11" s="8">
        <v>100.4</v>
      </c>
      <c r="I11" s="8">
        <v>105.6</v>
      </c>
      <c r="J11" s="11">
        <v>104.8</v>
      </c>
    </row>
    <row r="12" spans="1:10">
      <c r="A12" s="4" t="s">
        <v>12</v>
      </c>
      <c r="B12" s="8">
        <v>100.6</v>
      </c>
      <c r="C12" s="8">
        <v>104.3</v>
      </c>
      <c r="D12" s="8">
        <v>105.4</v>
      </c>
      <c r="E12" s="8">
        <v>100.5</v>
      </c>
      <c r="F12" s="8">
        <v>104.4</v>
      </c>
      <c r="G12" s="8">
        <v>104</v>
      </c>
      <c r="H12" s="8">
        <v>100.5</v>
      </c>
      <c r="I12" s="8">
        <v>105.3</v>
      </c>
      <c r="J12" s="11">
        <v>104.1</v>
      </c>
    </row>
    <row r="13" spans="1:10" ht="14.5">
      <c r="A13" s="4" t="s">
        <v>76</v>
      </c>
      <c r="B13" s="8">
        <v>100.5</v>
      </c>
      <c r="C13" s="8">
        <v>105.5</v>
      </c>
      <c r="D13" s="8">
        <v>107.4</v>
      </c>
      <c r="E13" s="8">
        <v>100.8</v>
      </c>
      <c r="F13" s="8">
        <v>105.1</v>
      </c>
      <c r="G13" s="8">
        <v>106.9</v>
      </c>
      <c r="H13" s="8">
        <v>100.5</v>
      </c>
      <c r="I13" s="8">
        <v>104.6</v>
      </c>
      <c r="J13" s="11">
        <v>106</v>
      </c>
    </row>
    <row r="14" spans="1:10">
      <c r="A14" s="4" t="s">
        <v>13</v>
      </c>
      <c r="B14" s="8">
        <v>100</v>
      </c>
      <c r="C14" s="8">
        <v>100.4</v>
      </c>
      <c r="D14" s="8">
        <v>142.9</v>
      </c>
      <c r="E14" s="8">
        <v>100</v>
      </c>
      <c r="F14" s="8">
        <v>100.1</v>
      </c>
      <c r="G14" s="8">
        <v>140.1</v>
      </c>
      <c r="H14" s="8">
        <v>99.6</v>
      </c>
      <c r="I14" s="8">
        <v>98.3</v>
      </c>
      <c r="J14" s="11">
        <v>140.1</v>
      </c>
    </row>
    <row r="15" spans="1:10">
      <c r="A15" s="4" t="s">
        <v>14</v>
      </c>
      <c r="B15" s="8">
        <v>99.7</v>
      </c>
      <c r="C15" s="8">
        <v>102.8</v>
      </c>
      <c r="D15" s="8">
        <v>132.6</v>
      </c>
      <c r="E15" s="8">
        <v>99.7</v>
      </c>
      <c r="F15" s="8">
        <v>105</v>
      </c>
      <c r="G15" s="8">
        <v>139.80000000000001</v>
      </c>
      <c r="H15" s="8">
        <v>99.6</v>
      </c>
      <c r="I15" s="8">
        <v>109.1</v>
      </c>
      <c r="J15" s="11">
        <v>144.4</v>
      </c>
    </row>
    <row r="16" spans="1:10">
      <c r="A16" s="4" t="s">
        <v>15</v>
      </c>
      <c r="B16" s="8">
        <v>100.6</v>
      </c>
      <c r="C16" s="8">
        <v>109.4</v>
      </c>
      <c r="D16" s="8">
        <v>134.4</v>
      </c>
      <c r="E16" s="8">
        <v>100.6</v>
      </c>
      <c r="F16" s="8">
        <v>110</v>
      </c>
      <c r="G16" s="8">
        <v>133.80000000000001</v>
      </c>
      <c r="H16" s="8">
        <v>100.3</v>
      </c>
      <c r="I16" s="8">
        <v>107.3</v>
      </c>
      <c r="J16" s="11">
        <v>130</v>
      </c>
    </row>
    <row r="17" spans="1:10">
      <c r="A17" s="4" t="s">
        <v>16</v>
      </c>
      <c r="B17" s="8">
        <v>100.4</v>
      </c>
      <c r="C17" s="8">
        <v>107.4</v>
      </c>
      <c r="D17" s="8">
        <v>117.1</v>
      </c>
      <c r="E17" s="8">
        <v>100.4</v>
      </c>
      <c r="F17" s="8">
        <v>107.7</v>
      </c>
      <c r="G17" s="8">
        <v>117.6</v>
      </c>
      <c r="H17" s="8">
        <v>100.1</v>
      </c>
      <c r="I17" s="8">
        <v>106.6</v>
      </c>
      <c r="J17" s="11">
        <v>115</v>
      </c>
    </row>
    <row r="18" spans="1:10">
      <c r="A18" s="4" t="s">
        <v>17</v>
      </c>
      <c r="B18" s="8">
        <v>100</v>
      </c>
      <c r="C18" s="8">
        <v>100</v>
      </c>
      <c r="D18" s="8">
        <v>153</v>
      </c>
      <c r="E18" s="8">
        <v>99.9</v>
      </c>
      <c r="F18" s="8">
        <v>99.7</v>
      </c>
      <c r="G18" s="8">
        <v>149.80000000000001</v>
      </c>
      <c r="H18" s="8">
        <v>100</v>
      </c>
      <c r="I18" s="8">
        <v>100</v>
      </c>
      <c r="J18" s="11">
        <v>153.30000000000001</v>
      </c>
    </row>
    <row r="19" spans="1:10">
      <c r="A19" s="4" t="s">
        <v>18</v>
      </c>
      <c r="B19" s="8">
        <v>100.3</v>
      </c>
      <c r="C19" s="8">
        <v>108.8</v>
      </c>
      <c r="D19" s="8">
        <v>125.8</v>
      </c>
      <c r="E19" s="8">
        <v>100.4</v>
      </c>
      <c r="F19" s="8">
        <v>108.4</v>
      </c>
      <c r="G19" s="8">
        <v>125.7</v>
      </c>
      <c r="H19" s="8">
        <v>100.1</v>
      </c>
      <c r="I19" s="8">
        <v>108.6</v>
      </c>
      <c r="J19" s="11">
        <v>127.5</v>
      </c>
    </row>
    <row r="20" spans="1:10">
      <c r="A20" s="4" t="s">
        <v>19</v>
      </c>
      <c r="B20" s="8">
        <v>99.6</v>
      </c>
      <c r="C20" s="8">
        <v>105.3</v>
      </c>
      <c r="D20" s="8">
        <v>147.9</v>
      </c>
      <c r="E20" s="8">
        <v>99.7</v>
      </c>
      <c r="F20" s="8">
        <v>104</v>
      </c>
      <c r="G20" s="8">
        <v>143</v>
      </c>
      <c r="H20" s="8">
        <v>99.6</v>
      </c>
      <c r="I20" s="8">
        <v>102.5</v>
      </c>
      <c r="J20" s="11">
        <v>140</v>
      </c>
    </row>
    <row r="21" spans="1:10">
      <c r="A21" s="4" t="s">
        <v>20</v>
      </c>
      <c r="B21" s="8">
        <v>100.1</v>
      </c>
      <c r="C21" s="8">
        <v>107.5</v>
      </c>
      <c r="D21" s="8">
        <v>121.2</v>
      </c>
      <c r="E21" s="8">
        <v>99.6</v>
      </c>
      <c r="F21" s="8">
        <v>103.5</v>
      </c>
      <c r="G21" s="8">
        <v>117.3</v>
      </c>
      <c r="H21" s="8">
        <v>99.4</v>
      </c>
      <c r="I21" s="8">
        <v>102.4</v>
      </c>
      <c r="J21" s="11">
        <v>114.2</v>
      </c>
    </row>
    <row r="22" spans="1:10">
      <c r="A22" s="4" t="s">
        <v>21</v>
      </c>
      <c r="B22" s="8">
        <v>99.7</v>
      </c>
      <c r="C22" s="8">
        <v>108</v>
      </c>
      <c r="D22" s="8">
        <v>122</v>
      </c>
      <c r="E22" s="8">
        <v>99.9</v>
      </c>
      <c r="F22" s="8">
        <v>106.8</v>
      </c>
      <c r="G22" s="8">
        <v>119.6</v>
      </c>
      <c r="H22" s="8">
        <v>99.8</v>
      </c>
      <c r="I22" s="8">
        <v>108</v>
      </c>
      <c r="J22" s="11">
        <v>117.8</v>
      </c>
    </row>
    <row r="23" spans="1:10">
      <c r="A23" s="4" t="s">
        <v>22</v>
      </c>
      <c r="B23" s="8">
        <v>100.3</v>
      </c>
      <c r="C23" s="8">
        <v>110.5</v>
      </c>
      <c r="D23" s="8">
        <v>119.4</v>
      </c>
      <c r="E23" s="8">
        <v>100.3</v>
      </c>
      <c r="F23" s="8">
        <v>110.8</v>
      </c>
      <c r="G23" s="8">
        <v>120</v>
      </c>
      <c r="H23" s="8">
        <v>100.2</v>
      </c>
      <c r="I23" s="8">
        <v>108.3</v>
      </c>
      <c r="J23" s="11">
        <v>116</v>
      </c>
    </row>
    <row r="24" spans="1:10">
      <c r="A24" s="4" t="s">
        <v>23</v>
      </c>
      <c r="B24" s="8">
        <v>99.7</v>
      </c>
      <c r="C24" s="8">
        <v>108</v>
      </c>
      <c r="D24" s="8">
        <v>133.30000000000001</v>
      </c>
      <c r="E24" s="8">
        <v>99.8</v>
      </c>
      <c r="F24" s="8">
        <v>106.9</v>
      </c>
      <c r="G24" s="8">
        <v>133.1</v>
      </c>
      <c r="H24" s="8">
        <v>99.7</v>
      </c>
      <c r="I24" s="8">
        <v>105.9</v>
      </c>
      <c r="J24" s="11">
        <v>129.4</v>
      </c>
    </row>
    <row r="25" spans="1:10">
      <c r="A25" s="4" t="s">
        <v>24</v>
      </c>
      <c r="B25" s="8">
        <v>100.5</v>
      </c>
      <c r="C25" s="8">
        <v>114.4</v>
      </c>
      <c r="D25" s="8">
        <v>137.30000000000001</v>
      </c>
      <c r="E25" s="8">
        <v>100.3</v>
      </c>
      <c r="F25" s="8">
        <v>114.9</v>
      </c>
      <c r="G25" s="8">
        <v>135.9</v>
      </c>
      <c r="H25" s="8">
        <v>100.7</v>
      </c>
      <c r="I25" s="8">
        <v>111.2</v>
      </c>
      <c r="J25" s="11">
        <v>130</v>
      </c>
    </row>
    <row r="26" spans="1:10">
      <c r="A26" s="4" t="s">
        <v>25</v>
      </c>
      <c r="B26" s="8">
        <v>100.6</v>
      </c>
      <c r="C26" s="8">
        <v>116.8</v>
      </c>
      <c r="D26" s="8">
        <v>125.1</v>
      </c>
      <c r="E26" s="8">
        <v>100.1</v>
      </c>
      <c r="F26" s="8">
        <v>115.9</v>
      </c>
      <c r="G26" s="8">
        <v>124</v>
      </c>
      <c r="H26" s="8">
        <v>100.7</v>
      </c>
      <c r="I26" s="8">
        <v>117.2</v>
      </c>
      <c r="J26" s="11">
        <v>126.9</v>
      </c>
    </row>
    <row r="27" spans="1:10">
      <c r="A27" s="4" t="s">
        <v>26</v>
      </c>
      <c r="B27" s="8">
        <v>100.4</v>
      </c>
      <c r="C27" s="8">
        <v>115.8</v>
      </c>
      <c r="D27" s="8">
        <v>148.9</v>
      </c>
      <c r="E27" s="8">
        <v>99.9</v>
      </c>
      <c r="F27" s="8">
        <v>114.6</v>
      </c>
      <c r="G27" s="8">
        <v>146.9</v>
      </c>
      <c r="H27" s="8">
        <v>100.1</v>
      </c>
      <c r="I27" s="8">
        <v>111.1</v>
      </c>
      <c r="J27" s="11">
        <v>145</v>
      </c>
    </row>
    <row r="28" spans="1:10">
      <c r="A28" s="4" t="s">
        <v>27</v>
      </c>
      <c r="B28" s="8">
        <v>100.1</v>
      </c>
      <c r="C28" s="8">
        <v>100.8</v>
      </c>
      <c r="D28" s="8">
        <v>146.9</v>
      </c>
      <c r="E28" s="8">
        <v>99.7</v>
      </c>
      <c r="F28" s="8">
        <v>96.6</v>
      </c>
      <c r="G28" s="8">
        <v>138.9</v>
      </c>
      <c r="H28" s="8">
        <v>99.7</v>
      </c>
      <c r="I28" s="8">
        <v>98.9</v>
      </c>
      <c r="J28" s="11">
        <v>139.19999999999999</v>
      </c>
    </row>
    <row r="29" spans="1:10">
      <c r="A29" s="4" t="s">
        <v>28</v>
      </c>
      <c r="B29" s="8">
        <v>99.7</v>
      </c>
      <c r="C29" s="8">
        <v>109</v>
      </c>
      <c r="D29" s="8">
        <v>113.1</v>
      </c>
      <c r="E29" s="8">
        <v>99.8</v>
      </c>
      <c r="F29" s="8">
        <v>109.5</v>
      </c>
      <c r="G29" s="8">
        <v>113.4</v>
      </c>
      <c r="H29" s="8">
        <v>101.8</v>
      </c>
      <c r="I29" s="8">
        <v>113.6</v>
      </c>
      <c r="J29" s="11">
        <v>123.5</v>
      </c>
    </row>
    <row r="30" spans="1:10">
      <c r="A30" s="4" t="s">
        <v>29</v>
      </c>
      <c r="B30" s="8">
        <v>99.4</v>
      </c>
      <c r="C30" s="8">
        <v>103</v>
      </c>
      <c r="D30" s="8">
        <v>103.9</v>
      </c>
      <c r="E30" s="8">
        <v>99.5</v>
      </c>
      <c r="F30" s="8">
        <v>102.5</v>
      </c>
      <c r="G30" s="8">
        <v>104.2</v>
      </c>
      <c r="H30" s="8">
        <v>99.6</v>
      </c>
      <c r="I30" s="8">
        <v>102.5</v>
      </c>
      <c r="J30" s="11">
        <v>103.5</v>
      </c>
    </row>
    <row r="31" spans="1:10">
      <c r="A31" s="4" t="s">
        <v>30</v>
      </c>
      <c r="B31" s="8">
        <v>100.7</v>
      </c>
      <c r="C31" s="8">
        <v>109.4</v>
      </c>
      <c r="D31" s="8">
        <v>114.6</v>
      </c>
      <c r="E31" s="8">
        <v>100.4</v>
      </c>
      <c r="F31" s="8">
        <v>109.9</v>
      </c>
      <c r="G31" s="8">
        <v>116.6</v>
      </c>
      <c r="H31" s="8">
        <v>100.4</v>
      </c>
      <c r="I31" s="8">
        <v>108.4</v>
      </c>
      <c r="J31" s="11">
        <v>109.9</v>
      </c>
    </row>
    <row r="32" spans="1:10">
      <c r="A32" s="4" t="s">
        <v>31</v>
      </c>
      <c r="B32" s="8">
        <v>100.5</v>
      </c>
      <c r="C32" s="8">
        <v>105.4</v>
      </c>
      <c r="D32" s="8">
        <v>111.3</v>
      </c>
      <c r="E32" s="8">
        <v>100.4</v>
      </c>
      <c r="F32" s="8">
        <v>103.5</v>
      </c>
      <c r="G32" s="8">
        <v>109</v>
      </c>
      <c r="H32" s="8">
        <v>100.4</v>
      </c>
      <c r="I32" s="8">
        <v>104.5</v>
      </c>
      <c r="J32" s="11">
        <v>108.4</v>
      </c>
    </row>
    <row r="33" spans="1:10">
      <c r="A33" s="4" t="s">
        <v>32</v>
      </c>
      <c r="B33" s="8">
        <v>100.6</v>
      </c>
      <c r="C33" s="8">
        <v>104.5</v>
      </c>
      <c r="D33" s="8">
        <v>106.4</v>
      </c>
      <c r="E33" s="8">
        <v>100.4</v>
      </c>
      <c r="F33" s="8">
        <v>103.9</v>
      </c>
      <c r="G33" s="8">
        <v>105.8</v>
      </c>
      <c r="H33" s="8">
        <v>100.5</v>
      </c>
      <c r="I33" s="8">
        <v>105.4</v>
      </c>
      <c r="J33" s="11">
        <v>107.9</v>
      </c>
    </row>
    <row r="34" spans="1:10">
      <c r="A34" s="4" t="s">
        <v>33</v>
      </c>
      <c r="B34" s="8">
        <v>100.6</v>
      </c>
      <c r="C34" s="8">
        <v>103.5</v>
      </c>
      <c r="D34" s="8">
        <v>105.7</v>
      </c>
      <c r="E34" s="8">
        <v>100.3</v>
      </c>
      <c r="F34" s="8">
        <v>104.2</v>
      </c>
      <c r="G34" s="8">
        <v>106.1</v>
      </c>
      <c r="H34" s="8">
        <v>100.8</v>
      </c>
      <c r="I34" s="8">
        <v>106.1</v>
      </c>
      <c r="J34" s="11">
        <v>107.6</v>
      </c>
    </row>
    <row r="35" spans="1:10">
      <c r="A35" s="4" t="s">
        <v>34</v>
      </c>
      <c r="B35" s="8">
        <v>100</v>
      </c>
      <c r="C35" s="8">
        <v>108.5</v>
      </c>
      <c r="D35" s="8">
        <v>104.9</v>
      </c>
      <c r="E35" s="8">
        <v>99.9</v>
      </c>
      <c r="F35" s="8">
        <v>108.4</v>
      </c>
      <c r="G35" s="8">
        <v>104.9</v>
      </c>
      <c r="H35" s="8">
        <v>100</v>
      </c>
      <c r="I35" s="8">
        <v>104</v>
      </c>
      <c r="J35" s="11">
        <v>100.1</v>
      </c>
    </row>
    <row r="36" spans="1:10">
      <c r="A36" s="4" t="s">
        <v>35</v>
      </c>
      <c r="B36" s="8">
        <v>100</v>
      </c>
      <c r="C36" s="8">
        <v>103.1</v>
      </c>
      <c r="D36" s="8">
        <v>105.1</v>
      </c>
      <c r="E36" s="8">
        <v>100.2</v>
      </c>
      <c r="F36" s="8">
        <v>102</v>
      </c>
      <c r="G36" s="8">
        <v>102.8</v>
      </c>
      <c r="H36" s="8">
        <v>100</v>
      </c>
      <c r="I36" s="8">
        <v>101.8</v>
      </c>
      <c r="J36" s="11">
        <v>102</v>
      </c>
    </row>
    <row r="37" spans="1:10">
      <c r="A37" s="4" t="s">
        <v>36</v>
      </c>
      <c r="B37" s="8">
        <v>100.2</v>
      </c>
      <c r="C37" s="8">
        <v>101</v>
      </c>
      <c r="D37" s="8">
        <v>100.4</v>
      </c>
      <c r="E37" s="8">
        <v>100.6</v>
      </c>
      <c r="F37" s="8">
        <v>101.3</v>
      </c>
      <c r="G37" s="8">
        <v>100.7</v>
      </c>
      <c r="H37" s="8">
        <v>100.5</v>
      </c>
      <c r="I37" s="8">
        <v>101.2</v>
      </c>
      <c r="J37" s="11">
        <v>100.2</v>
      </c>
    </row>
    <row r="38" spans="1:10">
      <c r="A38" s="4" t="s">
        <v>37</v>
      </c>
      <c r="B38" s="8">
        <v>100.1</v>
      </c>
      <c r="C38" s="8">
        <v>100.5</v>
      </c>
      <c r="D38" s="8">
        <v>100.2</v>
      </c>
      <c r="E38" s="8">
        <v>100</v>
      </c>
      <c r="F38" s="8">
        <v>99.6</v>
      </c>
      <c r="G38" s="8">
        <v>99.2</v>
      </c>
      <c r="H38" s="8">
        <v>100</v>
      </c>
      <c r="I38" s="8">
        <v>100.1</v>
      </c>
      <c r="J38" s="11">
        <v>99</v>
      </c>
    </row>
    <row r="39" spans="1:10">
      <c r="A39" s="4" t="s">
        <v>38</v>
      </c>
      <c r="B39" s="8">
        <v>101.1</v>
      </c>
      <c r="C39" s="8">
        <v>105.2</v>
      </c>
      <c r="D39" s="8">
        <v>103</v>
      </c>
      <c r="E39" s="8">
        <v>100.7</v>
      </c>
      <c r="F39" s="8">
        <v>104.9</v>
      </c>
      <c r="G39" s="8">
        <v>103.8</v>
      </c>
      <c r="H39" s="8">
        <v>100.5</v>
      </c>
      <c r="I39" s="8">
        <v>104.2</v>
      </c>
      <c r="J39" s="11">
        <v>104.4</v>
      </c>
    </row>
    <row r="40" spans="1:10">
      <c r="A40" s="4" t="s">
        <v>39</v>
      </c>
      <c r="B40" s="8">
        <v>100.1</v>
      </c>
      <c r="C40" s="8">
        <v>105.8</v>
      </c>
      <c r="D40" s="8">
        <v>105.6</v>
      </c>
      <c r="E40" s="8">
        <v>100.1</v>
      </c>
      <c r="F40" s="8">
        <v>104.7</v>
      </c>
      <c r="G40" s="8">
        <v>104.5</v>
      </c>
      <c r="H40" s="8">
        <v>100.3</v>
      </c>
      <c r="I40" s="8">
        <v>105.1</v>
      </c>
      <c r="J40" s="11">
        <v>104.8</v>
      </c>
    </row>
    <row r="41" spans="1:10" ht="14.5">
      <c r="A41" s="4" t="s">
        <v>77</v>
      </c>
      <c r="B41" s="8">
        <v>100.8</v>
      </c>
      <c r="C41" s="8">
        <v>109.7</v>
      </c>
      <c r="D41" s="8">
        <v>109.7</v>
      </c>
      <c r="E41" s="8">
        <v>101.2</v>
      </c>
      <c r="F41" s="8">
        <v>109.5</v>
      </c>
      <c r="G41" s="8">
        <v>108.9</v>
      </c>
      <c r="H41" s="8">
        <v>100.3</v>
      </c>
      <c r="I41" s="8">
        <v>104.3</v>
      </c>
      <c r="J41" s="11">
        <v>104.8</v>
      </c>
    </row>
    <row r="42" spans="1:10">
      <c r="A42" s="4" t="s">
        <v>40</v>
      </c>
      <c r="B42" s="8">
        <v>100.2</v>
      </c>
      <c r="C42" s="8">
        <v>104.4</v>
      </c>
      <c r="D42" s="8">
        <v>100.1</v>
      </c>
      <c r="E42" s="8">
        <v>100.2</v>
      </c>
      <c r="F42" s="8">
        <v>104.9</v>
      </c>
      <c r="G42" s="8">
        <v>101.4</v>
      </c>
      <c r="H42" s="8">
        <v>100.7</v>
      </c>
      <c r="I42" s="8">
        <v>100.9</v>
      </c>
      <c r="J42" s="11">
        <v>96.5</v>
      </c>
    </row>
    <row r="43" spans="1:10">
      <c r="A43" s="4" t="s">
        <v>41</v>
      </c>
      <c r="B43" s="8">
        <v>100.6</v>
      </c>
      <c r="C43" s="8">
        <v>101.6</v>
      </c>
      <c r="D43" s="8">
        <v>98.9</v>
      </c>
      <c r="E43" s="8">
        <v>99.7</v>
      </c>
      <c r="F43" s="8">
        <v>101.3</v>
      </c>
      <c r="G43" s="8">
        <v>101.2</v>
      </c>
      <c r="H43" s="8">
        <v>99.9</v>
      </c>
      <c r="I43" s="8">
        <v>101.3</v>
      </c>
      <c r="J43" s="11">
        <v>96.8</v>
      </c>
    </row>
    <row r="44" spans="1:10">
      <c r="A44" s="4" t="s">
        <v>42</v>
      </c>
      <c r="B44" s="8">
        <v>99.9</v>
      </c>
      <c r="C44" s="8">
        <v>99.5</v>
      </c>
      <c r="D44" s="8">
        <v>93.8</v>
      </c>
      <c r="E44" s="8">
        <v>100</v>
      </c>
      <c r="F44" s="8">
        <v>99.4</v>
      </c>
      <c r="G44" s="8">
        <v>93.1</v>
      </c>
      <c r="H44" s="8">
        <v>100</v>
      </c>
      <c r="I44" s="8">
        <v>100.5</v>
      </c>
      <c r="J44" s="11">
        <v>93.6</v>
      </c>
    </row>
    <row r="45" spans="1:10">
      <c r="A45" s="4" t="s">
        <v>43</v>
      </c>
      <c r="B45" s="8">
        <v>100.2</v>
      </c>
      <c r="C45" s="8">
        <v>103.5</v>
      </c>
      <c r="D45" s="8">
        <v>104.7</v>
      </c>
      <c r="E45" s="8">
        <v>100.5</v>
      </c>
      <c r="F45" s="8">
        <v>104.1</v>
      </c>
      <c r="G45" s="8">
        <v>105.1</v>
      </c>
      <c r="H45" s="8">
        <v>100.5</v>
      </c>
      <c r="I45" s="8">
        <v>102.8</v>
      </c>
      <c r="J45" s="11">
        <v>102</v>
      </c>
    </row>
    <row r="46" spans="1:10" ht="14.5">
      <c r="A46" s="4" t="s">
        <v>78</v>
      </c>
      <c r="B46" s="8">
        <v>100.5</v>
      </c>
      <c r="C46" s="8">
        <v>103.3</v>
      </c>
      <c r="D46" s="8">
        <v>104.4</v>
      </c>
      <c r="E46" s="8">
        <v>99.9</v>
      </c>
      <c r="F46" s="8">
        <v>102.8</v>
      </c>
      <c r="G46" s="8">
        <v>99.4</v>
      </c>
      <c r="H46" s="8">
        <v>99.5</v>
      </c>
      <c r="I46" s="8">
        <v>99.6</v>
      </c>
      <c r="J46" s="11">
        <v>94.8</v>
      </c>
    </row>
    <row r="47" spans="1:10">
      <c r="A47" s="4" t="s">
        <v>44</v>
      </c>
      <c r="B47" s="8">
        <v>99.6</v>
      </c>
      <c r="C47" s="8">
        <v>113.2</v>
      </c>
      <c r="D47" s="8">
        <v>132.4</v>
      </c>
      <c r="E47" s="8">
        <v>100.1</v>
      </c>
      <c r="F47" s="8">
        <v>110.5</v>
      </c>
      <c r="G47" s="8">
        <v>129.1</v>
      </c>
      <c r="H47" s="8">
        <v>100.2</v>
      </c>
      <c r="I47" s="8">
        <v>109.9</v>
      </c>
      <c r="J47" s="11">
        <v>129.1</v>
      </c>
    </row>
    <row r="48" spans="1:10">
      <c r="A48" s="4" t="s">
        <v>45</v>
      </c>
      <c r="B48" s="8">
        <v>99.9</v>
      </c>
      <c r="C48" s="8">
        <v>110.8</v>
      </c>
      <c r="D48" s="8">
        <v>113</v>
      </c>
      <c r="E48" s="8">
        <v>99.7</v>
      </c>
      <c r="F48" s="8">
        <v>109.1</v>
      </c>
      <c r="G48" s="8">
        <v>111.4</v>
      </c>
      <c r="H48" s="8">
        <v>99.4</v>
      </c>
      <c r="I48" s="8">
        <v>108.5</v>
      </c>
      <c r="J48" s="11">
        <v>110.7</v>
      </c>
    </row>
    <row r="49" spans="1:10">
      <c r="A49" s="4" t="s">
        <v>46</v>
      </c>
      <c r="B49" s="8">
        <v>100.2</v>
      </c>
      <c r="C49" s="8">
        <v>106.9</v>
      </c>
      <c r="D49" s="8">
        <v>110.3</v>
      </c>
      <c r="E49" s="8">
        <v>100.1</v>
      </c>
      <c r="F49" s="8">
        <v>106.6</v>
      </c>
      <c r="G49" s="8">
        <v>109.2</v>
      </c>
      <c r="H49" s="8">
        <v>100.2</v>
      </c>
      <c r="I49" s="8">
        <v>107.5</v>
      </c>
      <c r="J49" s="11">
        <v>110.9</v>
      </c>
    </row>
    <row r="50" spans="1:10">
      <c r="A50" s="4" t="s">
        <v>47</v>
      </c>
      <c r="B50" s="8">
        <v>100.3</v>
      </c>
      <c r="C50" s="8">
        <v>107.5</v>
      </c>
      <c r="D50" s="8">
        <v>113.7</v>
      </c>
      <c r="E50" s="8">
        <v>100.5</v>
      </c>
      <c r="F50" s="8">
        <v>107</v>
      </c>
      <c r="G50" s="8">
        <v>111.9</v>
      </c>
      <c r="H50" s="8">
        <v>100.5</v>
      </c>
      <c r="I50" s="8">
        <v>105.4</v>
      </c>
      <c r="J50" s="11">
        <v>108.8</v>
      </c>
    </row>
    <row r="51" spans="1:10">
      <c r="A51" s="4" t="s">
        <v>48</v>
      </c>
      <c r="B51" s="8">
        <v>100.8</v>
      </c>
      <c r="C51" s="8">
        <v>108.4</v>
      </c>
      <c r="D51" s="8">
        <v>113.6</v>
      </c>
      <c r="E51" s="8">
        <v>101</v>
      </c>
      <c r="F51" s="8">
        <v>106.6</v>
      </c>
      <c r="G51" s="8">
        <v>110.3</v>
      </c>
      <c r="H51" s="8">
        <v>100.6</v>
      </c>
      <c r="I51" s="8">
        <v>106.7</v>
      </c>
      <c r="J51" s="11">
        <v>110.1</v>
      </c>
    </row>
    <row r="52" spans="1:10">
      <c r="A52" s="4" t="s">
        <v>49</v>
      </c>
      <c r="B52" s="8">
        <v>100.1</v>
      </c>
      <c r="C52" s="8">
        <v>110.3</v>
      </c>
      <c r="D52" s="8">
        <v>112.7</v>
      </c>
      <c r="E52" s="8">
        <v>100.1</v>
      </c>
      <c r="F52" s="8">
        <v>109.3</v>
      </c>
      <c r="G52" s="8">
        <v>112</v>
      </c>
      <c r="H52" s="8">
        <v>100.6</v>
      </c>
      <c r="I52" s="8">
        <v>108.1</v>
      </c>
      <c r="J52" s="11">
        <v>111.5</v>
      </c>
    </row>
    <row r="53" spans="1:10">
      <c r="A53" s="4" t="s">
        <v>50</v>
      </c>
      <c r="B53" s="8">
        <v>100.3</v>
      </c>
      <c r="C53" s="8">
        <v>109.7</v>
      </c>
      <c r="D53" s="8">
        <v>113.2</v>
      </c>
      <c r="E53" s="8">
        <v>100.3</v>
      </c>
      <c r="F53" s="8">
        <v>110.5</v>
      </c>
      <c r="G53" s="8">
        <v>114</v>
      </c>
      <c r="H53" s="8">
        <v>100.2</v>
      </c>
      <c r="I53" s="8">
        <v>109.2</v>
      </c>
      <c r="J53" s="11">
        <v>112.1</v>
      </c>
    </row>
    <row r="54" spans="1:10">
      <c r="A54" s="4" t="s">
        <v>51</v>
      </c>
      <c r="B54" s="8">
        <v>100.4</v>
      </c>
      <c r="C54" s="8">
        <v>109.2</v>
      </c>
      <c r="D54" s="8">
        <v>111.3</v>
      </c>
      <c r="E54" s="8">
        <v>100.3</v>
      </c>
      <c r="F54" s="8">
        <v>111.5</v>
      </c>
      <c r="G54" s="8">
        <v>112.5</v>
      </c>
      <c r="H54" s="8">
        <v>100.4</v>
      </c>
      <c r="I54" s="8">
        <v>108.7</v>
      </c>
      <c r="J54" s="11">
        <v>111.3</v>
      </c>
    </row>
    <row r="55" spans="1:10">
      <c r="A55" s="4" t="s">
        <v>52</v>
      </c>
      <c r="B55" s="8">
        <v>100.2</v>
      </c>
      <c r="C55" s="8">
        <v>107.7</v>
      </c>
      <c r="D55" s="8">
        <v>116.8</v>
      </c>
      <c r="E55" s="8">
        <v>100.2</v>
      </c>
      <c r="F55" s="8">
        <v>106.7</v>
      </c>
      <c r="G55" s="8">
        <v>112.1</v>
      </c>
      <c r="H55" s="8">
        <v>100</v>
      </c>
      <c r="I55" s="8">
        <v>106</v>
      </c>
      <c r="J55" s="11">
        <v>109.5</v>
      </c>
    </row>
    <row r="56" spans="1:10">
      <c r="A56" s="4" t="s">
        <v>53</v>
      </c>
      <c r="B56" s="8">
        <v>100.3</v>
      </c>
      <c r="C56" s="8">
        <v>105.5</v>
      </c>
      <c r="D56" s="8">
        <v>112.4</v>
      </c>
      <c r="E56" s="8">
        <v>99.7</v>
      </c>
      <c r="F56" s="8">
        <v>107</v>
      </c>
      <c r="G56" s="8">
        <v>114.6</v>
      </c>
      <c r="H56" s="8">
        <v>100</v>
      </c>
      <c r="I56" s="8">
        <v>106.7</v>
      </c>
      <c r="J56" s="11">
        <v>111.9</v>
      </c>
    </row>
    <row r="57" spans="1:10">
      <c r="A57" s="4" t="s">
        <v>54</v>
      </c>
      <c r="B57" s="8">
        <v>100.3</v>
      </c>
      <c r="C57" s="8">
        <v>107.7</v>
      </c>
      <c r="D57" s="8">
        <v>109.7</v>
      </c>
      <c r="E57" s="8">
        <v>100.2</v>
      </c>
      <c r="F57" s="8">
        <v>105.1</v>
      </c>
      <c r="G57" s="8">
        <v>106.5</v>
      </c>
      <c r="H57" s="8">
        <v>100.2</v>
      </c>
      <c r="I57" s="8">
        <v>104.4</v>
      </c>
      <c r="J57" s="11">
        <v>103.6</v>
      </c>
    </row>
    <row r="58" spans="1:10">
      <c r="A58" s="4" t="s">
        <v>55</v>
      </c>
      <c r="B58" s="8">
        <v>100.6</v>
      </c>
      <c r="C58" s="8">
        <v>105.9</v>
      </c>
      <c r="D58" s="8">
        <v>106.4</v>
      </c>
      <c r="E58" s="8">
        <v>100.4</v>
      </c>
      <c r="F58" s="8">
        <v>107.4</v>
      </c>
      <c r="G58" s="8">
        <v>107.7</v>
      </c>
      <c r="H58" s="8">
        <v>100.2</v>
      </c>
      <c r="I58" s="8">
        <v>105</v>
      </c>
      <c r="J58" s="11">
        <v>105.3</v>
      </c>
    </row>
    <row r="59" spans="1:10">
      <c r="A59" s="4" t="s">
        <v>56</v>
      </c>
      <c r="B59" s="8">
        <v>100.1</v>
      </c>
      <c r="C59" s="8">
        <v>104.8</v>
      </c>
      <c r="D59" s="8">
        <v>106.9</v>
      </c>
      <c r="E59" s="8">
        <v>100.3</v>
      </c>
      <c r="F59" s="8">
        <v>105</v>
      </c>
      <c r="G59" s="8">
        <v>105.6</v>
      </c>
      <c r="H59" s="8">
        <v>100.1</v>
      </c>
      <c r="I59" s="8">
        <v>104.5</v>
      </c>
      <c r="J59" s="11">
        <v>104.2</v>
      </c>
    </row>
    <row r="60" spans="1:10" ht="14.5">
      <c r="A60" s="4" t="s">
        <v>79</v>
      </c>
      <c r="B60" s="8">
        <v>100.8</v>
      </c>
      <c r="C60" s="8">
        <v>103.4</v>
      </c>
      <c r="D60" s="8">
        <v>100.8</v>
      </c>
      <c r="E60" s="8">
        <v>99.9</v>
      </c>
      <c r="F60" s="8">
        <v>103.8</v>
      </c>
      <c r="G60" s="8">
        <v>105.5</v>
      </c>
      <c r="H60" s="8">
        <v>100.8</v>
      </c>
      <c r="I60" s="8">
        <v>105.7</v>
      </c>
      <c r="J60" s="11">
        <v>109.6</v>
      </c>
    </row>
    <row r="61" spans="1:10">
      <c r="A61" s="4" t="s">
        <v>57</v>
      </c>
      <c r="B61" s="8">
        <v>99.9</v>
      </c>
      <c r="C61" s="8">
        <v>107.1</v>
      </c>
      <c r="D61" s="8">
        <v>110.8</v>
      </c>
      <c r="E61" s="8">
        <v>99.8</v>
      </c>
      <c r="F61" s="8">
        <v>106.4</v>
      </c>
      <c r="G61" s="8">
        <v>108.7</v>
      </c>
      <c r="H61" s="8">
        <v>99.8</v>
      </c>
      <c r="I61" s="8">
        <v>106.2</v>
      </c>
      <c r="J61" s="11">
        <v>107.1</v>
      </c>
    </row>
    <row r="62" spans="1:10">
      <c r="A62" s="4" t="s">
        <v>58</v>
      </c>
      <c r="B62" s="8">
        <v>100</v>
      </c>
      <c r="C62" s="8">
        <v>103.9</v>
      </c>
      <c r="D62" s="8">
        <v>104.8</v>
      </c>
      <c r="E62" s="8">
        <v>100.6</v>
      </c>
      <c r="F62" s="8">
        <v>104.7</v>
      </c>
      <c r="G62" s="8">
        <v>105.4</v>
      </c>
      <c r="H62" s="8">
        <v>100</v>
      </c>
      <c r="I62" s="8">
        <v>103.5</v>
      </c>
      <c r="J62" s="11">
        <v>100.8</v>
      </c>
    </row>
    <row r="63" spans="1:10">
      <c r="A63" s="4" t="s">
        <v>59</v>
      </c>
      <c r="B63" s="8">
        <v>100.2</v>
      </c>
      <c r="C63" s="8">
        <v>105.7</v>
      </c>
      <c r="D63" s="8">
        <v>106.5</v>
      </c>
      <c r="E63" s="8">
        <v>100.2</v>
      </c>
      <c r="F63" s="8">
        <v>104.5</v>
      </c>
      <c r="G63" s="8">
        <v>105.3</v>
      </c>
      <c r="H63" s="8">
        <v>100.3</v>
      </c>
      <c r="I63" s="8">
        <v>104</v>
      </c>
      <c r="J63" s="11">
        <v>105.8</v>
      </c>
    </row>
    <row r="64" spans="1:10">
      <c r="A64" s="4" t="s">
        <v>60</v>
      </c>
      <c r="B64" s="8">
        <v>100.4</v>
      </c>
      <c r="C64" s="8">
        <v>104.3</v>
      </c>
      <c r="D64" s="8">
        <v>106.8</v>
      </c>
      <c r="E64" s="8">
        <v>100.4</v>
      </c>
      <c r="F64" s="8">
        <v>104.1</v>
      </c>
      <c r="G64" s="8">
        <v>105.8</v>
      </c>
      <c r="H64" s="8">
        <v>100.5</v>
      </c>
      <c r="I64" s="8">
        <v>103.5</v>
      </c>
      <c r="J64" s="11">
        <v>105.3</v>
      </c>
    </row>
    <row r="65" spans="1:10">
      <c r="A65" s="4" t="s">
        <v>61</v>
      </c>
      <c r="B65" s="8">
        <v>100.2</v>
      </c>
      <c r="C65" s="8">
        <v>109.9</v>
      </c>
      <c r="D65" s="8">
        <v>122.9</v>
      </c>
      <c r="E65" s="8">
        <v>100.1</v>
      </c>
      <c r="F65" s="8">
        <v>108.5</v>
      </c>
      <c r="G65" s="8">
        <v>121.7</v>
      </c>
      <c r="H65" s="8">
        <v>99.7</v>
      </c>
      <c r="I65" s="8">
        <v>109.5</v>
      </c>
      <c r="J65" s="11">
        <v>122</v>
      </c>
    </row>
    <row r="66" spans="1:10">
      <c r="A66" s="4" t="s">
        <v>62</v>
      </c>
      <c r="B66" s="8">
        <v>100.5</v>
      </c>
      <c r="C66" s="8">
        <v>108.8</v>
      </c>
      <c r="D66" s="8">
        <v>107.7</v>
      </c>
      <c r="E66" s="8">
        <v>100.4</v>
      </c>
      <c r="F66" s="8">
        <v>109.6</v>
      </c>
      <c r="G66" s="8">
        <v>108.4</v>
      </c>
      <c r="H66" s="8">
        <v>100.5</v>
      </c>
      <c r="I66" s="8">
        <v>108.2</v>
      </c>
      <c r="J66" s="11">
        <v>109.2</v>
      </c>
    </row>
    <row r="67" spans="1:10">
      <c r="A67" s="4" t="s">
        <v>63</v>
      </c>
      <c r="B67" s="8">
        <v>100.6</v>
      </c>
      <c r="C67" s="8">
        <v>106.8</v>
      </c>
      <c r="D67" s="8">
        <v>107.6</v>
      </c>
      <c r="E67" s="8">
        <v>100.1</v>
      </c>
      <c r="F67" s="8">
        <v>107</v>
      </c>
      <c r="G67" s="8">
        <v>107.8</v>
      </c>
      <c r="H67" s="8">
        <v>100.5</v>
      </c>
      <c r="I67" s="8">
        <v>104.6</v>
      </c>
      <c r="J67" s="11">
        <v>105.9</v>
      </c>
    </row>
    <row r="68" spans="1:10">
      <c r="A68" s="4" t="s">
        <v>64</v>
      </c>
      <c r="B68" s="8">
        <v>99.8</v>
      </c>
      <c r="C68" s="8">
        <v>102.2</v>
      </c>
      <c r="D68" s="8">
        <v>100</v>
      </c>
      <c r="E68" s="8">
        <v>100.1</v>
      </c>
      <c r="F68" s="8">
        <v>101</v>
      </c>
      <c r="G68" s="8">
        <v>99.2</v>
      </c>
      <c r="H68" s="8">
        <v>100.5</v>
      </c>
      <c r="I68" s="8">
        <v>103.1</v>
      </c>
      <c r="J68" s="11">
        <v>100.4</v>
      </c>
    </row>
    <row r="69" spans="1:10">
      <c r="A69" s="4" t="s">
        <v>65</v>
      </c>
      <c r="B69" s="8">
        <v>100.2</v>
      </c>
      <c r="C69" s="8">
        <v>109.4</v>
      </c>
      <c r="D69" s="8">
        <v>112.2</v>
      </c>
      <c r="E69" s="8">
        <v>100.3</v>
      </c>
      <c r="F69" s="8">
        <v>108.9</v>
      </c>
      <c r="G69" s="8">
        <v>112.1</v>
      </c>
      <c r="H69" s="8">
        <v>100.5</v>
      </c>
      <c r="I69" s="8">
        <v>108.6</v>
      </c>
      <c r="J69" s="11">
        <v>111.1</v>
      </c>
    </row>
    <row r="70" spans="1:10">
      <c r="A70" s="4" t="s">
        <v>66</v>
      </c>
      <c r="B70" s="8">
        <v>100.1</v>
      </c>
      <c r="C70" s="8">
        <v>103.9</v>
      </c>
      <c r="D70" s="8">
        <v>105.6</v>
      </c>
      <c r="E70" s="8">
        <v>100</v>
      </c>
      <c r="F70" s="8">
        <v>103.4</v>
      </c>
      <c r="G70" s="8">
        <v>104.9</v>
      </c>
      <c r="H70" s="8">
        <v>100</v>
      </c>
      <c r="I70" s="8">
        <v>102.1</v>
      </c>
      <c r="J70" s="11">
        <v>102.8</v>
      </c>
    </row>
    <row r="71" spans="1:10">
      <c r="A71" s="4" t="s">
        <v>67</v>
      </c>
      <c r="B71" s="8">
        <v>100.2</v>
      </c>
      <c r="C71" s="8">
        <v>102.2</v>
      </c>
      <c r="D71" s="8">
        <v>105.8</v>
      </c>
      <c r="E71" s="8">
        <v>100.6</v>
      </c>
      <c r="F71" s="8">
        <v>104</v>
      </c>
      <c r="G71" s="8">
        <v>107.9</v>
      </c>
      <c r="H71" s="8">
        <v>100.3</v>
      </c>
      <c r="I71" s="8">
        <v>103.2</v>
      </c>
      <c r="J71" s="11">
        <v>105.6</v>
      </c>
    </row>
    <row r="72" spans="1:10">
      <c r="A72" s="4" t="s">
        <v>68</v>
      </c>
      <c r="B72" s="8">
        <v>100.7</v>
      </c>
      <c r="C72" s="8">
        <v>106.1</v>
      </c>
      <c r="D72" s="8">
        <v>108.7</v>
      </c>
      <c r="E72" s="8">
        <v>100.8</v>
      </c>
      <c r="F72" s="8">
        <v>104.8</v>
      </c>
      <c r="G72" s="8">
        <v>107.1</v>
      </c>
      <c r="H72" s="8">
        <v>100.4</v>
      </c>
      <c r="I72" s="8">
        <v>104.2</v>
      </c>
      <c r="J72" s="11">
        <v>106.5</v>
      </c>
    </row>
    <row r="73" spans="1:10">
      <c r="A73" s="4" t="s">
        <v>69</v>
      </c>
      <c r="B73" s="8">
        <v>100.2</v>
      </c>
      <c r="C73" s="8">
        <v>105.3</v>
      </c>
      <c r="D73" s="8">
        <v>105.3</v>
      </c>
      <c r="E73" s="8">
        <v>100.6</v>
      </c>
      <c r="F73" s="8">
        <v>105.6</v>
      </c>
      <c r="G73" s="8">
        <v>104.2</v>
      </c>
      <c r="H73" s="8">
        <v>100.6</v>
      </c>
      <c r="I73" s="8">
        <v>104.4</v>
      </c>
      <c r="J73" s="11">
        <v>103</v>
      </c>
    </row>
    <row r="74" spans="1:10">
      <c r="A74" s="5" t="s">
        <v>70</v>
      </c>
      <c r="B74" s="12">
        <v>100.4</v>
      </c>
      <c r="C74" s="12">
        <v>101.1</v>
      </c>
      <c r="D74" s="12">
        <v>99.6</v>
      </c>
      <c r="E74" s="12">
        <v>100.2</v>
      </c>
      <c r="F74" s="12">
        <v>100.9</v>
      </c>
      <c r="G74" s="12">
        <v>101.4</v>
      </c>
      <c r="H74" s="12">
        <v>100.6</v>
      </c>
      <c r="I74" s="12">
        <v>100</v>
      </c>
      <c r="J74" s="13">
        <v>98.5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C74"/>
    </sheetView>
  </sheetViews>
  <sheetFormatPr defaultRowHeight="14"/>
  <sheetData>
    <row r="1" spans="1:10" ht="16.5" thickBot="1">
      <c r="A1" s="25" t="s">
        <v>0</v>
      </c>
      <c r="B1" s="32" t="s">
        <v>71</v>
      </c>
      <c r="C1" s="33"/>
      <c r="D1" s="34"/>
      <c r="E1" s="32" t="s">
        <v>80</v>
      </c>
      <c r="F1" s="33"/>
      <c r="G1" s="34"/>
      <c r="H1" s="32" t="s">
        <v>73</v>
      </c>
      <c r="I1" s="33"/>
      <c r="J1" s="35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>
      <c r="A3" s="26"/>
      <c r="B3" s="14" t="s">
        <v>4</v>
      </c>
      <c r="C3" s="14" t="s">
        <v>5</v>
      </c>
      <c r="D3" s="16" t="s">
        <v>74</v>
      </c>
      <c r="E3" s="14" t="s">
        <v>4</v>
      </c>
      <c r="F3" s="14" t="s">
        <v>5</v>
      </c>
      <c r="G3" s="16" t="s">
        <v>74</v>
      </c>
      <c r="H3" s="14" t="s">
        <v>4</v>
      </c>
      <c r="I3" s="14" t="s">
        <v>5</v>
      </c>
      <c r="J3" s="18" t="s">
        <v>74</v>
      </c>
    </row>
    <row r="4" spans="1:10" ht="14.5" thickBot="1">
      <c r="A4" s="27"/>
      <c r="B4" s="15">
        <f>100</f>
        <v>100</v>
      </c>
      <c r="C4" s="15">
        <f>100</f>
        <v>100</v>
      </c>
      <c r="D4" s="15">
        <f>100</f>
        <v>100</v>
      </c>
      <c r="E4" s="15">
        <f>100</f>
        <v>100</v>
      </c>
      <c r="F4" s="15">
        <f>100</f>
        <v>100</v>
      </c>
      <c r="G4" s="15">
        <f>100</f>
        <v>100</v>
      </c>
      <c r="H4" s="15">
        <f>100</f>
        <v>100</v>
      </c>
      <c r="I4" s="15">
        <f>100</f>
        <v>100</v>
      </c>
      <c r="J4" s="19">
        <f>100</f>
        <v>100</v>
      </c>
    </row>
    <row r="5" spans="1:10">
      <c r="A5" s="20" t="s">
        <v>6</v>
      </c>
      <c r="B5" s="17">
        <v>99.5</v>
      </c>
      <c r="C5" s="17">
        <v>99.8</v>
      </c>
      <c r="D5" s="17">
        <v>149.69999999999999</v>
      </c>
      <c r="E5" s="17">
        <v>99.6</v>
      </c>
      <c r="F5" s="17">
        <v>99.4</v>
      </c>
      <c r="G5" s="17">
        <v>148.1</v>
      </c>
      <c r="H5" s="17">
        <v>99.5</v>
      </c>
      <c r="I5" s="17">
        <v>100.5</v>
      </c>
      <c r="J5" s="21">
        <v>151.69999999999999</v>
      </c>
    </row>
    <row r="6" spans="1:10">
      <c r="A6" s="20" t="s">
        <v>7</v>
      </c>
      <c r="B6" s="17">
        <v>99.5</v>
      </c>
      <c r="C6" s="17">
        <v>99.8</v>
      </c>
      <c r="D6" s="17">
        <v>128.6</v>
      </c>
      <c r="E6" s="17">
        <v>99.7</v>
      </c>
      <c r="F6" s="17">
        <v>101.6</v>
      </c>
      <c r="G6" s="17">
        <v>127.9</v>
      </c>
      <c r="H6" s="17">
        <v>100</v>
      </c>
      <c r="I6" s="17">
        <v>102.3</v>
      </c>
      <c r="J6" s="21">
        <v>119.5</v>
      </c>
    </row>
    <row r="7" spans="1:10">
      <c r="A7" s="20" t="s">
        <v>75</v>
      </c>
      <c r="B7" s="17">
        <v>100.7</v>
      </c>
      <c r="C7" s="17">
        <v>100.3</v>
      </c>
      <c r="D7" s="17">
        <v>121.8</v>
      </c>
      <c r="E7" s="17">
        <v>100.2</v>
      </c>
      <c r="F7" s="17">
        <v>99.4</v>
      </c>
      <c r="G7" s="17">
        <v>119</v>
      </c>
      <c r="H7" s="17">
        <v>100.3</v>
      </c>
      <c r="I7" s="17">
        <v>98.2</v>
      </c>
      <c r="J7" s="21">
        <v>114.5</v>
      </c>
    </row>
    <row r="8" spans="1:10">
      <c r="A8" s="20" t="s">
        <v>8</v>
      </c>
      <c r="B8" s="17">
        <v>100.3</v>
      </c>
      <c r="C8" s="17">
        <v>106.5</v>
      </c>
      <c r="D8" s="17">
        <v>112.2</v>
      </c>
      <c r="E8" s="17">
        <v>101.1</v>
      </c>
      <c r="F8" s="17">
        <v>108.5</v>
      </c>
      <c r="G8" s="17">
        <v>112.4</v>
      </c>
      <c r="H8" s="17">
        <v>100.3</v>
      </c>
      <c r="I8" s="17">
        <v>104.2</v>
      </c>
      <c r="J8" s="21">
        <v>107.8</v>
      </c>
    </row>
    <row r="9" spans="1:10">
      <c r="A9" s="20" t="s">
        <v>9</v>
      </c>
      <c r="B9" s="17">
        <v>100.4</v>
      </c>
      <c r="C9" s="17">
        <v>101.4</v>
      </c>
      <c r="D9" s="17">
        <v>100.6</v>
      </c>
      <c r="E9" s="17">
        <v>100.4</v>
      </c>
      <c r="F9" s="17">
        <v>100.9</v>
      </c>
      <c r="G9" s="17">
        <v>100.5</v>
      </c>
      <c r="H9" s="17">
        <v>100.3</v>
      </c>
      <c r="I9" s="17">
        <v>101.5</v>
      </c>
      <c r="J9" s="21">
        <v>100</v>
      </c>
    </row>
    <row r="10" spans="1:10">
      <c r="A10" s="20" t="s">
        <v>10</v>
      </c>
      <c r="B10" s="17">
        <v>100.1</v>
      </c>
      <c r="C10" s="17">
        <v>106</v>
      </c>
      <c r="D10" s="17">
        <v>107.9</v>
      </c>
      <c r="E10" s="17">
        <v>100.2</v>
      </c>
      <c r="F10" s="17">
        <v>109</v>
      </c>
      <c r="G10" s="17">
        <v>109.4</v>
      </c>
      <c r="H10" s="17">
        <v>99.5</v>
      </c>
      <c r="I10" s="17">
        <v>107.2</v>
      </c>
      <c r="J10" s="21">
        <v>106.5</v>
      </c>
    </row>
    <row r="11" spans="1:10">
      <c r="A11" s="20" t="s">
        <v>11</v>
      </c>
      <c r="B11" s="17">
        <v>100.5</v>
      </c>
      <c r="C11" s="17">
        <v>104.4</v>
      </c>
      <c r="D11" s="17">
        <v>105.3</v>
      </c>
      <c r="E11" s="17">
        <v>100.6</v>
      </c>
      <c r="F11" s="17">
        <v>105.1</v>
      </c>
      <c r="G11" s="17">
        <v>106</v>
      </c>
      <c r="H11" s="17">
        <v>100.4</v>
      </c>
      <c r="I11" s="17">
        <v>106</v>
      </c>
      <c r="J11" s="21">
        <v>105.3</v>
      </c>
    </row>
    <row r="12" spans="1:10">
      <c r="A12" s="20" t="s">
        <v>12</v>
      </c>
      <c r="B12" s="17">
        <v>100.5</v>
      </c>
      <c r="C12" s="17">
        <v>104.3</v>
      </c>
      <c r="D12" s="17">
        <v>105.9</v>
      </c>
      <c r="E12" s="17">
        <v>100.3</v>
      </c>
      <c r="F12" s="17">
        <v>104.4</v>
      </c>
      <c r="G12" s="17">
        <v>104.3</v>
      </c>
      <c r="H12" s="17">
        <v>100.1</v>
      </c>
      <c r="I12" s="17">
        <v>104.9</v>
      </c>
      <c r="J12" s="21">
        <v>104.2</v>
      </c>
    </row>
    <row r="13" spans="1:10">
      <c r="A13" s="20" t="s">
        <v>76</v>
      </c>
      <c r="B13" s="17">
        <v>100.8</v>
      </c>
      <c r="C13" s="17">
        <v>106.3</v>
      </c>
      <c r="D13" s="17">
        <v>108.3</v>
      </c>
      <c r="E13" s="17">
        <v>100.8</v>
      </c>
      <c r="F13" s="17">
        <v>105.9</v>
      </c>
      <c r="G13" s="17">
        <v>107.7</v>
      </c>
      <c r="H13" s="17">
        <v>101.1</v>
      </c>
      <c r="I13" s="17">
        <v>105.7</v>
      </c>
      <c r="J13" s="21">
        <v>107.2</v>
      </c>
    </row>
    <row r="14" spans="1:10">
      <c r="A14" s="20" t="s">
        <v>13</v>
      </c>
      <c r="B14" s="17">
        <v>99.8</v>
      </c>
      <c r="C14" s="17">
        <v>99.7</v>
      </c>
      <c r="D14" s="17">
        <v>142.69999999999999</v>
      </c>
      <c r="E14" s="17">
        <v>100.6</v>
      </c>
      <c r="F14" s="17">
        <v>100.7</v>
      </c>
      <c r="G14" s="17">
        <v>141</v>
      </c>
      <c r="H14" s="17">
        <v>101</v>
      </c>
      <c r="I14" s="17">
        <v>99.2</v>
      </c>
      <c r="J14" s="21">
        <v>141.6</v>
      </c>
    </row>
    <row r="15" spans="1:10">
      <c r="A15" s="20" t="s">
        <v>14</v>
      </c>
      <c r="B15" s="17">
        <v>99.9</v>
      </c>
      <c r="C15" s="17">
        <v>101</v>
      </c>
      <c r="D15" s="17">
        <v>132.5</v>
      </c>
      <c r="E15" s="17">
        <v>100</v>
      </c>
      <c r="F15" s="17">
        <v>102.8</v>
      </c>
      <c r="G15" s="17">
        <v>139.80000000000001</v>
      </c>
      <c r="H15" s="17">
        <v>99.6</v>
      </c>
      <c r="I15" s="17">
        <v>106.2</v>
      </c>
      <c r="J15" s="21">
        <v>143.9</v>
      </c>
    </row>
    <row r="16" spans="1:10">
      <c r="A16" s="20" t="s">
        <v>15</v>
      </c>
      <c r="B16" s="17">
        <v>100.5</v>
      </c>
      <c r="C16" s="17">
        <v>107.5</v>
      </c>
      <c r="D16" s="17">
        <v>135.1</v>
      </c>
      <c r="E16" s="17">
        <v>100.3</v>
      </c>
      <c r="F16" s="17">
        <v>107.3</v>
      </c>
      <c r="G16" s="17">
        <v>134.19999999999999</v>
      </c>
      <c r="H16" s="17">
        <v>100.5</v>
      </c>
      <c r="I16" s="17">
        <v>105.1</v>
      </c>
      <c r="J16" s="21">
        <v>130.69999999999999</v>
      </c>
    </row>
    <row r="17" spans="1:10">
      <c r="A17" s="20" t="s">
        <v>16</v>
      </c>
      <c r="B17" s="17">
        <v>100.1</v>
      </c>
      <c r="C17" s="17">
        <v>106.8</v>
      </c>
      <c r="D17" s="17">
        <v>117.2</v>
      </c>
      <c r="E17" s="17">
        <v>100.6</v>
      </c>
      <c r="F17" s="17">
        <v>107</v>
      </c>
      <c r="G17" s="17">
        <v>118.2</v>
      </c>
      <c r="H17" s="17">
        <v>100.5</v>
      </c>
      <c r="I17" s="17">
        <v>106.6</v>
      </c>
      <c r="J17" s="21">
        <v>115.5</v>
      </c>
    </row>
    <row r="18" spans="1:10">
      <c r="A18" s="20" t="s">
        <v>17</v>
      </c>
      <c r="B18" s="17">
        <v>99.8</v>
      </c>
      <c r="C18" s="17">
        <v>98.1</v>
      </c>
      <c r="D18" s="17">
        <v>152.6</v>
      </c>
      <c r="E18" s="17">
        <v>99.7</v>
      </c>
      <c r="F18" s="17">
        <v>97.9</v>
      </c>
      <c r="G18" s="17">
        <v>149.4</v>
      </c>
      <c r="H18" s="17">
        <v>99.8</v>
      </c>
      <c r="I18" s="17">
        <v>98.1</v>
      </c>
      <c r="J18" s="21">
        <v>152.9</v>
      </c>
    </row>
    <row r="19" spans="1:10">
      <c r="A19" s="20" t="s">
        <v>18</v>
      </c>
      <c r="B19" s="17">
        <v>100</v>
      </c>
      <c r="C19" s="17">
        <v>107.5</v>
      </c>
      <c r="D19" s="17">
        <v>125.8</v>
      </c>
      <c r="E19" s="17">
        <v>99.7</v>
      </c>
      <c r="F19" s="17">
        <v>106.7</v>
      </c>
      <c r="G19" s="17">
        <v>125.4</v>
      </c>
      <c r="H19" s="17">
        <v>100</v>
      </c>
      <c r="I19" s="17">
        <v>106.7</v>
      </c>
      <c r="J19" s="21">
        <v>127.5</v>
      </c>
    </row>
    <row r="20" spans="1:10">
      <c r="A20" s="20" t="s">
        <v>19</v>
      </c>
      <c r="B20" s="17">
        <v>99.5</v>
      </c>
      <c r="C20" s="17">
        <v>104.8</v>
      </c>
      <c r="D20" s="17">
        <v>147.19999999999999</v>
      </c>
      <c r="E20" s="17">
        <v>99.5</v>
      </c>
      <c r="F20" s="17">
        <v>103.5</v>
      </c>
      <c r="G20" s="17">
        <v>142.19999999999999</v>
      </c>
      <c r="H20" s="17">
        <v>99.8</v>
      </c>
      <c r="I20" s="17">
        <v>102.5</v>
      </c>
      <c r="J20" s="21">
        <v>139.80000000000001</v>
      </c>
    </row>
    <row r="21" spans="1:10">
      <c r="A21" s="20" t="s">
        <v>20</v>
      </c>
      <c r="B21" s="17">
        <v>99.6</v>
      </c>
      <c r="C21" s="17">
        <v>106.3</v>
      </c>
      <c r="D21" s="17">
        <v>120.6</v>
      </c>
      <c r="E21" s="17">
        <v>100</v>
      </c>
      <c r="F21" s="17">
        <v>103.1</v>
      </c>
      <c r="G21" s="17">
        <v>117.3</v>
      </c>
      <c r="H21" s="17">
        <v>99.6</v>
      </c>
      <c r="I21" s="17">
        <v>101.3</v>
      </c>
      <c r="J21" s="21">
        <v>113.7</v>
      </c>
    </row>
    <row r="22" spans="1:10">
      <c r="A22" s="20" t="s">
        <v>21</v>
      </c>
      <c r="B22" s="17">
        <v>99.8</v>
      </c>
      <c r="C22" s="17">
        <v>105.2</v>
      </c>
      <c r="D22" s="17">
        <v>121.8</v>
      </c>
      <c r="E22" s="17">
        <v>100</v>
      </c>
      <c r="F22" s="17">
        <v>103.9</v>
      </c>
      <c r="G22" s="17">
        <v>119.5</v>
      </c>
      <c r="H22" s="17">
        <v>99.7</v>
      </c>
      <c r="I22" s="17">
        <v>104.1</v>
      </c>
      <c r="J22" s="21">
        <v>117.5</v>
      </c>
    </row>
    <row r="23" spans="1:10">
      <c r="A23" s="20" t="s">
        <v>22</v>
      </c>
      <c r="B23" s="17">
        <v>100.3</v>
      </c>
      <c r="C23" s="17">
        <v>109.8</v>
      </c>
      <c r="D23" s="17">
        <v>119.8</v>
      </c>
      <c r="E23" s="17">
        <v>100.3</v>
      </c>
      <c r="F23" s="17">
        <v>109.6</v>
      </c>
      <c r="G23" s="17">
        <v>120.4</v>
      </c>
      <c r="H23" s="17">
        <v>101</v>
      </c>
      <c r="I23" s="17">
        <v>107.6</v>
      </c>
      <c r="J23" s="21">
        <v>117.1</v>
      </c>
    </row>
    <row r="24" spans="1:10">
      <c r="A24" s="20" t="s">
        <v>23</v>
      </c>
      <c r="B24" s="17">
        <v>99.5</v>
      </c>
      <c r="C24" s="17">
        <v>104</v>
      </c>
      <c r="D24" s="17">
        <v>132.5</v>
      </c>
      <c r="E24" s="17">
        <v>99.4</v>
      </c>
      <c r="F24" s="17">
        <v>103</v>
      </c>
      <c r="G24" s="17">
        <v>132.4</v>
      </c>
      <c r="H24" s="17">
        <v>99.9</v>
      </c>
      <c r="I24" s="17">
        <v>103.1</v>
      </c>
      <c r="J24" s="21">
        <v>129.30000000000001</v>
      </c>
    </row>
    <row r="25" spans="1:10">
      <c r="A25" s="20" t="s">
        <v>24</v>
      </c>
      <c r="B25" s="17">
        <v>100.3</v>
      </c>
      <c r="C25" s="17">
        <v>112.1</v>
      </c>
      <c r="D25" s="17">
        <v>137.80000000000001</v>
      </c>
      <c r="E25" s="17">
        <v>100.5</v>
      </c>
      <c r="F25" s="17">
        <v>112.5</v>
      </c>
      <c r="G25" s="17">
        <v>136.6</v>
      </c>
      <c r="H25" s="17">
        <v>100.4</v>
      </c>
      <c r="I25" s="17">
        <v>109.1</v>
      </c>
      <c r="J25" s="21">
        <v>130.5</v>
      </c>
    </row>
    <row r="26" spans="1:10">
      <c r="A26" s="20" t="s">
        <v>25</v>
      </c>
      <c r="B26" s="17">
        <v>100.2</v>
      </c>
      <c r="C26" s="17">
        <v>114.7</v>
      </c>
      <c r="D26" s="17">
        <v>125.4</v>
      </c>
      <c r="E26" s="17">
        <v>100.6</v>
      </c>
      <c r="F26" s="17">
        <v>114.5</v>
      </c>
      <c r="G26" s="17">
        <v>124.7</v>
      </c>
      <c r="H26" s="17">
        <v>100.3</v>
      </c>
      <c r="I26" s="17">
        <v>113.7</v>
      </c>
      <c r="J26" s="21">
        <v>127.3</v>
      </c>
    </row>
    <row r="27" spans="1:10">
      <c r="A27" s="20" t="s">
        <v>26</v>
      </c>
      <c r="B27" s="17">
        <v>99.7</v>
      </c>
      <c r="C27" s="17">
        <v>113.8</v>
      </c>
      <c r="D27" s="17">
        <v>148.4</v>
      </c>
      <c r="E27" s="17">
        <v>99.5</v>
      </c>
      <c r="F27" s="17">
        <v>112</v>
      </c>
      <c r="G27" s="17">
        <v>146.19999999999999</v>
      </c>
      <c r="H27" s="17">
        <v>99.9</v>
      </c>
      <c r="I27" s="17">
        <v>109.2</v>
      </c>
      <c r="J27" s="21">
        <v>144.9</v>
      </c>
    </row>
    <row r="28" spans="1:10">
      <c r="A28" s="20" t="s">
        <v>27</v>
      </c>
      <c r="B28" s="17">
        <v>100.9</v>
      </c>
      <c r="C28" s="17">
        <v>102.2</v>
      </c>
      <c r="D28" s="17">
        <v>148.19999999999999</v>
      </c>
      <c r="E28" s="17">
        <v>99.6</v>
      </c>
      <c r="F28" s="17">
        <v>97.3</v>
      </c>
      <c r="G28" s="17">
        <v>138.30000000000001</v>
      </c>
      <c r="H28" s="17">
        <v>100.8</v>
      </c>
      <c r="I28" s="17">
        <v>99.7</v>
      </c>
      <c r="J28" s="21">
        <v>140.4</v>
      </c>
    </row>
    <row r="29" spans="1:10">
      <c r="A29" s="20" t="s">
        <v>28</v>
      </c>
      <c r="B29" s="17">
        <v>100.7</v>
      </c>
      <c r="C29" s="17">
        <v>108.6</v>
      </c>
      <c r="D29" s="17">
        <v>113.9</v>
      </c>
      <c r="E29" s="17">
        <v>100.6</v>
      </c>
      <c r="F29" s="17">
        <v>108.5</v>
      </c>
      <c r="G29" s="17">
        <v>114.1</v>
      </c>
      <c r="H29" s="17">
        <v>100</v>
      </c>
      <c r="I29" s="17">
        <v>111.8</v>
      </c>
      <c r="J29" s="21">
        <v>123.6</v>
      </c>
    </row>
    <row r="30" spans="1:10">
      <c r="A30" s="20" t="s">
        <v>29</v>
      </c>
      <c r="B30" s="17">
        <v>99.2</v>
      </c>
      <c r="C30" s="17">
        <v>101.6</v>
      </c>
      <c r="D30" s="17">
        <v>103.1</v>
      </c>
      <c r="E30" s="17">
        <v>100</v>
      </c>
      <c r="F30" s="17">
        <v>102.2</v>
      </c>
      <c r="G30" s="17">
        <v>104.2</v>
      </c>
      <c r="H30" s="17">
        <v>99.3</v>
      </c>
      <c r="I30" s="17">
        <v>101.4</v>
      </c>
      <c r="J30" s="21">
        <v>102.8</v>
      </c>
    </row>
    <row r="31" spans="1:10">
      <c r="A31" s="20" t="s">
        <v>30</v>
      </c>
      <c r="B31" s="17">
        <v>100.2</v>
      </c>
      <c r="C31" s="17">
        <v>109.4</v>
      </c>
      <c r="D31" s="17">
        <v>114.8</v>
      </c>
      <c r="E31" s="17">
        <v>100.5</v>
      </c>
      <c r="F31" s="17">
        <v>110.4</v>
      </c>
      <c r="G31" s="17">
        <v>117.1</v>
      </c>
      <c r="H31" s="17">
        <v>100</v>
      </c>
      <c r="I31" s="17">
        <v>108.1</v>
      </c>
      <c r="J31" s="21">
        <v>109.9</v>
      </c>
    </row>
    <row r="32" spans="1:10">
      <c r="A32" s="20" t="s">
        <v>31</v>
      </c>
      <c r="B32" s="17">
        <v>100.7</v>
      </c>
      <c r="C32" s="17">
        <v>105.4</v>
      </c>
      <c r="D32" s="17">
        <v>112</v>
      </c>
      <c r="E32" s="17">
        <v>100.4</v>
      </c>
      <c r="F32" s="17">
        <v>103.6</v>
      </c>
      <c r="G32" s="17">
        <v>109.4</v>
      </c>
      <c r="H32" s="17">
        <v>100.9</v>
      </c>
      <c r="I32" s="17">
        <v>105.1</v>
      </c>
      <c r="J32" s="21">
        <v>109.3</v>
      </c>
    </row>
    <row r="33" spans="1:10">
      <c r="A33" s="20" t="s">
        <v>32</v>
      </c>
      <c r="B33" s="17">
        <v>100.2</v>
      </c>
      <c r="C33" s="17">
        <v>104.4</v>
      </c>
      <c r="D33" s="17">
        <v>106.6</v>
      </c>
      <c r="E33" s="17">
        <v>100.2</v>
      </c>
      <c r="F33" s="17">
        <v>103.7</v>
      </c>
      <c r="G33" s="17">
        <v>106</v>
      </c>
      <c r="H33" s="17">
        <v>100.1</v>
      </c>
      <c r="I33" s="17">
        <v>105</v>
      </c>
      <c r="J33" s="21">
        <v>108</v>
      </c>
    </row>
    <row r="34" spans="1:10">
      <c r="A34" s="20" t="s">
        <v>33</v>
      </c>
      <c r="B34" s="17">
        <v>100.7</v>
      </c>
      <c r="C34" s="17">
        <v>103.6</v>
      </c>
      <c r="D34" s="17">
        <v>106.4</v>
      </c>
      <c r="E34" s="17">
        <v>100.2</v>
      </c>
      <c r="F34" s="17">
        <v>103.9</v>
      </c>
      <c r="G34" s="17">
        <v>106.4</v>
      </c>
      <c r="H34" s="17">
        <v>99.9</v>
      </c>
      <c r="I34" s="17">
        <v>106.4</v>
      </c>
      <c r="J34" s="21">
        <v>107.4</v>
      </c>
    </row>
    <row r="35" spans="1:10">
      <c r="A35" s="20" t="s">
        <v>34</v>
      </c>
      <c r="B35" s="17">
        <v>100.6</v>
      </c>
      <c r="C35" s="17">
        <v>108.8</v>
      </c>
      <c r="D35" s="17">
        <v>105.5</v>
      </c>
      <c r="E35" s="17">
        <v>99.9</v>
      </c>
      <c r="F35" s="17">
        <v>108.3</v>
      </c>
      <c r="G35" s="17">
        <v>104.9</v>
      </c>
      <c r="H35" s="17">
        <v>100.1</v>
      </c>
      <c r="I35" s="17">
        <v>103.8</v>
      </c>
      <c r="J35" s="21">
        <v>100.2</v>
      </c>
    </row>
    <row r="36" spans="1:10">
      <c r="A36" s="20" t="s">
        <v>35</v>
      </c>
      <c r="B36" s="17">
        <v>99.9</v>
      </c>
      <c r="C36" s="17">
        <v>103.2</v>
      </c>
      <c r="D36" s="17">
        <v>105</v>
      </c>
      <c r="E36" s="17">
        <v>99.9</v>
      </c>
      <c r="F36" s="17">
        <v>102.1</v>
      </c>
      <c r="G36" s="17">
        <v>102.7</v>
      </c>
      <c r="H36" s="17">
        <v>100.1</v>
      </c>
      <c r="I36" s="17">
        <v>101.9</v>
      </c>
      <c r="J36" s="21">
        <v>102.1</v>
      </c>
    </row>
    <row r="37" spans="1:10">
      <c r="A37" s="20" t="s">
        <v>36</v>
      </c>
      <c r="B37" s="17">
        <v>100</v>
      </c>
      <c r="C37" s="17">
        <v>101.1</v>
      </c>
      <c r="D37" s="17">
        <v>100.4</v>
      </c>
      <c r="E37" s="17">
        <v>100.1</v>
      </c>
      <c r="F37" s="17">
        <v>101.3</v>
      </c>
      <c r="G37" s="17">
        <v>100.8</v>
      </c>
      <c r="H37" s="17">
        <v>100.1</v>
      </c>
      <c r="I37" s="17">
        <v>100.9</v>
      </c>
      <c r="J37" s="21">
        <v>100.2</v>
      </c>
    </row>
    <row r="38" spans="1:10">
      <c r="A38" s="20" t="s">
        <v>37</v>
      </c>
      <c r="B38" s="17">
        <v>99.9</v>
      </c>
      <c r="C38" s="17">
        <v>100.6</v>
      </c>
      <c r="D38" s="17">
        <v>100.2</v>
      </c>
      <c r="E38" s="17">
        <v>100</v>
      </c>
      <c r="F38" s="17">
        <v>99.5</v>
      </c>
      <c r="G38" s="17">
        <v>99.2</v>
      </c>
      <c r="H38" s="17">
        <v>99.9</v>
      </c>
      <c r="I38" s="17">
        <v>100.1</v>
      </c>
      <c r="J38" s="21">
        <v>98.9</v>
      </c>
    </row>
    <row r="39" spans="1:10">
      <c r="A39" s="20" t="s">
        <v>38</v>
      </c>
      <c r="B39" s="17">
        <v>101.2</v>
      </c>
      <c r="C39" s="17">
        <v>106.9</v>
      </c>
      <c r="D39" s="17">
        <v>104.3</v>
      </c>
      <c r="E39" s="17">
        <v>101.1</v>
      </c>
      <c r="F39" s="17">
        <v>106</v>
      </c>
      <c r="G39" s="17">
        <v>105</v>
      </c>
      <c r="H39" s="17">
        <v>100</v>
      </c>
      <c r="I39" s="17">
        <v>104.7</v>
      </c>
      <c r="J39" s="21">
        <v>104.4</v>
      </c>
    </row>
    <row r="40" spans="1:10">
      <c r="A40" s="20" t="s">
        <v>39</v>
      </c>
      <c r="B40" s="17">
        <v>100.6</v>
      </c>
      <c r="C40" s="17">
        <v>105.9</v>
      </c>
      <c r="D40" s="17">
        <v>106.3</v>
      </c>
      <c r="E40" s="17">
        <v>100.4</v>
      </c>
      <c r="F40" s="17">
        <v>104.7</v>
      </c>
      <c r="G40" s="17">
        <v>104.9</v>
      </c>
      <c r="H40" s="17">
        <v>99.9</v>
      </c>
      <c r="I40" s="17">
        <v>104.5</v>
      </c>
      <c r="J40" s="21">
        <v>104.7</v>
      </c>
    </row>
    <row r="41" spans="1:10">
      <c r="A41" s="20" t="s">
        <v>77</v>
      </c>
      <c r="B41" s="17">
        <v>100.3</v>
      </c>
      <c r="C41" s="17">
        <v>108.9</v>
      </c>
      <c r="D41" s="17">
        <v>110</v>
      </c>
      <c r="E41" s="17">
        <v>99.6</v>
      </c>
      <c r="F41" s="17">
        <v>107.8</v>
      </c>
      <c r="G41" s="17">
        <v>108.5</v>
      </c>
      <c r="H41" s="17">
        <v>99.5</v>
      </c>
      <c r="I41" s="17">
        <v>103.3</v>
      </c>
      <c r="J41" s="21">
        <v>104.3</v>
      </c>
    </row>
    <row r="42" spans="1:10">
      <c r="A42" s="20" t="s">
        <v>40</v>
      </c>
      <c r="B42" s="17">
        <v>99.4</v>
      </c>
      <c r="C42" s="17">
        <v>103.2</v>
      </c>
      <c r="D42" s="17">
        <v>99.5</v>
      </c>
      <c r="E42" s="17">
        <v>100.2</v>
      </c>
      <c r="F42" s="17">
        <v>105</v>
      </c>
      <c r="G42" s="17">
        <v>101.6</v>
      </c>
      <c r="H42" s="17">
        <v>99.7</v>
      </c>
      <c r="I42" s="17">
        <v>100.6</v>
      </c>
      <c r="J42" s="21">
        <v>96.3</v>
      </c>
    </row>
    <row r="43" spans="1:10">
      <c r="A43" s="20" t="s">
        <v>41</v>
      </c>
      <c r="B43" s="17">
        <v>100.2</v>
      </c>
      <c r="C43" s="17">
        <v>101.8</v>
      </c>
      <c r="D43" s="17">
        <v>99.1</v>
      </c>
      <c r="E43" s="17">
        <v>100.6</v>
      </c>
      <c r="F43" s="17">
        <v>102</v>
      </c>
      <c r="G43" s="17">
        <v>101.8</v>
      </c>
      <c r="H43" s="17">
        <v>99.5</v>
      </c>
      <c r="I43" s="17">
        <v>100.6</v>
      </c>
      <c r="J43" s="21">
        <v>96.3</v>
      </c>
    </row>
    <row r="44" spans="1:10">
      <c r="A44" s="20" t="s">
        <v>42</v>
      </c>
      <c r="B44" s="17">
        <v>99.9</v>
      </c>
      <c r="C44" s="17">
        <v>99.7</v>
      </c>
      <c r="D44" s="17">
        <v>93.7</v>
      </c>
      <c r="E44" s="17">
        <v>100</v>
      </c>
      <c r="F44" s="17">
        <v>99.7</v>
      </c>
      <c r="G44" s="17">
        <v>93.1</v>
      </c>
      <c r="H44" s="17">
        <v>100.1</v>
      </c>
      <c r="I44" s="17">
        <v>100.9</v>
      </c>
      <c r="J44" s="21">
        <v>93.6</v>
      </c>
    </row>
    <row r="45" spans="1:10">
      <c r="A45" s="20" t="s">
        <v>43</v>
      </c>
      <c r="B45" s="17">
        <v>100.2</v>
      </c>
      <c r="C45" s="17">
        <v>103.6</v>
      </c>
      <c r="D45" s="17">
        <v>105</v>
      </c>
      <c r="E45" s="17">
        <v>100.3</v>
      </c>
      <c r="F45" s="17">
        <v>103.9</v>
      </c>
      <c r="G45" s="17">
        <v>105.4</v>
      </c>
      <c r="H45" s="17">
        <v>100</v>
      </c>
      <c r="I45" s="17">
        <v>102.6</v>
      </c>
      <c r="J45" s="21">
        <v>102</v>
      </c>
    </row>
    <row r="46" spans="1:10">
      <c r="A46" s="20" t="s">
        <v>78</v>
      </c>
      <c r="B46" s="17">
        <v>100.2</v>
      </c>
      <c r="C46" s="17">
        <v>103.2</v>
      </c>
      <c r="D46" s="17">
        <v>104.6</v>
      </c>
      <c r="E46" s="17">
        <v>100.9</v>
      </c>
      <c r="F46" s="17">
        <v>105.1</v>
      </c>
      <c r="G46" s="17">
        <v>100.3</v>
      </c>
      <c r="H46" s="17">
        <v>99.1</v>
      </c>
      <c r="I46" s="17">
        <v>99.6</v>
      </c>
      <c r="J46" s="21">
        <v>94</v>
      </c>
    </row>
    <row r="47" spans="1:10">
      <c r="A47" s="20" t="s">
        <v>44</v>
      </c>
      <c r="B47" s="17">
        <v>99</v>
      </c>
      <c r="C47" s="17">
        <v>109.5</v>
      </c>
      <c r="D47" s="17">
        <v>131.1</v>
      </c>
      <c r="E47" s="17">
        <v>100</v>
      </c>
      <c r="F47" s="17">
        <v>108</v>
      </c>
      <c r="G47" s="17">
        <v>129.1</v>
      </c>
      <c r="H47" s="17">
        <v>99.7</v>
      </c>
      <c r="I47" s="17">
        <v>106.8</v>
      </c>
      <c r="J47" s="21">
        <v>128.69999999999999</v>
      </c>
    </row>
    <row r="48" spans="1:10">
      <c r="A48" s="20" t="s">
        <v>45</v>
      </c>
      <c r="B48" s="17">
        <v>100.1</v>
      </c>
      <c r="C48" s="17">
        <v>109.2</v>
      </c>
      <c r="D48" s="17">
        <v>113.1</v>
      </c>
      <c r="E48" s="17">
        <v>100.4</v>
      </c>
      <c r="F48" s="17">
        <v>108</v>
      </c>
      <c r="G48" s="17">
        <v>111.8</v>
      </c>
      <c r="H48" s="17">
        <v>100.7</v>
      </c>
      <c r="I48" s="17">
        <v>108.2</v>
      </c>
      <c r="J48" s="21">
        <v>111.5</v>
      </c>
    </row>
    <row r="49" spans="1:10">
      <c r="A49" s="20" t="s">
        <v>46</v>
      </c>
      <c r="B49" s="17">
        <v>100.2</v>
      </c>
      <c r="C49" s="17">
        <v>106.4</v>
      </c>
      <c r="D49" s="17">
        <v>110.6</v>
      </c>
      <c r="E49" s="17">
        <v>100.3</v>
      </c>
      <c r="F49" s="17">
        <v>105.8</v>
      </c>
      <c r="G49" s="17">
        <v>109.5</v>
      </c>
      <c r="H49" s="17">
        <v>100.2</v>
      </c>
      <c r="I49" s="17">
        <v>106</v>
      </c>
      <c r="J49" s="21">
        <v>111.1</v>
      </c>
    </row>
    <row r="50" spans="1:10">
      <c r="A50" s="20" t="s">
        <v>47</v>
      </c>
      <c r="B50" s="17">
        <v>100.2</v>
      </c>
      <c r="C50" s="17">
        <v>107.6</v>
      </c>
      <c r="D50" s="17">
        <v>113.9</v>
      </c>
      <c r="E50" s="17">
        <v>100.1</v>
      </c>
      <c r="F50" s="17">
        <v>106.7</v>
      </c>
      <c r="G50" s="17">
        <v>112</v>
      </c>
      <c r="H50" s="17">
        <v>100.4</v>
      </c>
      <c r="I50" s="17">
        <v>105.7</v>
      </c>
      <c r="J50" s="21">
        <v>109.2</v>
      </c>
    </row>
    <row r="51" spans="1:10">
      <c r="A51" s="20" t="s">
        <v>48</v>
      </c>
      <c r="B51" s="17">
        <v>100.5</v>
      </c>
      <c r="C51" s="17">
        <v>108.6</v>
      </c>
      <c r="D51" s="17">
        <v>114.2</v>
      </c>
      <c r="E51" s="17">
        <v>101</v>
      </c>
      <c r="F51" s="17">
        <v>107.3</v>
      </c>
      <c r="G51" s="17">
        <v>111.4</v>
      </c>
      <c r="H51" s="17">
        <v>100.5</v>
      </c>
      <c r="I51" s="17">
        <v>106.7</v>
      </c>
      <c r="J51" s="21">
        <v>110.6</v>
      </c>
    </row>
    <row r="52" spans="1:10">
      <c r="A52" s="20" t="s">
        <v>49</v>
      </c>
      <c r="B52" s="17">
        <v>100.1</v>
      </c>
      <c r="C52" s="17">
        <v>109.9</v>
      </c>
      <c r="D52" s="17">
        <v>112.8</v>
      </c>
      <c r="E52" s="17">
        <v>100</v>
      </c>
      <c r="F52" s="17">
        <v>109</v>
      </c>
      <c r="G52" s="17">
        <v>112</v>
      </c>
      <c r="H52" s="17">
        <v>100.2</v>
      </c>
      <c r="I52" s="17">
        <v>108.1</v>
      </c>
      <c r="J52" s="21">
        <v>111.7</v>
      </c>
    </row>
    <row r="53" spans="1:10">
      <c r="A53" s="20" t="s">
        <v>50</v>
      </c>
      <c r="B53" s="17">
        <v>99.9</v>
      </c>
      <c r="C53" s="17">
        <v>109</v>
      </c>
      <c r="D53" s="17">
        <v>113.1</v>
      </c>
      <c r="E53" s="17">
        <v>99.9</v>
      </c>
      <c r="F53" s="17">
        <v>109.9</v>
      </c>
      <c r="G53" s="17">
        <v>113.8</v>
      </c>
      <c r="H53" s="17">
        <v>99.8</v>
      </c>
      <c r="I53" s="17">
        <v>108.6</v>
      </c>
      <c r="J53" s="21">
        <v>111.9</v>
      </c>
    </row>
    <row r="54" spans="1:10">
      <c r="A54" s="20" t="s">
        <v>51</v>
      </c>
      <c r="B54" s="17">
        <v>100.1</v>
      </c>
      <c r="C54" s="17">
        <v>108.6</v>
      </c>
      <c r="D54" s="17">
        <v>111.5</v>
      </c>
      <c r="E54" s="17">
        <v>99.9</v>
      </c>
      <c r="F54" s="17">
        <v>110.5</v>
      </c>
      <c r="G54" s="17">
        <v>112.4</v>
      </c>
      <c r="H54" s="17">
        <v>100.2</v>
      </c>
      <c r="I54" s="17">
        <v>108</v>
      </c>
      <c r="J54" s="21">
        <v>111.6</v>
      </c>
    </row>
    <row r="55" spans="1:10">
      <c r="A55" s="20" t="s">
        <v>52</v>
      </c>
      <c r="B55" s="17">
        <v>99.8</v>
      </c>
      <c r="C55" s="17">
        <v>106.4</v>
      </c>
      <c r="D55" s="17">
        <v>116.6</v>
      </c>
      <c r="E55" s="17">
        <v>100.1</v>
      </c>
      <c r="F55" s="17">
        <v>106</v>
      </c>
      <c r="G55" s="17">
        <v>112.2</v>
      </c>
      <c r="H55" s="17">
        <v>100</v>
      </c>
      <c r="I55" s="17">
        <v>105.5</v>
      </c>
      <c r="J55" s="21">
        <v>109.5</v>
      </c>
    </row>
    <row r="56" spans="1:10">
      <c r="A56" s="20" t="s">
        <v>53</v>
      </c>
      <c r="B56" s="17">
        <v>99.8</v>
      </c>
      <c r="C56" s="17">
        <v>103.3</v>
      </c>
      <c r="D56" s="17">
        <v>112.2</v>
      </c>
      <c r="E56" s="17">
        <v>99.7</v>
      </c>
      <c r="F56" s="17">
        <v>104.5</v>
      </c>
      <c r="G56" s="17">
        <v>114.3</v>
      </c>
      <c r="H56" s="17">
        <v>100</v>
      </c>
      <c r="I56" s="17">
        <v>103.6</v>
      </c>
      <c r="J56" s="21">
        <v>112</v>
      </c>
    </row>
    <row r="57" spans="1:10">
      <c r="A57" s="20" t="s">
        <v>54</v>
      </c>
      <c r="B57" s="17">
        <v>100.3</v>
      </c>
      <c r="C57" s="17">
        <v>107.8</v>
      </c>
      <c r="D57" s="17">
        <v>110.1</v>
      </c>
      <c r="E57" s="17">
        <v>100.6</v>
      </c>
      <c r="F57" s="17">
        <v>105.4</v>
      </c>
      <c r="G57" s="17">
        <v>107.1</v>
      </c>
      <c r="H57" s="17">
        <v>100.4</v>
      </c>
      <c r="I57" s="17">
        <v>104.7</v>
      </c>
      <c r="J57" s="21">
        <v>104</v>
      </c>
    </row>
    <row r="58" spans="1:10">
      <c r="A58" s="20" t="s">
        <v>55</v>
      </c>
      <c r="B58" s="17">
        <v>100.4</v>
      </c>
      <c r="C58" s="17">
        <v>106.5</v>
      </c>
      <c r="D58" s="17">
        <v>106.8</v>
      </c>
      <c r="E58" s="17">
        <v>100.2</v>
      </c>
      <c r="F58" s="17">
        <v>107.2</v>
      </c>
      <c r="G58" s="17">
        <v>107.9</v>
      </c>
      <c r="H58" s="17">
        <v>100.5</v>
      </c>
      <c r="I58" s="17">
        <v>105.2</v>
      </c>
      <c r="J58" s="21">
        <v>105.8</v>
      </c>
    </row>
    <row r="59" spans="1:10">
      <c r="A59" s="20" t="s">
        <v>56</v>
      </c>
      <c r="B59" s="17">
        <v>100.2</v>
      </c>
      <c r="C59" s="17">
        <v>104.8</v>
      </c>
      <c r="D59" s="17">
        <v>107.1</v>
      </c>
      <c r="E59" s="17">
        <v>100.1</v>
      </c>
      <c r="F59" s="17">
        <v>104.9</v>
      </c>
      <c r="G59" s="17">
        <v>105.6</v>
      </c>
      <c r="H59" s="17">
        <v>100.1</v>
      </c>
      <c r="I59" s="17">
        <v>104.3</v>
      </c>
      <c r="J59" s="21">
        <v>104.4</v>
      </c>
    </row>
    <row r="60" spans="1:10">
      <c r="A60" s="20" t="s">
        <v>79</v>
      </c>
      <c r="B60" s="17">
        <v>100.6</v>
      </c>
      <c r="C60" s="17">
        <v>102.8</v>
      </c>
      <c r="D60" s="17">
        <v>101.4</v>
      </c>
      <c r="E60" s="17">
        <v>100.3</v>
      </c>
      <c r="F60" s="17">
        <v>105</v>
      </c>
      <c r="G60" s="17">
        <v>105.8</v>
      </c>
      <c r="H60" s="17">
        <v>100</v>
      </c>
      <c r="I60" s="17">
        <v>105.6</v>
      </c>
      <c r="J60" s="21">
        <v>109.6</v>
      </c>
    </row>
    <row r="61" spans="1:10">
      <c r="A61" s="20" t="s">
        <v>57</v>
      </c>
      <c r="B61" s="17">
        <v>99.9</v>
      </c>
      <c r="C61" s="17">
        <v>106.4</v>
      </c>
      <c r="D61" s="17">
        <v>110.6</v>
      </c>
      <c r="E61" s="17">
        <v>99.8</v>
      </c>
      <c r="F61" s="17">
        <v>105.5</v>
      </c>
      <c r="G61" s="17">
        <v>108.5</v>
      </c>
      <c r="H61" s="17">
        <v>99.7</v>
      </c>
      <c r="I61" s="17">
        <v>105.5</v>
      </c>
      <c r="J61" s="21">
        <v>106.8</v>
      </c>
    </row>
    <row r="62" spans="1:10">
      <c r="A62" s="20" t="s">
        <v>58</v>
      </c>
      <c r="B62" s="17">
        <v>100</v>
      </c>
      <c r="C62" s="17">
        <v>103.7</v>
      </c>
      <c r="D62" s="17">
        <v>104.8</v>
      </c>
      <c r="E62" s="17">
        <v>100.1</v>
      </c>
      <c r="F62" s="17">
        <v>105</v>
      </c>
      <c r="G62" s="17">
        <v>105.5</v>
      </c>
      <c r="H62" s="17">
        <v>99.7</v>
      </c>
      <c r="I62" s="17">
        <v>103.5</v>
      </c>
      <c r="J62" s="21">
        <v>100.4</v>
      </c>
    </row>
    <row r="63" spans="1:10">
      <c r="A63" s="20" t="s">
        <v>59</v>
      </c>
      <c r="B63" s="17">
        <v>100.2</v>
      </c>
      <c r="C63" s="17">
        <v>105</v>
      </c>
      <c r="D63" s="17">
        <v>106.8</v>
      </c>
      <c r="E63" s="17">
        <v>100.3</v>
      </c>
      <c r="F63" s="17">
        <v>104.4</v>
      </c>
      <c r="G63" s="17">
        <v>105.6</v>
      </c>
      <c r="H63" s="17">
        <v>100.6</v>
      </c>
      <c r="I63" s="17">
        <v>104.3</v>
      </c>
      <c r="J63" s="21">
        <v>106.4</v>
      </c>
    </row>
    <row r="64" spans="1:10">
      <c r="A64" s="20" t="s">
        <v>60</v>
      </c>
      <c r="B64" s="17">
        <v>100.1</v>
      </c>
      <c r="C64" s="17">
        <v>104.3</v>
      </c>
      <c r="D64" s="17">
        <v>106.9</v>
      </c>
      <c r="E64" s="17">
        <v>100.2</v>
      </c>
      <c r="F64" s="17">
        <v>104</v>
      </c>
      <c r="G64" s="17">
        <v>106</v>
      </c>
      <c r="H64" s="17">
        <v>100</v>
      </c>
      <c r="I64" s="17">
        <v>102.9</v>
      </c>
      <c r="J64" s="21">
        <v>105.4</v>
      </c>
    </row>
    <row r="65" spans="1:10">
      <c r="A65" s="20" t="s">
        <v>61</v>
      </c>
      <c r="B65" s="17">
        <v>100.2</v>
      </c>
      <c r="C65" s="17">
        <v>108.8</v>
      </c>
      <c r="D65" s="17">
        <v>123.1</v>
      </c>
      <c r="E65" s="17">
        <v>100.2</v>
      </c>
      <c r="F65" s="17">
        <v>107.7</v>
      </c>
      <c r="G65" s="17">
        <v>121.9</v>
      </c>
      <c r="H65" s="17">
        <v>99.6</v>
      </c>
      <c r="I65" s="17">
        <v>108.6</v>
      </c>
      <c r="J65" s="21">
        <v>121.6</v>
      </c>
    </row>
    <row r="66" spans="1:10">
      <c r="A66" s="20" t="s">
        <v>62</v>
      </c>
      <c r="B66" s="17">
        <v>100.4</v>
      </c>
      <c r="C66" s="17">
        <v>109.1</v>
      </c>
      <c r="D66" s="17">
        <v>108.2</v>
      </c>
      <c r="E66" s="17">
        <v>100.3</v>
      </c>
      <c r="F66" s="17">
        <v>109.6</v>
      </c>
      <c r="G66" s="17">
        <v>108.7</v>
      </c>
      <c r="H66" s="17">
        <v>100.3</v>
      </c>
      <c r="I66" s="17">
        <v>108.2</v>
      </c>
      <c r="J66" s="21">
        <v>109.5</v>
      </c>
    </row>
    <row r="67" spans="1:10">
      <c r="A67" s="20" t="s">
        <v>63</v>
      </c>
      <c r="B67" s="17">
        <v>99.7</v>
      </c>
      <c r="C67" s="17">
        <v>106</v>
      </c>
      <c r="D67" s="17">
        <v>107.2</v>
      </c>
      <c r="E67" s="17">
        <v>100.1</v>
      </c>
      <c r="F67" s="17">
        <v>107</v>
      </c>
      <c r="G67" s="17">
        <v>107.8</v>
      </c>
      <c r="H67" s="17">
        <v>99.7</v>
      </c>
      <c r="I67" s="17">
        <v>104.7</v>
      </c>
      <c r="J67" s="21">
        <v>105.6</v>
      </c>
    </row>
    <row r="68" spans="1:10">
      <c r="A68" s="20" t="s">
        <v>64</v>
      </c>
      <c r="B68" s="17">
        <v>100.3</v>
      </c>
      <c r="C68" s="17">
        <v>102.6</v>
      </c>
      <c r="D68" s="17">
        <v>100.3</v>
      </c>
      <c r="E68" s="17">
        <v>100</v>
      </c>
      <c r="F68" s="17">
        <v>101.4</v>
      </c>
      <c r="G68" s="17">
        <v>99.2</v>
      </c>
      <c r="H68" s="17">
        <v>100.3</v>
      </c>
      <c r="I68" s="17">
        <v>103.8</v>
      </c>
      <c r="J68" s="21">
        <v>100.7</v>
      </c>
    </row>
    <row r="69" spans="1:10">
      <c r="A69" s="20" t="s">
        <v>65</v>
      </c>
      <c r="B69" s="17">
        <v>100.4</v>
      </c>
      <c r="C69" s="17">
        <v>109.5</v>
      </c>
      <c r="D69" s="17">
        <v>112.6</v>
      </c>
      <c r="E69" s="17">
        <v>100.2</v>
      </c>
      <c r="F69" s="17">
        <v>108.7</v>
      </c>
      <c r="G69" s="17">
        <v>112.3</v>
      </c>
      <c r="H69" s="17">
        <v>100.3</v>
      </c>
      <c r="I69" s="17">
        <v>108.8</v>
      </c>
      <c r="J69" s="21">
        <v>111.5</v>
      </c>
    </row>
    <row r="70" spans="1:10">
      <c r="A70" s="20" t="s">
        <v>66</v>
      </c>
      <c r="B70" s="17">
        <v>100</v>
      </c>
      <c r="C70" s="17">
        <v>103.6</v>
      </c>
      <c r="D70" s="17">
        <v>105.6</v>
      </c>
      <c r="E70" s="17">
        <v>100</v>
      </c>
      <c r="F70" s="17">
        <v>102.9</v>
      </c>
      <c r="G70" s="17">
        <v>104.9</v>
      </c>
      <c r="H70" s="17">
        <v>100.6</v>
      </c>
      <c r="I70" s="17">
        <v>102.2</v>
      </c>
      <c r="J70" s="21">
        <v>103.4</v>
      </c>
    </row>
    <row r="71" spans="1:10">
      <c r="A71" s="20" t="s">
        <v>67</v>
      </c>
      <c r="B71" s="17">
        <v>100.5</v>
      </c>
      <c r="C71" s="17">
        <v>102.5</v>
      </c>
      <c r="D71" s="17">
        <v>106.3</v>
      </c>
      <c r="E71" s="17">
        <v>100.3</v>
      </c>
      <c r="F71" s="17">
        <v>104.1</v>
      </c>
      <c r="G71" s="17">
        <v>108.3</v>
      </c>
      <c r="H71" s="17">
        <v>100.3</v>
      </c>
      <c r="I71" s="17">
        <v>103.5</v>
      </c>
      <c r="J71" s="21">
        <v>106</v>
      </c>
    </row>
    <row r="72" spans="1:10">
      <c r="A72" s="20" t="s">
        <v>68</v>
      </c>
      <c r="B72" s="17">
        <v>100.7</v>
      </c>
      <c r="C72" s="17">
        <v>106.4</v>
      </c>
      <c r="D72" s="17">
        <v>109.5</v>
      </c>
      <c r="E72" s="17">
        <v>100.7</v>
      </c>
      <c r="F72" s="17">
        <v>105.3</v>
      </c>
      <c r="G72" s="17">
        <v>107.8</v>
      </c>
      <c r="H72" s="17">
        <v>100.4</v>
      </c>
      <c r="I72" s="17">
        <v>104.2</v>
      </c>
      <c r="J72" s="21">
        <v>106.9</v>
      </c>
    </row>
    <row r="73" spans="1:10">
      <c r="A73" s="20" t="s">
        <v>69</v>
      </c>
      <c r="B73" s="17">
        <v>100.5</v>
      </c>
      <c r="C73" s="17">
        <v>105.2</v>
      </c>
      <c r="D73" s="17">
        <v>105.8</v>
      </c>
      <c r="E73" s="17">
        <v>100.3</v>
      </c>
      <c r="F73" s="17">
        <v>105.6</v>
      </c>
      <c r="G73" s="17">
        <v>104.5</v>
      </c>
      <c r="H73" s="17">
        <v>100.4</v>
      </c>
      <c r="I73" s="17">
        <v>104.5</v>
      </c>
      <c r="J73" s="21">
        <v>103.4</v>
      </c>
    </row>
    <row r="74" spans="1:10">
      <c r="A74" s="22" t="s">
        <v>70</v>
      </c>
      <c r="B74" s="23">
        <v>100.2</v>
      </c>
      <c r="C74" s="23">
        <v>101.7</v>
      </c>
      <c r="D74" s="23">
        <v>99.9</v>
      </c>
      <c r="E74" s="23">
        <v>100.4</v>
      </c>
      <c r="F74" s="23">
        <v>101.4</v>
      </c>
      <c r="G74" s="23">
        <v>101.8</v>
      </c>
      <c r="H74" s="23">
        <v>100.3</v>
      </c>
      <c r="I74" s="23">
        <v>100.2</v>
      </c>
      <c r="J74" s="24">
        <v>98.7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C5" sqref="C5:C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80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99.4</v>
      </c>
      <c r="C5" s="8">
        <v>98.9</v>
      </c>
      <c r="D5" s="8">
        <v>148.80000000000001</v>
      </c>
      <c r="E5" s="8">
        <v>99.7</v>
      </c>
      <c r="F5" s="8">
        <v>99</v>
      </c>
      <c r="G5" s="8">
        <v>147.6</v>
      </c>
      <c r="H5" s="8">
        <v>99.4</v>
      </c>
      <c r="I5" s="8">
        <v>99.9</v>
      </c>
      <c r="J5" s="11">
        <v>150.69999999999999</v>
      </c>
    </row>
    <row r="6" spans="1:10">
      <c r="A6" s="4" t="s">
        <v>7</v>
      </c>
      <c r="B6" s="8">
        <v>100.4</v>
      </c>
      <c r="C6" s="8">
        <v>99.2</v>
      </c>
      <c r="D6" s="8">
        <v>129.1</v>
      </c>
      <c r="E6" s="8">
        <v>99.4</v>
      </c>
      <c r="F6" s="8">
        <v>100.6</v>
      </c>
      <c r="G6" s="8">
        <v>127.1</v>
      </c>
      <c r="H6" s="8">
        <v>99.3</v>
      </c>
      <c r="I6" s="8">
        <v>101</v>
      </c>
      <c r="J6" s="11">
        <v>118.7</v>
      </c>
    </row>
    <row r="7" spans="1:10" ht="14.5">
      <c r="A7" s="4" t="s">
        <v>75</v>
      </c>
      <c r="B7" s="8">
        <v>100.2</v>
      </c>
      <c r="C7" s="8">
        <v>101.2</v>
      </c>
      <c r="D7" s="8">
        <v>122.1</v>
      </c>
      <c r="E7" s="8">
        <v>99.7</v>
      </c>
      <c r="F7" s="8">
        <v>99.8</v>
      </c>
      <c r="G7" s="8">
        <v>118.7</v>
      </c>
      <c r="H7" s="8">
        <v>99.9</v>
      </c>
      <c r="I7" s="8">
        <v>98.5</v>
      </c>
      <c r="J7" s="11">
        <v>114.3</v>
      </c>
    </row>
    <row r="8" spans="1:10">
      <c r="A8" s="4" t="s">
        <v>8</v>
      </c>
      <c r="B8" s="8">
        <v>100.2</v>
      </c>
      <c r="C8" s="8">
        <v>106</v>
      </c>
      <c r="D8" s="8">
        <v>112.4</v>
      </c>
      <c r="E8" s="8">
        <v>101</v>
      </c>
      <c r="F8" s="8">
        <v>109.1</v>
      </c>
      <c r="G8" s="8">
        <v>113.6</v>
      </c>
      <c r="H8" s="8">
        <v>101.2</v>
      </c>
      <c r="I8" s="8">
        <v>105.4</v>
      </c>
      <c r="J8" s="11">
        <v>109.1</v>
      </c>
    </row>
    <row r="9" spans="1:10">
      <c r="A9" s="4" t="s">
        <v>9</v>
      </c>
      <c r="B9" s="8">
        <v>100.5</v>
      </c>
      <c r="C9" s="8">
        <v>102.3</v>
      </c>
      <c r="D9" s="8">
        <v>101.2</v>
      </c>
      <c r="E9" s="8">
        <v>100.9</v>
      </c>
      <c r="F9" s="8">
        <v>101.8</v>
      </c>
      <c r="G9" s="8">
        <v>101.4</v>
      </c>
      <c r="H9" s="8">
        <v>100.8</v>
      </c>
      <c r="I9" s="8">
        <v>102.3</v>
      </c>
      <c r="J9" s="11">
        <v>100.7</v>
      </c>
    </row>
    <row r="10" spans="1:10">
      <c r="A10" s="4" t="s">
        <v>10</v>
      </c>
      <c r="B10" s="8">
        <v>100.6</v>
      </c>
      <c r="C10" s="8">
        <v>106.5</v>
      </c>
      <c r="D10" s="8">
        <v>108.5</v>
      </c>
      <c r="E10" s="8">
        <v>100.1</v>
      </c>
      <c r="F10" s="8">
        <v>109.2</v>
      </c>
      <c r="G10" s="8">
        <v>109.5</v>
      </c>
      <c r="H10" s="8">
        <v>100.5</v>
      </c>
      <c r="I10" s="8">
        <v>107.6</v>
      </c>
      <c r="J10" s="11">
        <v>107</v>
      </c>
    </row>
    <row r="11" spans="1:10">
      <c r="A11" s="4" t="s">
        <v>11</v>
      </c>
      <c r="B11" s="8">
        <v>100.6</v>
      </c>
      <c r="C11" s="8">
        <v>104.8</v>
      </c>
      <c r="D11" s="8">
        <v>105.9</v>
      </c>
      <c r="E11" s="8">
        <v>100.5</v>
      </c>
      <c r="F11" s="8">
        <v>105.6</v>
      </c>
      <c r="G11" s="8">
        <v>106.6</v>
      </c>
      <c r="H11" s="8">
        <v>100.5</v>
      </c>
      <c r="I11" s="8">
        <v>106.4</v>
      </c>
      <c r="J11" s="11">
        <v>105.8</v>
      </c>
    </row>
    <row r="12" spans="1:10">
      <c r="A12" s="4" t="s">
        <v>12</v>
      </c>
      <c r="B12" s="8">
        <v>100.6</v>
      </c>
      <c r="C12" s="8">
        <v>104.8</v>
      </c>
      <c r="D12" s="8">
        <v>106.6</v>
      </c>
      <c r="E12" s="8">
        <v>100.7</v>
      </c>
      <c r="F12" s="8">
        <v>104.9</v>
      </c>
      <c r="G12" s="8">
        <v>105.1</v>
      </c>
      <c r="H12" s="8">
        <v>100.6</v>
      </c>
      <c r="I12" s="8">
        <v>105.7</v>
      </c>
      <c r="J12" s="11">
        <v>104.8</v>
      </c>
    </row>
    <row r="13" spans="1:10" ht="14.5">
      <c r="A13" s="4" t="s">
        <v>76</v>
      </c>
      <c r="B13" s="8">
        <v>100.3</v>
      </c>
      <c r="C13" s="8">
        <v>106.7</v>
      </c>
      <c r="D13" s="8">
        <v>108.6</v>
      </c>
      <c r="E13" s="8">
        <v>100.3</v>
      </c>
      <c r="F13" s="8">
        <v>106.8</v>
      </c>
      <c r="G13" s="8">
        <v>108.1</v>
      </c>
      <c r="H13" s="8">
        <v>100.1</v>
      </c>
      <c r="I13" s="8">
        <v>106.1</v>
      </c>
      <c r="J13" s="11">
        <v>107.3</v>
      </c>
    </row>
    <row r="14" spans="1:10">
      <c r="A14" s="4" t="s">
        <v>13</v>
      </c>
      <c r="B14" s="8">
        <v>99.8</v>
      </c>
      <c r="C14" s="8">
        <v>99.6</v>
      </c>
      <c r="D14" s="8">
        <v>142.30000000000001</v>
      </c>
      <c r="E14" s="8">
        <v>99.8</v>
      </c>
      <c r="F14" s="8">
        <v>100.7</v>
      </c>
      <c r="G14" s="8">
        <v>140.80000000000001</v>
      </c>
      <c r="H14" s="8">
        <v>99.5</v>
      </c>
      <c r="I14" s="8">
        <v>99.2</v>
      </c>
      <c r="J14" s="11">
        <v>140.80000000000001</v>
      </c>
    </row>
    <row r="15" spans="1:10">
      <c r="A15" s="4" t="s">
        <v>14</v>
      </c>
      <c r="B15" s="8">
        <v>99.4</v>
      </c>
      <c r="C15" s="8">
        <v>98.9</v>
      </c>
      <c r="D15" s="8">
        <v>131.6</v>
      </c>
      <c r="E15" s="8">
        <v>99.8</v>
      </c>
      <c r="F15" s="8">
        <v>101</v>
      </c>
      <c r="G15" s="8">
        <v>139.6</v>
      </c>
      <c r="H15" s="8">
        <v>99.1</v>
      </c>
      <c r="I15" s="8">
        <v>102.2</v>
      </c>
      <c r="J15" s="11">
        <v>142.69999999999999</v>
      </c>
    </row>
    <row r="16" spans="1:10">
      <c r="A16" s="4" t="s">
        <v>15</v>
      </c>
      <c r="B16" s="8">
        <v>100</v>
      </c>
      <c r="C16" s="8">
        <v>107.5</v>
      </c>
      <c r="D16" s="8">
        <v>135.1</v>
      </c>
      <c r="E16" s="8">
        <v>100.4</v>
      </c>
      <c r="F16" s="8">
        <v>107.6</v>
      </c>
      <c r="G16" s="8">
        <v>134.80000000000001</v>
      </c>
      <c r="H16" s="8">
        <v>100.2</v>
      </c>
      <c r="I16" s="8">
        <v>105.6</v>
      </c>
      <c r="J16" s="11">
        <v>131</v>
      </c>
    </row>
    <row r="17" spans="1:10">
      <c r="A17" s="4" t="s">
        <v>16</v>
      </c>
      <c r="B17" s="8">
        <v>100.2</v>
      </c>
      <c r="C17" s="8">
        <v>106.9</v>
      </c>
      <c r="D17" s="8">
        <v>117.5</v>
      </c>
      <c r="E17" s="8">
        <v>100.2</v>
      </c>
      <c r="F17" s="8">
        <v>106.8</v>
      </c>
      <c r="G17" s="8">
        <v>118.4</v>
      </c>
      <c r="H17" s="8">
        <v>100.3</v>
      </c>
      <c r="I17" s="8">
        <v>106.1</v>
      </c>
      <c r="J17" s="11">
        <v>115.9</v>
      </c>
    </row>
    <row r="18" spans="1:10">
      <c r="A18" s="4" t="s">
        <v>17</v>
      </c>
      <c r="B18" s="8">
        <v>100.1</v>
      </c>
      <c r="C18" s="8">
        <v>98.7</v>
      </c>
      <c r="D18" s="8">
        <v>152.69999999999999</v>
      </c>
      <c r="E18" s="8">
        <v>99.9</v>
      </c>
      <c r="F18" s="8">
        <v>98.5</v>
      </c>
      <c r="G18" s="8">
        <v>149.19999999999999</v>
      </c>
      <c r="H18" s="8">
        <v>100</v>
      </c>
      <c r="I18" s="8">
        <v>98.8</v>
      </c>
      <c r="J18" s="11">
        <v>152.9</v>
      </c>
    </row>
    <row r="19" spans="1:10">
      <c r="A19" s="4" t="s">
        <v>18</v>
      </c>
      <c r="B19" s="8">
        <v>100</v>
      </c>
      <c r="C19" s="8">
        <v>107.3</v>
      </c>
      <c r="D19" s="8">
        <v>125.8</v>
      </c>
      <c r="E19" s="8">
        <v>99.9</v>
      </c>
      <c r="F19" s="8">
        <v>106.4</v>
      </c>
      <c r="G19" s="8">
        <v>125.3</v>
      </c>
      <c r="H19" s="8">
        <v>100.2</v>
      </c>
      <c r="I19" s="8">
        <v>106.5</v>
      </c>
      <c r="J19" s="11">
        <v>127.7</v>
      </c>
    </row>
    <row r="20" spans="1:10">
      <c r="A20" s="4" t="s">
        <v>19</v>
      </c>
      <c r="B20" s="8">
        <v>99.8</v>
      </c>
      <c r="C20" s="8">
        <v>105</v>
      </c>
      <c r="D20" s="8">
        <v>146.9</v>
      </c>
      <c r="E20" s="8">
        <v>99.7</v>
      </c>
      <c r="F20" s="8">
        <v>103.8</v>
      </c>
      <c r="G20" s="8">
        <v>141.69999999999999</v>
      </c>
      <c r="H20" s="8">
        <v>99.7</v>
      </c>
      <c r="I20" s="8">
        <v>102.9</v>
      </c>
      <c r="J20" s="11">
        <v>139.30000000000001</v>
      </c>
    </row>
    <row r="21" spans="1:10">
      <c r="A21" s="4" t="s">
        <v>20</v>
      </c>
      <c r="B21" s="8">
        <v>99.9</v>
      </c>
      <c r="C21" s="8">
        <v>105.9</v>
      </c>
      <c r="D21" s="8">
        <v>120.5</v>
      </c>
      <c r="E21" s="8">
        <v>100.4</v>
      </c>
      <c r="F21" s="8">
        <v>103.5</v>
      </c>
      <c r="G21" s="8">
        <v>117.8</v>
      </c>
      <c r="H21" s="8">
        <v>99.7</v>
      </c>
      <c r="I21" s="8">
        <v>100.5</v>
      </c>
      <c r="J21" s="11">
        <v>113.4</v>
      </c>
    </row>
    <row r="22" spans="1:10">
      <c r="A22" s="4" t="s">
        <v>21</v>
      </c>
      <c r="B22" s="8">
        <v>99.6</v>
      </c>
      <c r="C22" s="8">
        <v>103.9</v>
      </c>
      <c r="D22" s="8">
        <v>121.3</v>
      </c>
      <c r="E22" s="8">
        <v>99.9</v>
      </c>
      <c r="F22" s="8">
        <v>102.5</v>
      </c>
      <c r="G22" s="8">
        <v>119.4</v>
      </c>
      <c r="H22" s="8">
        <v>99.8</v>
      </c>
      <c r="I22" s="8">
        <v>102.7</v>
      </c>
      <c r="J22" s="11">
        <v>117.3</v>
      </c>
    </row>
    <row r="23" spans="1:10">
      <c r="A23" s="4" t="s">
        <v>22</v>
      </c>
      <c r="B23" s="8">
        <v>100.3</v>
      </c>
      <c r="C23" s="8">
        <v>109.6</v>
      </c>
      <c r="D23" s="8">
        <v>120.2</v>
      </c>
      <c r="E23" s="8">
        <v>100.2</v>
      </c>
      <c r="F23" s="8">
        <v>109.3</v>
      </c>
      <c r="G23" s="8">
        <v>120.7</v>
      </c>
      <c r="H23" s="8">
        <v>100.2</v>
      </c>
      <c r="I23" s="8">
        <v>107.6</v>
      </c>
      <c r="J23" s="11">
        <v>117.3</v>
      </c>
    </row>
    <row r="24" spans="1:10">
      <c r="A24" s="4" t="s">
        <v>23</v>
      </c>
      <c r="B24" s="8">
        <v>99.6</v>
      </c>
      <c r="C24" s="8">
        <v>102.9</v>
      </c>
      <c r="D24" s="8">
        <v>132.1</v>
      </c>
      <c r="E24" s="8">
        <v>99.6</v>
      </c>
      <c r="F24" s="8">
        <v>101.7</v>
      </c>
      <c r="G24" s="8">
        <v>131.80000000000001</v>
      </c>
      <c r="H24" s="8">
        <v>99.8</v>
      </c>
      <c r="I24" s="8">
        <v>102.5</v>
      </c>
      <c r="J24" s="11">
        <v>129</v>
      </c>
    </row>
    <row r="25" spans="1:10">
      <c r="A25" s="4" t="s">
        <v>24</v>
      </c>
      <c r="B25" s="8">
        <v>100.2</v>
      </c>
      <c r="C25" s="8">
        <v>110.4</v>
      </c>
      <c r="D25" s="8">
        <v>138</v>
      </c>
      <c r="E25" s="8">
        <v>100</v>
      </c>
      <c r="F25" s="8">
        <v>109.6</v>
      </c>
      <c r="G25" s="8">
        <v>136.5</v>
      </c>
      <c r="H25" s="8">
        <v>100.2</v>
      </c>
      <c r="I25" s="8">
        <v>108.2</v>
      </c>
      <c r="J25" s="11">
        <v>130.80000000000001</v>
      </c>
    </row>
    <row r="26" spans="1:10">
      <c r="A26" s="4" t="s">
        <v>25</v>
      </c>
      <c r="B26" s="8">
        <v>100.3</v>
      </c>
      <c r="C26" s="8">
        <v>113.5</v>
      </c>
      <c r="D26" s="8">
        <v>125.7</v>
      </c>
      <c r="E26" s="8">
        <v>100.2</v>
      </c>
      <c r="F26" s="8">
        <v>113.1</v>
      </c>
      <c r="G26" s="8">
        <v>124.9</v>
      </c>
      <c r="H26" s="8">
        <v>100.2</v>
      </c>
      <c r="I26" s="8">
        <v>111.7</v>
      </c>
      <c r="J26" s="11">
        <v>127.6</v>
      </c>
    </row>
    <row r="27" spans="1:10">
      <c r="A27" s="4" t="s">
        <v>26</v>
      </c>
      <c r="B27" s="8">
        <v>100.2</v>
      </c>
      <c r="C27" s="8">
        <v>113.5</v>
      </c>
      <c r="D27" s="8">
        <v>148.80000000000001</v>
      </c>
      <c r="E27" s="8">
        <v>99.8</v>
      </c>
      <c r="F27" s="8">
        <v>110.4</v>
      </c>
      <c r="G27" s="8">
        <v>145.9</v>
      </c>
      <c r="H27" s="8">
        <v>100.1</v>
      </c>
      <c r="I27" s="8">
        <v>108.8</v>
      </c>
      <c r="J27" s="11">
        <v>145</v>
      </c>
    </row>
    <row r="28" spans="1:10">
      <c r="A28" s="4" t="s">
        <v>27</v>
      </c>
      <c r="B28" s="8">
        <v>100.6</v>
      </c>
      <c r="C28" s="8">
        <v>103.6</v>
      </c>
      <c r="D28" s="8">
        <v>149</v>
      </c>
      <c r="E28" s="8">
        <v>99.9</v>
      </c>
      <c r="F28" s="8">
        <v>98.3</v>
      </c>
      <c r="G28" s="8">
        <v>138.19999999999999</v>
      </c>
      <c r="H28" s="8">
        <v>99.4</v>
      </c>
      <c r="I28" s="8">
        <v>99.3</v>
      </c>
      <c r="J28" s="11">
        <v>139.5</v>
      </c>
    </row>
    <row r="29" spans="1:10">
      <c r="A29" s="4" t="s">
        <v>28</v>
      </c>
      <c r="B29" s="8">
        <v>100.7</v>
      </c>
      <c r="C29" s="8">
        <v>108.9</v>
      </c>
      <c r="D29" s="8">
        <v>114.7</v>
      </c>
      <c r="E29" s="8">
        <v>100.7</v>
      </c>
      <c r="F29" s="8">
        <v>108.7</v>
      </c>
      <c r="G29" s="8">
        <v>114.9</v>
      </c>
      <c r="H29" s="8">
        <v>99.3</v>
      </c>
      <c r="I29" s="8">
        <v>111</v>
      </c>
      <c r="J29" s="11">
        <v>122.7</v>
      </c>
    </row>
    <row r="30" spans="1:10">
      <c r="A30" s="4" t="s">
        <v>29</v>
      </c>
      <c r="B30" s="8">
        <v>99.6</v>
      </c>
      <c r="C30" s="8">
        <v>100.9</v>
      </c>
      <c r="D30" s="8">
        <v>102.7</v>
      </c>
      <c r="E30" s="8">
        <v>99.5</v>
      </c>
      <c r="F30" s="8">
        <v>101.1</v>
      </c>
      <c r="G30" s="8">
        <v>103.7</v>
      </c>
      <c r="H30" s="8">
        <v>99.4</v>
      </c>
      <c r="I30" s="8">
        <v>100.3</v>
      </c>
      <c r="J30" s="11">
        <v>102.1</v>
      </c>
    </row>
    <row r="31" spans="1:10">
      <c r="A31" s="4" t="s">
        <v>30</v>
      </c>
      <c r="B31" s="8">
        <v>100.3</v>
      </c>
      <c r="C31" s="8">
        <v>109.5</v>
      </c>
      <c r="D31" s="8">
        <v>115.2</v>
      </c>
      <c r="E31" s="8">
        <v>100.1</v>
      </c>
      <c r="F31" s="8">
        <v>109.8</v>
      </c>
      <c r="G31" s="8">
        <v>117.3</v>
      </c>
      <c r="H31" s="8">
        <v>100</v>
      </c>
      <c r="I31" s="8">
        <v>107.6</v>
      </c>
      <c r="J31" s="11">
        <v>109.9</v>
      </c>
    </row>
    <row r="32" spans="1:10">
      <c r="A32" s="4" t="s">
        <v>31</v>
      </c>
      <c r="B32" s="8">
        <v>99.9</v>
      </c>
      <c r="C32" s="8">
        <v>105.4</v>
      </c>
      <c r="D32" s="8">
        <v>111.9</v>
      </c>
      <c r="E32" s="8">
        <v>100.1</v>
      </c>
      <c r="F32" s="8">
        <v>103.6</v>
      </c>
      <c r="G32" s="8">
        <v>109.6</v>
      </c>
      <c r="H32" s="8">
        <v>99.9</v>
      </c>
      <c r="I32" s="8">
        <v>104.7</v>
      </c>
      <c r="J32" s="11">
        <v>109.2</v>
      </c>
    </row>
    <row r="33" spans="1:10">
      <c r="A33" s="4" t="s">
        <v>32</v>
      </c>
      <c r="B33" s="8">
        <v>100.6</v>
      </c>
      <c r="C33" s="8">
        <v>104.9</v>
      </c>
      <c r="D33" s="8">
        <v>107.2</v>
      </c>
      <c r="E33" s="8">
        <v>100.7</v>
      </c>
      <c r="F33" s="8">
        <v>104.4</v>
      </c>
      <c r="G33" s="8">
        <v>106.7</v>
      </c>
      <c r="H33" s="8">
        <v>100.2</v>
      </c>
      <c r="I33" s="8">
        <v>105.2</v>
      </c>
      <c r="J33" s="11">
        <v>108.2</v>
      </c>
    </row>
    <row r="34" spans="1:10">
      <c r="A34" s="4" t="s">
        <v>33</v>
      </c>
      <c r="B34" s="8">
        <v>100.5</v>
      </c>
      <c r="C34" s="8">
        <v>104.1</v>
      </c>
      <c r="D34" s="8">
        <v>106.9</v>
      </c>
      <c r="E34" s="8">
        <v>100.5</v>
      </c>
      <c r="F34" s="8">
        <v>104.7</v>
      </c>
      <c r="G34" s="8">
        <v>106.9</v>
      </c>
      <c r="H34" s="8">
        <v>101.6</v>
      </c>
      <c r="I34" s="8">
        <v>107.9</v>
      </c>
      <c r="J34" s="11">
        <v>109.2</v>
      </c>
    </row>
    <row r="35" spans="1:10">
      <c r="A35" s="4" t="s">
        <v>34</v>
      </c>
      <c r="B35" s="8">
        <v>100.4</v>
      </c>
      <c r="C35" s="8">
        <v>109.6</v>
      </c>
      <c r="D35" s="8">
        <v>105.9</v>
      </c>
      <c r="E35" s="8">
        <v>100.5</v>
      </c>
      <c r="F35" s="8">
        <v>108.7</v>
      </c>
      <c r="G35" s="8">
        <v>105.4</v>
      </c>
      <c r="H35" s="8">
        <v>100.5</v>
      </c>
      <c r="I35" s="8">
        <v>105.4</v>
      </c>
      <c r="J35" s="11">
        <v>100.6</v>
      </c>
    </row>
    <row r="36" spans="1:10">
      <c r="A36" s="4" t="s">
        <v>35</v>
      </c>
      <c r="B36" s="8">
        <v>100.5</v>
      </c>
      <c r="C36" s="8">
        <v>103.7</v>
      </c>
      <c r="D36" s="8">
        <v>105.5</v>
      </c>
      <c r="E36" s="8">
        <v>100.7</v>
      </c>
      <c r="F36" s="8">
        <v>102.5</v>
      </c>
      <c r="G36" s="8">
        <v>103.4</v>
      </c>
      <c r="H36" s="8">
        <v>100.2</v>
      </c>
      <c r="I36" s="8">
        <v>101.8</v>
      </c>
      <c r="J36" s="11">
        <v>102.3</v>
      </c>
    </row>
    <row r="37" spans="1:10">
      <c r="A37" s="4" t="s">
        <v>36</v>
      </c>
      <c r="B37" s="8">
        <v>100.7</v>
      </c>
      <c r="C37" s="8">
        <v>101.8</v>
      </c>
      <c r="D37" s="8">
        <v>101.1</v>
      </c>
      <c r="E37" s="8">
        <v>100.8</v>
      </c>
      <c r="F37" s="8">
        <v>102.3</v>
      </c>
      <c r="G37" s="8">
        <v>101.6</v>
      </c>
      <c r="H37" s="8">
        <v>100.8</v>
      </c>
      <c r="I37" s="8">
        <v>101.9</v>
      </c>
      <c r="J37" s="11">
        <v>101.1</v>
      </c>
    </row>
    <row r="38" spans="1:10">
      <c r="A38" s="4" t="s">
        <v>37</v>
      </c>
      <c r="B38" s="8">
        <v>100.4</v>
      </c>
      <c r="C38" s="8">
        <v>101</v>
      </c>
      <c r="D38" s="8">
        <v>100.6</v>
      </c>
      <c r="E38" s="8">
        <v>100.9</v>
      </c>
      <c r="F38" s="8">
        <v>100.4</v>
      </c>
      <c r="G38" s="8">
        <v>100</v>
      </c>
      <c r="H38" s="8">
        <v>100.4</v>
      </c>
      <c r="I38" s="8">
        <v>101</v>
      </c>
      <c r="J38" s="11">
        <v>99.4</v>
      </c>
    </row>
    <row r="39" spans="1:10">
      <c r="A39" s="4" t="s">
        <v>38</v>
      </c>
      <c r="B39" s="8">
        <v>101.9</v>
      </c>
      <c r="C39" s="8">
        <v>109.4</v>
      </c>
      <c r="D39" s="8">
        <v>106.3</v>
      </c>
      <c r="E39" s="8">
        <v>101.9</v>
      </c>
      <c r="F39" s="8">
        <v>108.6</v>
      </c>
      <c r="G39" s="8">
        <v>107</v>
      </c>
      <c r="H39" s="8">
        <v>100.5</v>
      </c>
      <c r="I39" s="8">
        <v>105.4</v>
      </c>
      <c r="J39" s="11">
        <v>104.9</v>
      </c>
    </row>
    <row r="40" spans="1:10">
      <c r="A40" s="4" t="s">
        <v>39</v>
      </c>
      <c r="B40" s="8">
        <v>100.5</v>
      </c>
      <c r="C40" s="8">
        <v>105.8</v>
      </c>
      <c r="D40" s="8">
        <v>106.9</v>
      </c>
      <c r="E40" s="8">
        <v>99.9</v>
      </c>
      <c r="F40" s="8">
        <v>104</v>
      </c>
      <c r="G40" s="8">
        <v>104.8</v>
      </c>
      <c r="H40" s="8">
        <v>99.3</v>
      </c>
      <c r="I40" s="8">
        <v>103.2</v>
      </c>
      <c r="J40" s="11">
        <v>103.9</v>
      </c>
    </row>
    <row r="41" spans="1:10" ht="14.5">
      <c r="A41" s="4" t="s">
        <v>77</v>
      </c>
      <c r="B41" s="8">
        <v>100.1</v>
      </c>
      <c r="C41" s="8">
        <v>107.4</v>
      </c>
      <c r="D41" s="8">
        <v>110.1</v>
      </c>
      <c r="E41" s="8">
        <v>99.8</v>
      </c>
      <c r="F41" s="8">
        <v>106.5</v>
      </c>
      <c r="G41" s="8">
        <v>108.3</v>
      </c>
      <c r="H41" s="8">
        <v>100</v>
      </c>
      <c r="I41" s="8">
        <v>102</v>
      </c>
      <c r="J41" s="11">
        <v>104.3</v>
      </c>
    </row>
    <row r="42" spans="1:10">
      <c r="A42" s="4" t="s">
        <v>40</v>
      </c>
      <c r="B42" s="8">
        <v>100</v>
      </c>
      <c r="C42" s="8">
        <v>102.8</v>
      </c>
      <c r="D42" s="8">
        <v>99.5</v>
      </c>
      <c r="E42" s="8">
        <v>100.9</v>
      </c>
      <c r="F42" s="8">
        <v>105.9</v>
      </c>
      <c r="G42" s="8">
        <v>102.6</v>
      </c>
      <c r="H42" s="8">
        <v>100.8</v>
      </c>
      <c r="I42" s="8">
        <v>101.5</v>
      </c>
      <c r="J42" s="11">
        <v>97.1</v>
      </c>
    </row>
    <row r="43" spans="1:10">
      <c r="A43" s="4" t="s">
        <v>41</v>
      </c>
      <c r="B43" s="8">
        <v>100.3</v>
      </c>
      <c r="C43" s="8">
        <v>102.2</v>
      </c>
      <c r="D43" s="8">
        <v>99.4</v>
      </c>
      <c r="E43" s="8">
        <v>100.1</v>
      </c>
      <c r="F43" s="8">
        <v>102.2</v>
      </c>
      <c r="G43" s="8">
        <v>101.9</v>
      </c>
      <c r="H43" s="8">
        <v>100.9</v>
      </c>
      <c r="I43" s="8">
        <v>102.5</v>
      </c>
      <c r="J43" s="11">
        <v>97.2</v>
      </c>
    </row>
    <row r="44" spans="1:10">
      <c r="A44" s="4" t="s">
        <v>42</v>
      </c>
      <c r="B44" s="8">
        <v>100</v>
      </c>
      <c r="C44" s="8">
        <v>99.8</v>
      </c>
      <c r="D44" s="8">
        <v>93.7</v>
      </c>
      <c r="E44" s="8">
        <v>100.1</v>
      </c>
      <c r="F44" s="8">
        <v>99.9</v>
      </c>
      <c r="G44" s="8">
        <v>93.2</v>
      </c>
      <c r="H44" s="8">
        <v>100.2</v>
      </c>
      <c r="I44" s="8">
        <v>101</v>
      </c>
      <c r="J44" s="11">
        <v>93.9</v>
      </c>
    </row>
    <row r="45" spans="1:10">
      <c r="A45" s="4" t="s">
        <v>43</v>
      </c>
      <c r="B45" s="8">
        <v>100.4</v>
      </c>
      <c r="C45" s="8">
        <v>103.8</v>
      </c>
      <c r="D45" s="8">
        <v>105.3</v>
      </c>
      <c r="E45" s="8">
        <v>100.3</v>
      </c>
      <c r="F45" s="8">
        <v>103.9</v>
      </c>
      <c r="G45" s="8">
        <v>105.7</v>
      </c>
      <c r="H45" s="8">
        <v>100.7</v>
      </c>
      <c r="I45" s="8">
        <v>103.3</v>
      </c>
      <c r="J45" s="11">
        <v>102.7</v>
      </c>
    </row>
    <row r="46" spans="1:10" ht="14.5">
      <c r="A46" s="4" t="s">
        <v>78</v>
      </c>
      <c r="B46" s="8">
        <v>100.2</v>
      </c>
      <c r="C46" s="8">
        <v>103.4</v>
      </c>
      <c r="D46" s="8">
        <v>104.8</v>
      </c>
      <c r="E46" s="8">
        <v>100.3</v>
      </c>
      <c r="F46" s="8">
        <v>104.6</v>
      </c>
      <c r="G46" s="8">
        <v>100.6</v>
      </c>
      <c r="H46" s="8">
        <v>99.7</v>
      </c>
      <c r="I46" s="8">
        <v>99.3</v>
      </c>
      <c r="J46" s="11">
        <v>93.7</v>
      </c>
    </row>
    <row r="47" spans="1:10">
      <c r="A47" s="4" t="s">
        <v>44</v>
      </c>
      <c r="B47" s="8">
        <v>99.9</v>
      </c>
      <c r="C47" s="8">
        <v>109.4</v>
      </c>
      <c r="D47" s="8">
        <v>130.9</v>
      </c>
      <c r="E47" s="8">
        <v>99.9</v>
      </c>
      <c r="F47" s="8">
        <v>108.4</v>
      </c>
      <c r="G47" s="8">
        <v>129</v>
      </c>
      <c r="H47" s="8">
        <v>100.4</v>
      </c>
      <c r="I47" s="8">
        <v>107.9</v>
      </c>
      <c r="J47" s="11">
        <v>129.30000000000001</v>
      </c>
    </row>
    <row r="48" spans="1:10">
      <c r="A48" s="4" t="s">
        <v>45</v>
      </c>
      <c r="B48" s="8">
        <v>99.5</v>
      </c>
      <c r="C48" s="8">
        <v>107</v>
      </c>
      <c r="D48" s="8">
        <v>112.6</v>
      </c>
      <c r="E48" s="8">
        <v>99.8</v>
      </c>
      <c r="F48" s="8">
        <v>106.3</v>
      </c>
      <c r="G48" s="8">
        <v>111.6</v>
      </c>
      <c r="H48" s="8">
        <v>99.5</v>
      </c>
      <c r="I48" s="8">
        <v>106.4</v>
      </c>
      <c r="J48" s="11">
        <v>110.9</v>
      </c>
    </row>
    <row r="49" spans="1:10">
      <c r="A49" s="4" t="s">
        <v>46</v>
      </c>
      <c r="B49" s="8">
        <v>100.4</v>
      </c>
      <c r="C49" s="8">
        <v>105.6</v>
      </c>
      <c r="D49" s="8">
        <v>111</v>
      </c>
      <c r="E49" s="8">
        <v>100.4</v>
      </c>
      <c r="F49" s="8">
        <v>105.2</v>
      </c>
      <c r="G49" s="8">
        <v>109.9</v>
      </c>
      <c r="H49" s="8">
        <v>100.3</v>
      </c>
      <c r="I49" s="8">
        <v>105.8</v>
      </c>
      <c r="J49" s="11">
        <v>111.4</v>
      </c>
    </row>
    <row r="50" spans="1:10">
      <c r="A50" s="4" t="s">
        <v>47</v>
      </c>
      <c r="B50" s="8">
        <v>100.1</v>
      </c>
      <c r="C50" s="8">
        <v>107.5</v>
      </c>
      <c r="D50" s="8">
        <v>114</v>
      </c>
      <c r="E50" s="8">
        <v>100.2</v>
      </c>
      <c r="F50" s="8">
        <v>106.9</v>
      </c>
      <c r="G50" s="8">
        <v>112.3</v>
      </c>
      <c r="H50" s="8">
        <v>100.2</v>
      </c>
      <c r="I50" s="8">
        <v>105.9</v>
      </c>
      <c r="J50" s="11">
        <v>109.3</v>
      </c>
    </row>
    <row r="51" spans="1:10">
      <c r="A51" s="4" t="s">
        <v>48</v>
      </c>
      <c r="B51" s="8">
        <v>100.5</v>
      </c>
      <c r="C51" s="8">
        <v>108.2</v>
      </c>
      <c r="D51" s="8">
        <v>114.8</v>
      </c>
      <c r="E51" s="8">
        <v>100.4</v>
      </c>
      <c r="F51" s="8">
        <v>106.9</v>
      </c>
      <c r="G51" s="8">
        <v>111.8</v>
      </c>
      <c r="H51" s="8">
        <v>100.5</v>
      </c>
      <c r="I51" s="8">
        <v>106.5</v>
      </c>
      <c r="J51" s="11">
        <v>111.1</v>
      </c>
    </row>
    <row r="52" spans="1:10">
      <c r="A52" s="4" t="s">
        <v>49</v>
      </c>
      <c r="B52" s="8">
        <v>99.9</v>
      </c>
      <c r="C52" s="8">
        <v>109</v>
      </c>
      <c r="D52" s="8">
        <v>112.7</v>
      </c>
      <c r="E52" s="8">
        <v>100.1</v>
      </c>
      <c r="F52" s="8">
        <v>108.4</v>
      </c>
      <c r="G52" s="8">
        <v>112.1</v>
      </c>
      <c r="H52" s="8">
        <v>100</v>
      </c>
      <c r="I52" s="8">
        <v>107.8</v>
      </c>
      <c r="J52" s="11">
        <v>111.7</v>
      </c>
    </row>
    <row r="53" spans="1:10">
      <c r="A53" s="4" t="s">
        <v>50</v>
      </c>
      <c r="B53" s="8">
        <v>99.9</v>
      </c>
      <c r="C53" s="8">
        <v>107.6</v>
      </c>
      <c r="D53" s="8">
        <v>112.9</v>
      </c>
      <c r="E53" s="8">
        <v>99.9</v>
      </c>
      <c r="F53" s="8">
        <v>108.4</v>
      </c>
      <c r="G53" s="8">
        <v>113.7</v>
      </c>
      <c r="H53" s="8">
        <v>99.8</v>
      </c>
      <c r="I53" s="8">
        <v>107</v>
      </c>
      <c r="J53" s="11">
        <v>111.6</v>
      </c>
    </row>
    <row r="54" spans="1:10">
      <c r="A54" s="4" t="s">
        <v>51</v>
      </c>
      <c r="B54" s="8">
        <v>100.1</v>
      </c>
      <c r="C54" s="8">
        <v>107</v>
      </c>
      <c r="D54" s="8">
        <v>111.6</v>
      </c>
      <c r="E54" s="8">
        <v>100.2</v>
      </c>
      <c r="F54" s="8">
        <v>108.4</v>
      </c>
      <c r="G54" s="8">
        <v>112.6</v>
      </c>
      <c r="H54" s="8">
        <v>100.2</v>
      </c>
      <c r="I54" s="8">
        <v>105.8</v>
      </c>
      <c r="J54" s="11">
        <v>111.8</v>
      </c>
    </row>
    <row r="55" spans="1:10">
      <c r="A55" s="4" t="s">
        <v>52</v>
      </c>
      <c r="B55" s="8">
        <v>100.1</v>
      </c>
      <c r="C55" s="8">
        <v>106.4</v>
      </c>
      <c r="D55" s="8">
        <v>116.7</v>
      </c>
      <c r="E55" s="8">
        <v>100.2</v>
      </c>
      <c r="F55" s="8">
        <v>106.4</v>
      </c>
      <c r="G55" s="8">
        <v>112.3</v>
      </c>
      <c r="H55" s="8">
        <v>100.9</v>
      </c>
      <c r="I55" s="8">
        <v>105.4</v>
      </c>
      <c r="J55" s="11">
        <v>110.5</v>
      </c>
    </row>
    <row r="56" spans="1:10">
      <c r="A56" s="4" t="s">
        <v>53</v>
      </c>
      <c r="B56" s="8">
        <v>100.2</v>
      </c>
      <c r="C56" s="8">
        <v>102.3</v>
      </c>
      <c r="D56" s="8">
        <v>112.4</v>
      </c>
      <c r="E56" s="8">
        <v>100</v>
      </c>
      <c r="F56" s="8">
        <v>103.4</v>
      </c>
      <c r="G56" s="8">
        <v>114.3</v>
      </c>
      <c r="H56" s="8">
        <v>100</v>
      </c>
      <c r="I56" s="8">
        <v>103.5</v>
      </c>
      <c r="J56" s="11">
        <v>112</v>
      </c>
    </row>
    <row r="57" spans="1:10">
      <c r="A57" s="4" t="s">
        <v>54</v>
      </c>
      <c r="B57" s="8">
        <v>100.3</v>
      </c>
      <c r="C57" s="8">
        <v>107.8</v>
      </c>
      <c r="D57" s="8">
        <v>110.4</v>
      </c>
      <c r="E57" s="8">
        <v>100.2</v>
      </c>
      <c r="F57" s="8">
        <v>105.4</v>
      </c>
      <c r="G57" s="8">
        <v>107.4</v>
      </c>
      <c r="H57" s="8">
        <v>100.2</v>
      </c>
      <c r="I57" s="8">
        <v>104.7</v>
      </c>
      <c r="J57" s="11">
        <v>104.3</v>
      </c>
    </row>
    <row r="58" spans="1:10">
      <c r="A58" s="4" t="s">
        <v>55</v>
      </c>
      <c r="B58" s="8">
        <v>100.8</v>
      </c>
      <c r="C58" s="8">
        <v>107.1</v>
      </c>
      <c r="D58" s="8">
        <v>107.6</v>
      </c>
      <c r="E58" s="8">
        <v>100.3</v>
      </c>
      <c r="F58" s="8">
        <v>107.3</v>
      </c>
      <c r="G58" s="8">
        <v>108.3</v>
      </c>
      <c r="H58" s="8">
        <v>100.8</v>
      </c>
      <c r="I58" s="8">
        <v>106</v>
      </c>
      <c r="J58" s="11">
        <v>106.7</v>
      </c>
    </row>
    <row r="59" spans="1:10">
      <c r="A59" s="4" t="s">
        <v>56</v>
      </c>
      <c r="B59" s="8">
        <v>100.5</v>
      </c>
      <c r="C59" s="8">
        <v>104.5</v>
      </c>
      <c r="D59" s="8">
        <v>107.7</v>
      </c>
      <c r="E59" s="8">
        <v>100.4</v>
      </c>
      <c r="F59" s="8">
        <v>104.5</v>
      </c>
      <c r="G59" s="8">
        <v>106.1</v>
      </c>
      <c r="H59" s="8">
        <v>100.7</v>
      </c>
      <c r="I59" s="8">
        <v>104.2</v>
      </c>
      <c r="J59" s="11">
        <v>105.1</v>
      </c>
    </row>
    <row r="60" spans="1:10" ht="14.5">
      <c r="A60" s="4" t="s">
        <v>79</v>
      </c>
      <c r="B60" s="8">
        <v>100.5</v>
      </c>
      <c r="C60" s="8">
        <v>104.5</v>
      </c>
      <c r="D60" s="8">
        <v>101.9</v>
      </c>
      <c r="E60" s="8">
        <v>100.1</v>
      </c>
      <c r="F60" s="8">
        <v>104.5</v>
      </c>
      <c r="G60" s="8">
        <v>106</v>
      </c>
      <c r="H60" s="8">
        <v>100.7</v>
      </c>
      <c r="I60" s="8">
        <v>105.8</v>
      </c>
      <c r="J60" s="11">
        <v>110.3</v>
      </c>
    </row>
    <row r="61" spans="1:10">
      <c r="A61" s="4" t="s">
        <v>57</v>
      </c>
      <c r="B61" s="8">
        <v>100.4</v>
      </c>
      <c r="C61" s="8">
        <v>106.1</v>
      </c>
      <c r="D61" s="8">
        <v>111</v>
      </c>
      <c r="E61" s="8">
        <v>100.9</v>
      </c>
      <c r="F61" s="8">
        <v>105.9</v>
      </c>
      <c r="G61" s="8">
        <v>109.6</v>
      </c>
      <c r="H61" s="8">
        <v>100.4</v>
      </c>
      <c r="I61" s="8">
        <v>105.6</v>
      </c>
      <c r="J61" s="11">
        <v>107.2</v>
      </c>
    </row>
    <row r="62" spans="1:10">
      <c r="A62" s="4" t="s">
        <v>58</v>
      </c>
      <c r="B62" s="8">
        <v>100.4</v>
      </c>
      <c r="C62" s="8">
        <v>103.7</v>
      </c>
      <c r="D62" s="8">
        <v>105.3</v>
      </c>
      <c r="E62" s="8">
        <v>100.6</v>
      </c>
      <c r="F62" s="8">
        <v>105.5</v>
      </c>
      <c r="G62" s="8">
        <v>106.1</v>
      </c>
      <c r="H62" s="8">
        <v>100.7</v>
      </c>
      <c r="I62" s="8">
        <v>103.9</v>
      </c>
      <c r="J62" s="11">
        <v>101.2</v>
      </c>
    </row>
    <row r="63" spans="1:10">
      <c r="A63" s="4" t="s">
        <v>59</v>
      </c>
      <c r="B63" s="8">
        <v>100.7</v>
      </c>
      <c r="C63" s="8">
        <v>105.6</v>
      </c>
      <c r="D63" s="8">
        <v>107.5</v>
      </c>
      <c r="E63" s="8">
        <v>100.3</v>
      </c>
      <c r="F63" s="8">
        <v>104.6</v>
      </c>
      <c r="G63" s="8">
        <v>106</v>
      </c>
      <c r="H63" s="8">
        <v>100.7</v>
      </c>
      <c r="I63" s="8">
        <v>104.8</v>
      </c>
      <c r="J63" s="11">
        <v>107.1</v>
      </c>
    </row>
    <row r="64" spans="1:10">
      <c r="A64" s="4" t="s">
        <v>60</v>
      </c>
      <c r="B64" s="8">
        <v>100.3</v>
      </c>
      <c r="C64" s="8">
        <v>104.2</v>
      </c>
      <c r="D64" s="8">
        <v>107.2</v>
      </c>
      <c r="E64" s="8">
        <v>100.1</v>
      </c>
      <c r="F64" s="8">
        <v>103.9</v>
      </c>
      <c r="G64" s="8">
        <v>106.2</v>
      </c>
      <c r="H64" s="8">
        <v>100.7</v>
      </c>
      <c r="I64" s="8">
        <v>103.5</v>
      </c>
      <c r="J64" s="11">
        <v>106.1</v>
      </c>
    </row>
    <row r="65" spans="1:10">
      <c r="A65" s="4" t="s">
        <v>61</v>
      </c>
      <c r="B65" s="8">
        <v>100.1</v>
      </c>
      <c r="C65" s="8">
        <v>107.4</v>
      </c>
      <c r="D65" s="8">
        <v>123.2</v>
      </c>
      <c r="E65" s="8">
        <v>100.4</v>
      </c>
      <c r="F65" s="8">
        <v>106.7</v>
      </c>
      <c r="G65" s="8">
        <v>122.4</v>
      </c>
      <c r="H65" s="8">
        <v>99.7</v>
      </c>
      <c r="I65" s="8">
        <v>105.6</v>
      </c>
      <c r="J65" s="11">
        <v>121.2</v>
      </c>
    </row>
    <row r="66" spans="1:10">
      <c r="A66" s="4" t="s">
        <v>62</v>
      </c>
      <c r="B66" s="8">
        <v>100.3</v>
      </c>
      <c r="C66" s="8">
        <v>109.1</v>
      </c>
      <c r="D66" s="8">
        <v>108.5</v>
      </c>
      <c r="E66" s="8">
        <v>100.2</v>
      </c>
      <c r="F66" s="8">
        <v>109.3</v>
      </c>
      <c r="G66" s="8">
        <v>109</v>
      </c>
      <c r="H66" s="8">
        <v>100.4</v>
      </c>
      <c r="I66" s="8">
        <v>107.9</v>
      </c>
      <c r="J66" s="11">
        <v>110</v>
      </c>
    </row>
    <row r="67" spans="1:10">
      <c r="A67" s="4" t="s">
        <v>63</v>
      </c>
      <c r="B67" s="8">
        <v>99.8</v>
      </c>
      <c r="C67" s="8">
        <v>106.2</v>
      </c>
      <c r="D67" s="8">
        <v>107</v>
      </c>
      <c r="E67" s="8">
        <v>100.1</v>
      </c>
      <c r="F67" s="8">
        <v>107</v>
      </c>
      <c r="G67" s="8">
        <v>108</v>
      </c>
      <c r="H67" s="8">
        <v>100.1</v>
      </c>
      <c r="I67" s="8">
        <v>104.9</v>
      </c>
      <c r="J67" s="11">
        <v>105.7</v>
      </c>
    </row>
    <row r="68" spans="1:10">
      <c r="A68" s="4" t="s">
        <v>64</v>
      </c>
      <c r="B68" s="8">
        <v>100.7</v>
      </c>
      <c r="C68" s="8">
        <v>103.9</v>
      </c>
      <c r="D68" s="8">
        <v>101</v>
      </c>
      <c r="E68" s="8">
        <v>100.3</v>
      </c>
      <c r="F68" s="8">
        <v>101.9</v>
      </c>
      <c r="G68" s="8">
        <v>99.5</v>
      </c>
      <c r="H68" s="8">
        <v>100.5</v>
      </c>
      <c r="I68" s="8">
        <v>103.8</v>
      </c>
      <c r="J68" s="11">
        <v>101.2</v>
      </c>
    </row>
    <row r="69" spans="1:10">
      <c r="A69" s="4" t="s">
        <v>65</v>
      </c>
      <c r="B69" s="8">
        <v>100</v>
      </c>
      <c r="C69" s="8">
        <v>109.5</v>
      </c>
      <c r="D69" s="8">
        <v>112.6</v>
      </c>
      <c r="E69" s="8">
        <v>100</v>
      </c>
      <c r="F69" s="8">
        <v>108.1</v>
      </c>
      <c r="G69" s="8">
        <v>112.3</v>
      </c>
      <c r="H69" s="8">
        <v>99.8</v>
      </c>
      <c r="I69" s="8">
        <v>108.5</v>
      </c>
      <c r="J69" s="11">
        <v>111.3</v>
      </c>
    </row>
    <row r="70" spans="1:10">
      <c r="A70" s="4" t="s">
        <v>66</v>
      </c>
      <c r="B70" s="8">
        <v>100.1</v>
      </c>
      <c r="C70" s="8">
        <v>103.3</v>
      </c>
      <c r="D70" s="8">
        <v>105.7</v>
      </c>
      <c r="E70" s="8">
        <v>100.8</v>
      </c>
      <c r="F70" s="8">
        <v>103.2</v>
      </c>
      <c r="G70" s="8">
        <v>105.7</v>
      </c>
      <c r="H70" s="8">
        <v>101.2</v>
      </c>
      <c r="I70" s="8">
        <v>102.8</v>
      </c>
      <c r="J70" s="11">
        <v>104.7</v>
      </c>
    </row>
    <row r="71" spans="1:10">
      <c r="A71" s="4" t="s">
        <v>67</v>
      </c>
      <c r="B71" s="8">
        <v>101.3</v>
      </c>
      <c r="C71" s="8">
        <v>103.4</v>
      </c>
      <c r="D71" s="8">
        <v>107.6</v>
      </c>
      <c r="E71" s="8">
        <v>100.8</v>
      </c>
      <c r="F71" s="8">
        <v>104.6</v>
      </c>
      <c r="G71" s="8">
        <v>109.1</v>
      </c>
      <c r="H71" s="8">
        <v>101.1</v>
      </c>
      <c r="I71" s="8">
        <v>104.3</v>
      </c>
      <c r="J71" s="11">
        <v>107.1</v>
      </c>
    </row>
    <row r="72" spans="1:10">
      <c r="A72" s="4" t="s">
        <v>68</v>
      </c>
      <c r="B72" s="8">
        <v>100.6</v>
      </c>
      <c r="C72" s="8">
        <v>106.8</v>
      </c>
      <c r="D72" s="8">
        <v>110.2</v>
      </c>
      <c r="E72" s="8">
        <v>100.9</v>
      </c>
      <c r="F72" s="8">
        <v>105.9</v>
      </c>
      <c r="G72" s="8">
        <v>108.7</v>
      </c>
      <c r="H72" s="8">
        <v>101.1</v>
      </c>
      <c r="I72" s="8">
        <v>105</v>
      </c>
      <c r="J72" s="11">
        <v>108.1</v>
      </c>
    </row>
    <row r="73" spans="1:10">
      <c r="A73" s="4" t="s">
        <v>69</v>
      </c>
      <c r="B73" s="8">
        <v>100.7</v>
      </c>
      <c r="C73" s="8">
        <v>105.5</v>
      </c>
      <c r="D73" s="8">
        <v>106.5</v>
      </c>
      <c r="E73" s="8">
        <v>100.6</v>
      </c>
      <c r="F73" s="8">
        <v>105.8</v>
      </c>
      <c r="G73" s="8">
        <v>105.2</v>
      </c>
      <c r="H73" s="8">
        <v>100.5</v>
      </c>
      <c r="I73" s="8">
        <v>104.8</v>
      </c>
      <c r="J73" s="11">
        <v>103.9</v>
      </c>
    </row>
    <row r="74" spans="1:10">
      <c r="A74" s="5" t="s">
        <v>70</v>
      </c>
      <c r="B74" s="12">
        <v>100.6</v>
      </c>
      <c r="C74" s="12">
        <v>102</v>
      </c>
      <c r="D74" s="12">
        <v>100.5</v>
      </c>
      <c r="E74" s="12">
        <v>100.4</v>
      </c>
      <c r="F74" s="12">
        <v>101.3</v>
      </c>
      <c r="G74" s="12">
        <v>102.2</v>
      </c>
      <c r="H74" s="12">
        <v>100.5</v>
      </c>
      <c r="I74" s="12">
        <v>100.7</v>
      </c>
      <c r="J74" s="13">
        <v>99.3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sqref="A1:A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100.2</v>
      </c>
      <c r="C5" s="8">
        <v>119.3</v>
      </c>
      <c r="D5" s="8">
        <v>122.1</v>
      </c>
      <c r="E5" s="8">
        <v>100.3</v>
      </c>
      <c r="F5" s="8">
        <v>121.4</v>
      </c>
      <c r="G5" s="8">
        <v>139.19999999999999</v>
      </c>
      <c r="H5" s="8">
        <v>100.7</v>
      </c>
      <c r="I5" s="8">
        <v>120.9</v>
      </c>
      <c r="J5" s="11">
        <v>143.19999999999999</v>
      </c>
    </row>
    <row r="6" spans="1:10">
      <c r="A6" s="4" t="s">
        <v>7</v>
      </c>
      <c r="B6" s="8">
        <v>100.2</v>
      </c>
      <c r="C6" s="8">
        <v>125.9</v>
      </c>
      <c r="D6" s="8">
        <v>134.69999999999999</v>
      </c>
      <c r="E6" s="8">
        <v>100.1</v>
      </c>
      <c r="F6" s="8">
        <v>121.5</v>
      </c>
      <c r="G6" s="8">
        <v>128.80000000000001</v>
      </c>
      <c r="H6" s="8">
        <v>100.3</v>
      </c>
      <c r="I6" s="8">
        <v>118.4</v>
      </c>
      <c r="J6" s="11">
        <v>124.7</v>
      </c>
    </row>
    <row r="7" spans="1:10" ht="14.5">
      <c r="A7" s="4" t="s">
        <v>75</v>
      </c>
      <c r="B7" s="8">
        <v>100.2</v>
      </c>
      <c r="C7" s="8">
        <v>115.9</v>
      </c>
      <c r="D7" s="8">
        <v>118.5</v>
      </c>
      <c r="E7" s="8">
        <v>101.1</v>
      </c>
      <c r="F7" s="8">
        <v>120</v>
      </c>
      <c r="G7" s="8">
        <v>122.9</v>
      </c>
      <c r="H7" s="8">
        <v>100.8</v>
      </c>
      <c r="I7" s="8">
        <v>118.5</v>
      </c>
      <c r="J7" s="11">
        <v>121.1</v>
      </c>
    </row>
    <row r="8" spans="1:10">
      <c r="A8" s="4" t="s">
        <v>8</v>
      </c>
      <c r="B8" s="8">
        <v>100.4</v>
      </c>
      <c r="C8" s="8">
        <v>104.6</v>
      </c>
      <c r="D8" s="8">
        <v>106.8</v>
      </c>
      <c r="E8" s="8">
        <v>100.7</v>
      </c>
      <c r="F8" s="8">
        <v>104.2</v>
      </c>
      <c r="G8" s="8">
        <v>105.7</v>
      </c>
      <c r="H8" s="8">
        <v>100.4</v>
      </c>
      <c r="I8" s="8">
        <v>102.3</v>
      </c>
      <c r="J8" s="11">
        <v>103.8</v>
      </c>
    </row>
    <row r="9" spans="1:10">
      <c r="A9" s="4" t="s">
        <v>9</v>
      </c>
      <c r="B9" s="8">
        <v>99.9</v>
      </c>
      <c r="C9" s="8">
        <v>99.3</v>
      </c>
      <c r="D9" s="8">
        <v>98.3</v>
      </c>
      <c r="E9" s="8">
        <v>100.3</v>
      </c>
      <c r="F9" s="8">
        <v>101.7</v>
      </c>
      <c r="G9" s="8">
        <v>102</v>
      </c>
      <c r="H9" s="8">
        <v>100.3</v>
      </c>
      <c r="I9" s="8">
        <v>100.5</v>
      </c>
      <c r="J9" s="11">
        <v>100.1</v>
      </c>
    </row>
    <row r="10" spans="1:10">
      <c r="A10" s="4" t="s">
        <v>10</v>
      </c>
      <c r="B10" s="8">
        <v>101.4</v>
      </c>
      <c r="C10" s="8">
        <v>107.3</v>
      </c>
      <c r="D10" s="8">
        <v>107.4</v>
      </c>
      <c r="E10" s="8">
        <v>101.4</v>
      </c>
      <c r="F10" s="8">
        <v>103.9</v>
      </c>
      <c r="G10" s="8">
        <v>104.5</v>
      </c>
      <c r="H10" s="8">
        <v>100.4</v>
      </c>
      <c r="I10" s="8">
        <v>102.7</v>
      </c>
      <c r="J10" s="11">
        <v>101.2</v>
      </c>
    </row>
    <row r="11" spans="1:10">
      <c r="A11" s="4" t="s">
        <v>11</v>
      </c>
      <c r="B11" s="8">
        <v>100.7</v>
      </c>
      <c r="C11" s="8">
        <v>102.7</v>
      </c>
      <c r="D11" s="8">
        <v>102.6</v>
      </c>
      <c r="E11" s="8">
        <v>100.2</v>
      </c>
      <c r="F11" s="8">
        <v>105.5</v>
      </c>
      <c r="G11" s="8">
        <v>104.9</v>
      </c>
      <c r="H11" s="8">
        <v>101</v>
      </c>
      <c r="I11" s="8">
        <v>102.7</v>
      </c>
      <c r="J11" s="11">
        <v>100.1</v>
      </c>
    </row>
    <row r="12" spans="1:10">
      <c r="A12" s="4" t="s">
        <v>12</v>
      </c>
      <c r="B12" s="8">
        <v>101</v>
      </c>
      <c r="C12" s="8">
        <v>106.2</v>
      </c>
      <c r="D12" s="8">
        <v>107</v>
      </c>
      <c r="E12" s="8">
        <v>100.7</v>
      </c>
      <c r="F12" s="8">
        <v>103.9</v>
      </c>
      <c r="G12" s="8">
        <v>103.3</v>
      </c>
      <c r="H12" s="8">
        <v>100.7</v>
      </c>
      <c r="I12" s="8">
        <v>103.9</v>
      </c>
      <c r="J12" s="11">
        <v>104.3</v>
      </c>
    </row>
    <row r="13" spans="1:10" ht="14.5">
      <c r="A13" s="4" t="s">
        <v>76</v>
      </c>
      <c r="B13" s="8">
        <v>100.4</v>
      </c>
      <c r="C13" s="8">
        <v>103.3</v>
      </c>
      <c r="D13" s="8">
        <v>103.4</v>
      </c>
      <c r="E13" s="8">
        <v>100.8</v>
      </c>
      <c r="F13" s="8">
        <v>104</v>
      </c>
      <c r="G13" s="8">
        <v>104.8</v>
      </c>
      <c r="H13" s="8">
        <v>100.7</v>
      </c>
      <c r="I13" s="8">
        <v>101.3</v>
      </c>
      <c r="J13" s="11">
        <v>103.5</v>
      </c>
    </row>
    <row r="14" spans="1:10">
      <c r="A14" s="4" t="s">
        <v>13</v>
      </c>
      <c r="B14" s="8">
        <v>100.3</v>
      </c>
      <c r="C14" s="8">
        <v>120.6</v>
      </c>
      <c r="D14" s="8">
        <v>148</v>
      </c>
      <c r="E14" s="8">
        <v>100.1</v>
      </c>
      <c r="F14" s="8">
        <v>121.1</v>
      </c>
      <c r="G14" s="8">
        <v>147</v>
      </c>
      <c r="H14" s="8">
        <v>99.7</v>
      </c>
      <c r="I14" s="8">
        <v>118.3</v>
      </c>
      <c r="J14" s="11">
        <v>143.5</v>
      </c>
    </row>
    <row r="15" spans="1:10">
      <c r="A15" s="4" t="s">
        <v>14</v>
      </c>
      <c r="B15" s="8">
        <v>99.3</v>
      </c>
      <c r="C15" s="8">
        <v>131.30000000000001</v>
      </c>
      <c r="D15" s="8">
        <v>150.4</v>
      </c>
      <c r="E15" s="8">
        <v>100.1</v>
      </c>
      <c r="F15" s="8">
        <v>128.30000000000001</v>
      </c>
      <c r="G15" s="8">
        <v>148</v>
      </c>
      <c r="H15" s="8">
        <v>99.8</v>
      </c>
      <c r="I15" s="8">
        <v>127.8</v>
      </c>
      <c r="J15" s="11">
        <v>145.5</v>
      </c>
    </row>
    <row r="16" spans="1:10">
      <c r="A16" s="4" t="s">
        <v>15</v>
      </c>
      <c r="B16" s="8">
        <v>100.1</v>
      </c>
      <c r="C16" s="8">
        <v>125.2</v>
      </c>
      <c r="D16" s="8">
        <v>138.4</v>
      </c>
      <c r="E16" s="8">
        <v>100.2</v>
      </c>
      <c r="F16" s="8">
        <v>123.2</v>
      </c>
      <c r="G16" s="8">
        <v>133.4</v>
      </c>
      <c r="H16" s="8">
        <v>100.2</v>
      </c>
      <c r="I16" s="8">
        <v>120.2</v>
      </c>
      <c r="J16" s="11">
        <v>128.9</v>
      </c>
    </row>
    <row r="17" spans="1:10">
      <c r="A17" s="4" t="s">
        <v>16</v>
      </c>
      <c r="B17" s="8">
        <v>100.9</v>
      </c>
      <c r="C17" s="8">
        <v>112.1</v>
      </c>
      <c r="D17" s="8">
        <v>118.7</v>
      </c>
      <c r="E17" s="8">
        <v>100.7</v>
      </c>
      <c r="F17" s="8">
        <v>110.1</v>
      </c>
      <c r="G17" s="8">
        <v>116</v>
      </c>
      <c r="H17" s="8">
        <v>101</v>
      </c>
      <c r="I17" s="8">
        <v>109.1</v>
      </c>
      <c r="J17" s="11">
        <v>114.2</v>
      </c>
    </row>
    <row r="18" spans="1:10">
      <c r="A18" s="4" t="s">
        <v>17</v>
      </c>
      <c r="B18" s="8">
        <v>100.1</v>
      </c>
      <c r="C18" s="8">
        <v>135.69999999999999</v>
      </c>
      <c r="D18" s="8">
        <v>148.5</v>
      </c>
      <c r="E18" s="8">
        <v>100</v>
      </c>
      <c r="F18" s="8">
        <v>135</v>
      </c>
      <c r="G18" s="8">
        <v>148.9</v>
      </c>
      <c r="H18" s="8">
        <v>100.8</v>
      </c>
      <c r="I18" s="8">
        <v>131.80000000000001</v>
      </c>
      <c r="J18" s="11">
        <v>147.9</v>
      </c>
    </row>
    <row r="19" spans="1:10">
      <c r="A19" s="4" t="s">
        <v>18</v>
      </c>
      <c r="B19" s="8">
        <v>100.3</v>
      </c>
      <c r="C19" s="8">
        <v>120.4</v>
      </c>
      <c r="D19" s="8">
        <v>131.4</v>
      </c>
      <c r="E19" s="8">
        <v>99.9</v>
      </c>
      <c r="F19" s="8">
        <v>123.1</v>
      </c>
      <c r="G19" s="8">
        <v>130.5</v>
      </c>
      <c r="H19" s="8">
        <v>99.6</v>
      </c>
      <c r="I19" s="8">
        <v>119.1</v>
      </c>
      <c r="J19" s="11">
        <v>127.9</v>
      </c>
    </row>
    <row r="20" spans="1:10">
      <c r="A20" s="4" t="s">
        <v>19</v>
      </c>
      <c r="B20" s="8">
        <v>102.1</v>
      </c>
      <c r="C20" s="8">
        <v>134</v>
      </c>
      <c r="D20" s="8">
        <v>151.1</v>
      </c>
      <c r="E20" s="8">
        <v>102.1</v>
      </c>
      <c r="F20" s="8">
        <v>132.30000000000001</v>
      </c>
      <c r="G20" s="8">
        <v>151.80000000000001</v>
      </c>
      <c r="H20" s="8">
        <v>101.3</v>
      </c>
      <c r="I20" s="8">
        <v>131.1</v>
      </c>
      <c r="J20" s="11">
        <v>148.5</v>
      </c>
    </row>
    <row r="21" spans="1:10">
      <c r="A21" s="4" t="s">
        <v>20</v>
      </c>
      <c r="B21" s="8">
        <v>101.4</v>
      </c>
      <c r="C21" s="8">
        <v>114.7</v>
      </c>
      <c r="D21" s="8">
        <v>121.1</v>
      </c>
      <c r="E21" s="8">
        <v>101.2</v>
      </c>
      <c r="F21" s="8">
        <v>113.4</v>
      </c>
      <c r="G21" s="8">
        <v>118.7</v>
      </c>
      <c r="H21" s="8">
        <v>101.4</v>
      </c>
      <c r="I21" s="8">
        <v>113.5</v>
      </c>
      <c r="J21" s="11">
        <v>118</v>
      </c>
    </row>
    <row r="22" spans="1:10">
      <c r="A22" s="4" t="s">
        <v>21</v>
      </c>
      <c r="B22" s="8">
        <v>100.8</v>
      </c>
      <c r="C22" s="8">
        <v>117.2</v>
      </c>
      <c r="D22" s="8">
        <v>120.4</v>
      </c>
      <c r="E22" s="8">
        <v>100.5</v>
      </c>
      <c r="F22" s="8">
        <v>118.3</v>
      </c>
      <c r="G22" s="8">
        <v>121.9</v>
      </c>
      <c r="H22" s="8">
        <v>100.9</v>
      </c>
      <c r="I22" s="8">
        <v>117.6</v>
      </c>
      <c r="J22" s="11">
        <v>119.3</v>
      </c>
    </row>
    <row r="23" spans="1:10">
      <c r="A23" s="4" t="s">
        <v>22</v>
      </c>
      <c r="B23" s="8">
        <v>100.7</v>
      </c>
      <c r="C23" s="8">
        <v>113.3</v>
      </c>
      <c r="D23" s="8">
        <v>114.6</v>
      </c>
      <c r="E23" s="8">
        <v>101.3</v>
      </c>
      <c r="F23" s="8">
        <v>113.5</v>
      </c>
      <c r="G23" s="8">
        <v>116.2</v>
      </c>
      <c r="H23" s="8">
        <v>100.7</v>
      </c>
      <c r="I23" s="8">
        <v>112</v>
      </c>
      <c r="J23" s="11">
        <v>111</v>
      </c>
    </row>
    <row r="24" spans="1:10">
      <c r="A24" s="4" t="s">
        <v>23</v>
      </c>
      <c r="B24" s="8">
        <v>100.8</v>
      </c>
      <c r="C24" s="8">
        <v>127.6</v>
      </c>
      <c r="D24" s="8">
        <v>132.9</v>
      </c>
      <c r="E24" s="8">
        <v>100</v>
      </c>
      <c r="F24" s="8">
        <v>124.6</v>
      </c>
      <c r="G24" s="8">
        <v>130.1</v>
      </c>
      <c r="H24" s="8">
        <v>99.4</v>
      </c>
      <c r="I24" s="8">
        <v>121.5</v>
      </c>
      <c r="J24" s="11">
        <v>126.1</v>
      </c>
    </row>
    <row r="25" spans="1:10">
      <c r="A25" s="4" t="s">
        <v>24</v>
      </c>
      <c r="B25" s="8">
        <v>100</v>
      </c>
      <c r="C25" s="8">
        <v>122.4</v>
      </c>
      <c r="D25" s="8">
        <v>129.1</v>
      </c>
      <c r="E25" s="8">
        <v>100</v>
      </c>
      <c r="F25" s="8">
        <v>121.9</v>
      </c>
      <c r="G25" s="8">
        <v>129.5</v>
      </c>
      <c r="H25" s="8">
        <v>99.7</v>
      </c>
      <c r="I25" s="8">
        <v>116.9</v>
      </c>
      <c r="J25" s="11">
        <v>124.8</v>
      </c>
    </row>
    <row r="26" spans="1:10">
      <c r="A26" s="4" t="s">
        <v>25</v>
      </c>
      <c r="B26" s="8">
        <v>101</v>
      </c>
      <c r="C26" s="8">
        <v>117.9</v>
      </c>
      <c r="D26" s="8">
        <v>118.9</v>
      </c>
      <c r="E26" s="8">
        <v>100.8</v>
      </c>
      <c r="F26" s="8">
        <v>119.2</v>
      </c>
      <c r="G26" s="8">
        <v>121.8</v>
      </c>
      <c r="H26" s="8">
        <v>101.4</v>
      </c>
      <c r="I26" s="8">
        <v>121.3</v>
      </c>
      <c r="J26" s="11">
        <v>123.5</v>
      </c>
    </row>
    <row r="27" spans="1:10">
      <c r="A27" s="4" t="s">
        <v>26</v>
      </c>
      <c r="B27" s="8">
        <v>102.4</v>
      </c>
      <c r="C27" s="8">
        <v>123.4</v>
      </c>
      <c r="D27" s="8">
        <v>136.69999999999999</v>
      </c>
      <c r="E27" s="8">
        <v>102.3</v>
      </c>
      <c r="F27" s="8">
        <v>123.3</v>
      </c>
      <c r="G27" s="8">
        <v>136</v>
      </c>
      <c r="H27" s="8">
        <v>102.9</v>
      </c>
      <c r="I27" s="8">
        <v>122</v>
      </c>
      <c r="J27" s="11">
        <v>135.80000000000001</v>
      </c>
    </row>
    <row r="28" spans="1:10">
      <c r="A28" s="4" t="s">
        <v>27</v>
      </c>
      <c r="B28" s="8">
        <v>100</v>
      </c>
      <c r="C28" s="8">
        <v>109.8</v>
      </c>
      <c r="D28" s="8">
        <v>147.69999999999999</v>
      </c>
      <c r="E28" s="8">
        <v>99.9</v>
      </c>
      <c r="F28" s="8">
        <v>107.9</v>
      </c>
      <c r="G28" s="8">
        <v>146.80000000000001</v>
      </c>
      <c r="H28" s="8">
        <v>99.1</v>
      </c>
      <c r="I28" s="8">
        <v>109.1</v>
      </c>
      <c r="J28" s="11">
        <v>150</v>
      </c>
    </row>
    <row r="29" spans="1:10">
      <c r="A29" s="4" t="s">
        <v>28</v>
      </c>
      <c r="B29" s="8">
        <v>101.4</v>
      </c>
      <c r="C29" s="8">
        <v>112.4</v>
      </c>
      <c r="D29" s="8">
        <v>116.6</v>
      </c>
      <c r="E29" s="8">
        <v>100.9</v>
      </c>
      <c r="F29" s="8">
        <v>110.9</v>
      </c>
      <c r="G29" s="8">
        <v>115.3</v>
      </c>
      <c r="H29" s="8">
        <v>101.5</v>
      </c>
      <c r="I29" s="8">
        <v>112.1</v>
      </c>
      <c r="J29" s="11">
        <v>113.1</v>
      </c>
    </row>
    <row r="30" spans="1:10">
      <c r="A30" s="4" t="s">
        <v>29</v>
      </c>
      <c r="B30" s="8">
        <v>102.4</v>
      </c>
      <c r="C30" s="8">
        <v>112.2</v>
      </c>
      <c r="D30" s="8">
        <v>112.7</v>
      </c>
      <c r="E30" s="8">
        <v>102.8</v>
      </c>
      <c r="F30" s="8">
        <v>110</v>
      </c>
      <c r="G30" s="8">
        <v>111.1</v>
      </c>
      <c r="H30" s="8">
        <v>102.1</v>
      </c>
      <c r="I30" s="8">
        <v>106.6</v>
      </c>
      <c r="J30" s="11">
        <v>107.2</v>
      </c>
    </row>
    <row r="31" spans="1:10">
      <c r="A31" s="4" t="s">
        <v>30</v>
      </c>
      <c r="B31" s="8">
        <v>101.5</v>
      </c>
      <c r="C31" s="8">
        <v>110.6</v>
      </c>
      <c r="D31" s="8">
        <v>112.2</v>
      </c>
      <c r="E31" s="8">
        <v>101.1</v>
      </c>
      <c r="F31" s="8">
        <v>109.2</v>
      </c>
      <c r="G31" s="8">
        <v>111.5</v>
      </c>
      <c r="H31" s="8">
        <v>100.4</v>
      </c>
      <c r="I31" s="8">
        <v>105.6</v>
      </c>
      <c r="J31" s="11">
        <v>109.1</v>
      </c>
    </row>
    <row r="32" spans="1:10">
      <c r="A32" s="4" t="s">
        <v>31</v>
      </c>
      <c r="B32" s="8">
        <v>99.1</v>
      </c>
      <c r="C32" s="8">
        <v>102.5</v>
      </c>
      <c r="D32" s="8">
        <v>103.5</v>
      </c>
      <c r="E32" s="8">
        <v>99.1</v>
      </c>
      <c r="F32" s="8">
        <v>105.2</v>
      </c>
      <c r="G32" s="8">
        <v>107.3</v>
      </c>
      <c r="H32" s="8">
        <v>100.3</v>
      </c>
      <c r="I32" s="8">
        <v>105.3</v>
      </c>
      <c r="J32" s="11">
        <v>107.7</v>
      </c>
    </row>
    <row r="33" spans="1:10">
      <c r="A33" s="4" t="s">
        <v>32</v>
      </c>
      <c r="B33" s="8">
        <v>101.5</v>
      </c>
      <c r="C33" s="8">
        <v>106.5</v>
      </c>
      <c r="D33" s="8">
        <v>107.5</v>
      </c>
      <c r="E33" s="8">
        <v>101.4</v>
      </c>
      <c r="F33" s="8">
        <v>107</v>
      </c>
      <c r="G33" s="8">
        <v>107.6</v>
      </c>
      <c r="H33" s="8">
        <v>100.6</v>
      </c>
      <c r="I33" s="8">
        <v>104.4</v>
      </c>
      <c r="J33" s="11">
        <v>105</v>
      </c>
    </row>
    <row r="34" spans="1:10">
      <c r="A34" s="4" t="s">
        <v>33</v>
      </c>
      <c r="B34" s="8">
        <v>100.6</v>
      </c>
      <c r="C34" s="8">
        <v>105.4</v>
      </c>
      <c r="D34" s="8">
        <v>105.4</v>
      </c>
      <c r="E34" s="8">
        <v>100.9</v>
      </c>
      <c r="F34" s="8">
        <v>106</v>
      </c>
      <c r="G34" s="8">
        <v>104.8</v>
      </c>
      <c r="H34" s="8">
        <v>100.7</v>
      </c>
      <c r="I34" s="8">
        <v>104.9</v>
      </c>
      <c r="J34" s="11">
        <v>103.6</v>
      </c>
    </row>
    <row r="35" spans="1:10">
      <c r="A35" s="4" t="s">
        <v>34</v>
      </c>
      <c r="B35" s="8">
        <v>100.8</v>
      </c>
      <c r="C35" s="8">
        <v>110.5</v>
      </c>
      <c r="D35" s="8">
        <v>112.1</v>
      </c>
      <c r="E35" s="8">
        <v>101.3</v>
      </c>
      <c r="F35" s="8">
        <v>111.1</v>
      </c>
      <c r="G35" s="8">
        <v>111.3</v>
      </c>
      <c r="H35" s="8">
        <v>100.3</v>
      </c>
      <c r="I35" s="8">
        <v>109.1</v>
      </c>
      <c r="J35" s="11">
        <v>110.1</v>
      </c>
    </row>
    <row r="36" spans="1:10">
      <c r="A36" s="4" t="s">
        <v>35</v>
      </c>
      <c r="B36" s="8">
        <v>100.5</v>
      </c>
      <c r="C36" s="8">
        <v>103.4</v>
      </c>
      <c r="D36" s="8">
        <v>105</v>
      </c>
      <c r="E36" s="8">
        <v>100.6</v>
      </c>
      <c r="F36" s="8">
        <v>103.7</v>
      </c>
      <c r="G36" s="8">
        <v>104.2</v>
      </c>
      <c r="H36" s="8">
        <v>100.3</v>
      </c>
      <c r="I36" s="8">
        <v>104</v>
      </c>
      <c r="J36" s="11">
        <v>104.6</v>
      </c>
    </row>
    <row r="37" spans="1:10">
      <c r="A37" s="4" t="s">
        <v>36</v>
      </c>
      <c r="B37" s="8">
        <v>100.2</v>
      </c>
      <c r="C37" s="8">
        <v>103.1</v>
      </c>
      <c r="D37" s="8">
        <v>102.7</v>
      </c>
      <c r="E37" s="8">
        <v>100.2</v>
      </c>
      <c r="F37" s="8">
        <v>103.3</v>
      </c>
      <c r="G37" s="8">
        <v>101.6</v>
      </c>
      <c r="H37" s="8">
        <v>100.1</v>
      </c>
      <c r="I37" s="8">
        <v>102.2</v>
      </c>
      <c r="J37" s="11">
        <v>101.4</v>
      </c>
    </row>
    <row r="38" spans="1:10">
      <c r="A38" s="4" t="s">
        <v>37</v>
      </c>
      <c r="B38" s="8">
        <v>99.8</v>
      </c>
      <c r="C38" s="8">
        <v>103.2</v>
      </c>
      <c r="D38" s="8">
        <v>101</v>
      </c>
      <c r="E38" s="8">
        <v>100.2</v>
      </c>
      <c r="F38" s="8">
        <v>101.8</v>
      </c>
      <c r="G38" s="8">
        <v>100.8</v>
      </c>
      <c r="H38" s="8">
        <v>100.2</v>
      </c>
      <c r="I38" s="8">
        <v>102.6</v>
      </c>
      <c r="J38" s="11">
        <v>100.6</v>
      </c>
    </row>
    <row r="39" spans="1:10">
      <c r="A39" s="4" t="s">
        <v>38</v>
      </c>
      <c r="B39" s="8">
        <v>99.9</v>
      </c>
      <c r="C39" s="8">
        <v>99.8</v>
      </c>
      <c r="D39" s="8">
        <v>97.6</v>
      </c>
      <c r="E39" s="8">
        <v>100.3</v>
      </c>
      <c r="F39" s="8">
        <v>100.3</v>
      </c>
      <c r="G39" s="8">
        <v>99.5</v>
      </c>
      <c r="H39" s="8">
        <v>100.4</v>
      </c>
      <c r="I39" s="8">
        <v>98.9</v>
      </c>
      <c r="J39" s="11">
        <v>95.2</v>
      </c>
    </row>
    <row r="40" spans="1:10">
      <c r="A40" s="4" t="s">
        <v>39</v>
      </c>
      <c r="B40" s="8">
        <v>101</v>
      </c>
      <c r="C40" s="8">
        <v>104.3</v>
      </c>
      <c r="D40" s="8">
        <v>103.7</v>
      </c>
      <c r="E40" s="8">
        <v>100.9</v>
      </c>
      <c r="F40" s="8">
        <v>104.4</v>
      </c>
      <c r="G40" s="8">
        <v>103.7</v>
      </c>
      <c r="H40" s="8">
        <v>101</v>
      </c>
      <c r="I40" s="8">
        <v>104.7</v>
      </c>
      <c r="J40" s="11">
        <v>103</v>
      </c>
    </row>
    <row r="41" spans="1:10" ht="14.5">
      <c r="A41" s="4" t="s">
        <v>77</v>
      </c>
      <c r="B41" s="8">
        <v>101.1</v>
      </c>
      <c r="C41" s="8">
        <v>107.4</v>
      </c>
      <c r="D41" s="8">
        <v>106.9</v>
      </c>
      <c r="E41" s="8">
        <v>100.4</v>
      </c>
      <c r="F41" s="8">
        <v>108.6</v>
      </c>
      <c r="G41" s="8">
        <v>108.1</v>
      </c>
      <c r="H41" s="8">
        <v>101.3</v>
      </c>
      <c r="I41" s="8">
        <v>107.1</v>
      </c>
      <c r="J41" s="11">
        <v>105.2</v>
      </c>
    </row>
    <row r="42" spans="1:10">
      <c r="A42" s="4" t="s">
        <v>40</v>
      </c>
      <c r="B42" s="8">
        <v>100.7</v>
      </c>
      <c r="C42" s="8">
        <v>100.6</v>
      </c>
      <c r="D42" s="8">
        <v>99.8</v>
      </c>
      <c r="E42" s="8">
        <v>100</v>
      </c>
      <c r="F42" s="8">
        <v>102.1</v>
      </c>
      <c r="G42" s="8">
        <v>100.1</v>
      </c>
      <c r="H42" s="8">
        <v>100.6</v>
      </c>
      <c r="I42" s="8">
        <v>97.3</v>
      </c>
      <c r="J42" s="11">
        <v>96.9</v>
      </c>
    </row>
    <row r="43" spans="1:10">
      <c r="A43" s="4" t="s">
        <v>41</v>
      </c>
      <c r="B43" s="8">
        <v>100</v>
      </c>
      <c r="C43" s="8">
        <v>101.6</v>
      </c>
      <c r="D43" s="8">
        <v>98.8</v>
      </c>
      <c r="E43" s="8">
        <v>99.7</v>
      </c>
      <c r="F43" s="8">
        <v>101</v>
      </c>
      <c r="G43" s="8">
        <v>98.2</v>
      </c>
      <c r="H43" s="8">
        <v>100.4</v>
      </c>
      <c r="I43" s="8">
        <v>99.5</v>
      </c>
      <c r="J43" s="11">
        <v>95.9</v>
      </c>
    </row>
    <row r="44" spans="1:10">
      <c r="A44" s="4" t="s">
        <v>42</v>
      </c>
      <c r="B44" s="8">
        <v>100</v>
      </c>
      <c r="C44" s="8">
        <v>98.3</v>
      </c>
      <c r="D44" s="8">
        <v>93.6</v>
      </c>
      <c r="E44" s="8">
        <v>100.6</v>
      </c>
      <c r="F44" s="8">
        <v>98.2</v>
      </c>
      <c r="G44" s="8">
        <v>97</v>
      </c>
      <c r="H44" s="8">
        <v>100.1</v>
      </c>
      <c r="I44" s="8">
        <v>97.2</v>
      </c>
      <c r="J44" s="11">
        <v>95.8</v>
      </c>
    </row>
    <row r="45" spans="1:10">
      <c r="A45" s="4" t="s">
        <v>43</v>
      </c>
      <c r="B45" s="8">
        <v>101.3</v>
      </c>
      <c r="C45" s="8">
        <v>104.1</v>
      </c>
      <c r="D45" s="8">
        <v>102.8</v>
      </c>
      <c r="E45" s="8">
        <v>100.6</v>
      </c>
      <c r="F45" s="8">
        <v>103</v>
      </c>
      <c r="G45" s="8">
        <v>102.5</v>
      </c>
      <c r="H45" s="8">
        <v>100.4</v>
      </c>
      <c r="I45" s="8">
        <v>102.8</v>
      </c>
      <c r="J45" s="11">
        <v>102</v>
      </c>
    </row>
    <row r="46" spans="1:10" ht="14.5">
      <c r="A46" s="4" t="s">
        <v>78</v>
      </c>
      <c r="B46" s="8">
        <v>100.7</v>
      </c>
      <c r="C46" s="8">
        <v>100</v>
      </c>
      <c r="D46" s="8">
        <v>98.1</v>
      </c>
      <c r="E46" s="8">
        <v>100.6</v>
      </c>
      <c r="F46" s="8">
        <v>100.8</v>
      </c>
      <c r="G46" s="8">
        <v>99.7</v>
      </c>
      <c r="H46" s="8">
        <v>100.2</v>
      </c>
      <c r="I46" s="8">
        <v>100.6</v>
      </c>
      <c r="J46" s="11">
        <v>97.8</v>
      </c>
    </row>
    <row r="47" spans="1:10">
      <c r="A47" s="4" t="s">
        <v>44</v>
      </c>
      <c r="B47" s="8">
        <v>100.2</v>
      </c>
      <c r="C47" s="8">
        <v>133.4</v>
      </c>
      <c r="D47" s="8">
        <v>138.1</v>
      </c>
      <c r="E47" s="8">
        <v>100.5</v>
      </c>
      <c r="F47" s="8">
        <v>133.9</v>
      </c>
      <c r="G47" s="8">
        <v>137.4</v>
      </c>
      <c r="H47" s="8">
        <v>100.1</v>
      </c>
      <c r="I47" s="8">
        <v>126.3</v>
      </c>
      <c r="J47" s="11">
        <v>127.6</v>
      </c>
    </row>
    <row r="48" spans="1:10">
      <c r="A48" s="4" t="s">
        <v>45</v>
      </c>
      <c r="B48" s="8">
        <v>101.7</v>
      </c>
      <c r="C48" s="8">
        <v>113.2</v>
      </c>
      <c r="D48" s="8">
        <v>115.4</v>
      </c>
      <c r="E48" s="8">
        <v>101.4</v>
      </c>
      <c r="F48" s="8">
        <v>112.7</v>
      </c>
      <c r="G48" s="8">
        <v>113.9</v>
      </c>
      <c r="H48" s="8">
        <v>101.4</v>
      </c>
      <c r="I48" s="8">
        <v>110.6</v>
      </c>
      <c r="J48" s="11">
        <v>111.5</v>
      </c>
    </row>
    <row r="49" spans="1:10">
      <c r="A49" s="4" t="s">
        <v>46</v>
      </c>
      <c r="B49" s="8">
        <v>100.6</v>
      </c>
      <c r="C49" s="8">
        <v>110.8</v>
      </c>
      <c r="D49" s="8">
        <v>112.2</v>
      </c>
      <c r="E49" s="8">
        <v>100.5</v>
      </c>
      <c r="F49" s="8">
        <v>110.9</v>
      </c>
      <c r="G49" s="8">
        <v>111.6</v>
      </c>
      <c r="H49" s="8">
        <v>100.5</v>
      </c>
      <c r="I49" s="8">
        <v>108.2</v>
      </c>
      <c r="J49" s="11">
        <v>111.1</v>
      </c>
    </row>
    <row r="50" spans="1:10">
      <c r="A50" s="4" t="s">
        <v>47</v>
      </c>
      <c r="B50" s="8">
        <v>101.2</v>
      </c>
      <c r="C50" s="8">
        <v>105.3</v>
      </c>
      <c r="D50" s="8">
        <v>107</v>
      </c>
      <c r="E50" s="8">
        <v>100.4</v>
      </c>
      <c r="F50" s="8">
        <v>105.7</v>
      </c>
      <c r="G50" s="8">
        <v>108.5</v>
      </c>
      <c r="H50" s="8">
        <v>100.2</v>
      </c>
      <c r="I50" s="8">
        <v>102.7</v>
      </c>
      <c r="J50" s="11">
        <v>105.5</v>
      </c>
    </row>
    <row r="51" spans="1:10">
      <c r="A51" s="4" t="s">
        <v>48</v>
      </c>
      <c r="B51" s="8">
        <v>101.3</v>
      </c>
      <c r="C51" s="8">
        <v>109.4</v>
      </c>
      <c r="D51" s="8">
        <v>111.5</v>
      </c>
      <c r="E51" s="8">
        <v>101.5</v>
      </c>
      <c r="F51" s="8">
        <v>109.3</v>
      </c>
      <c r="G51" s="8">
        <v>111.5</v>
      </c>
      <c r="H51" s="8">
        <v>100.9</v>
      </c>
      <c r="I51" s="8">
        <v>105</v>
      </c>
      <c r="J51" s="11">
        <v>107.2</v>
      </c>
    </row>
    <row r="52" spans="1:10">
      <c r="A52" s="4" t="s">
        <v>49</v>
      </c>
      <c r="B52" s="8">
        <v>99.8</v>
      </c>
      <c r="C52" s="8">
        <v>109.6</v>
      </c>
      <c r="D52" s="8">
        <v>108.6</v>
      </c>
      <c r="E52" s="8">
        <v>100.5</v>
      </c>
      <c r="F52" s="8">
        <v>110.6</v>
      </c>
      <c r="G52" s="8">
        <v>109.5</v>
      </c>
      <c r="H52" s="8">
        <v>99</v>
      </c>
      <c r="I52" s="8">
        <v>107.6</v>
      </c>
      <c r="J52" s="11">
        <v>106.2</v>
      </c>
    </row>
    <row r="53" spans="1:10">
      <c r="A53" s="4" t="s">
        <v>50</v>
      </c>
      <c r="B53" s="8">
        <v>101.4</v>
      </c>
      <c r="C53" s="8">
        <v>109.5</v>
      </c>
      <c r="D53" s="8">
        <v>110.4</v>
      </c>
      <c r="E53" s="8">
        <v>101.4</v>
      </c>
      <c r="F53" s="8">
        <v>109.4</v>
      </c>
      <c r="G53" s="8">
        <v>109.2</v>
      </c>
      <c r="H53" s="8">
        <v>101.6</v>
      </c>
      <c r="I53" s="8">
        <v>107.9</v>
      </c>
      <c r="J53" s="11">
        <v>108.7</v>
      </c>
    </row>
    <row r="54" spans="1:10">
      <c r="A54" s="4" t="s">
        <v>51</v>
      </c>
      <c r="B54" s="8">
        <v>100.6</v>
      </c>
      <c r="C54" s="8">
        <v>110.2</v>
      </c>
      <c r="D54" s="8">
        <v>110.8</v>
      </c>
      <c r="E54" s="8">
        <v>100.7</v>
      </c>
      <c r="F54" s="8">
        <v>110.8</v>
      </c>
      <c r="G54" s="8">
        <v>111.5</v>
      </c>
      <c r="H54" s="8">
        <v>100.1</v>
      </c>
      <c r="I54" s="8">
        <v>109.1</v>
      </c>
      <c r="J54" s="11">
        <v>110.8</v>
      </c>
    </row>
    <row r="55" spans="1:10">
      <c r="A55" s="4" t="s">
        <v>52</v>
      </c>
      <c r="B55" s="8">
        <v>101.9</v>
      </c>
      <c r="C55" s="8">
        <v>115.2</v>
      </c>
      <c r="D55" s="8">
        <v>115.6</v>
      </c>
      <c r="E55" s="8">
        <v>101.3</v>
      </c>
      <c r="F55" s="8">
        <v>113.7</v>
      </c>
      <c r="G55" s="8">
        <v>114.2</v>
      </c>
      <c r="H55" s="8">
        <v>101.3</v>
      </c>
      <c r="I55" s="8">
        <v>113.1</v>
      </c>
      <c r="J55" s="11">
        <v>114.5</v>
      </c>
    </row>
    <row r="56" spans="1:10">
      <c r="A56" s="4" t="s">
        <v>53</v>
      </c>
      <c r="B56" s="8">
        <v>100</v>
      </c>
      <c r="C56" s="8">
        <v>113.3</v>
      </c>
      <c r="D56" s="8">
        <v>115</v>
      </c>
      <c r="E56" s="8">
        <v>100.3</v>
      </c>
      <c r="F56" s="8">
        <v>113.4</v>
      </c>
      <c r="G56" s="8">
        <v>114.4</v>
      </c>
      <c r="H56" s="8">
        <v>100</v>
      </c>
      <c r="I56" s="8">
        <v>115.2</v>
      </c>
      <c r="J56" s="11">
        <v>115.3</v>
      </c>
    </row>
    <row r="57" spans="1:10">
      <c r="A57" s="4" t="s">
        <v>54</v>
      </c>
      <c r="B57" s="8">
        <v>100.6</v>
      </c>
      <c r="C57" s="8">
        <v>105.1</v>
      </c>
      <c r="D57" s="8">
        <v>105.2</v>
      </c>
      <c r="E57" s="8">
        <v>100.7</v>
      </c>
      <c r="F57" s="8">
        <v>107</v>
      </c>
      <c r="G57" s="8">
        <v>108.4</v>
      </c>
      <c r="H57" s="8">
        <v>100.3</v>
      </c>
      <c r="I57" s="8">
        <v>104.7</v>
      </c>
      <c r="J57" s="11">
        <v>104.1</v>
      </c>
    </row>
    <row r="58" spans="1:10">
      <c r="A58" s="4" t="s">
        <v>55</v>
      </c>
      <c r="B58" s="8">
        <v>100.5</v>
      </c>
      <c r="C58" s="8">
        <v>103.4</v>
      </c>
      <c r="D58" s="8">
        <v>101.9</v>
      </c>
      <c r="E58" s="8">
        <v>100.8</v>
      </c>
      <c r="F58" s="8">
        <v>102.8</v>
      </c>
      <c r="G58" s="8">
        <v>101.7</v>
      </c>
      <c r="H58" s="8">
        <v>101.2</v>
      </c>
      <c r="I58" s="8">
        <v>102.8</v>
      </c>
      <c r="J58" s="11">
        <v>101.6</v>
      </c>
    </row>
    <row r="59" spans="1:10">
      <c r="A59" s="4" t="s">
        <v>56</v>
      </c>
      <c r="B59" s="8">
        <v>101.5</v>
      </c>
      <c r="C59" s="8">
        <v>110</v>
      </c>
      <c r="D59" s="8">
        <v>110.1</v>
      </c>
      <c r="E59" s="8">
        <v>101.3</v>
      </c>
      <c r="F59" s="8">
        <v>106.4</v>
      </c>
      <c r="G59" s="8">
        <v>105.3</v>
      </c>
      <c r="H59" s="8">
        <v>101.4</v>
      </c>
      <c r="I59" s="8">
        <v>106</v>
      </c>
      <c r="J59" s="11">
        <v>104.6</v>
      </c>
    </row>
    <row r="60" spans="1:10" ht="14.5">
      <c r="A60" s="4" t="s">
        <v>79</v>
      </c>
      <c r="B60" s="8">
        <v>100.4</v>
      </c>
      <c r="C60" s="8">
        <v>104</v>
      </c>
      <c r="D60" s="8">
        <v>104.1</v>
      </c>
      <c r="E60" s="8">
        <v>100.6</v>
      </c>
      <c r="F60" s="8">
        <v>104</v>
      </c>
      <c r="G60" s="8">
        <v>104.7</v>
      </c>
      <c r="H60" s="8">
        <v>100.9</v>
      </c>
      <c r="I60" s="8">
        <v>103.9</v>
      </c>
      <c r="J60" s="11">
        <v>105.2</v>
      </c>
    </row>
    <row r="61" spans="1:10">
      <c r="A61" s="4" t="s">
        <v>57</v>
      </c>
      <c r="B61" s="8">
        <v>100.8</v>
      </c>
      <c r="C61" s="8">
        <v>107.2</v>
      </c>
      <c r="D61" s="8">
        <v>106.9</v>
      </c>
      <c r="E61" s="8">
        <v>101.1</v>
      </c>
      <c r="F61" s="8">
        <v>107.3</v>
      </c>
      <c r="G61" s="8">
        <v>107.3</v>
      </c>
      <c r="H61" s="8">
        <v>100.7</v>
      </c>
      <c r="I61" s="8">
        <v>107.5</v>
      </c>
      <c r="J61" s="11">
        <v>108.1</v>
      </c>
    </row>
    <row r="62" spans="1:10">
      <c r="A62" s="4" t="s">
        <v>58</v>
      </c>
      <c r="B62" s="8">
        <v>100.6</v>
      </c>
      <c r="C62" s="8">
        <v>104</v>
      </c>
      <c r="D62" s="8">
        <v>103.6</v>
      </c>
      <c r="E62" s="8">
        <v>100.3</v>
      </c>
      <c r="F62" s="8">
        <v>103.5</v>
      </c>
      <c r="G62" s="8">
        <v>102.2</v>
      </c>
      <c r="H62" s="8">
        <v>100.3</v>
      </c>
      <c r="I62" s="8">
        <v>103.3</v>
      </c>
      <c r="J62" s="11">
        <v>100.3</v>
      </c>
    </row>
    <row r="63" spans="1:10">
      <c r="A63" s="4" t="s">
        <v>59</v>
      </c>
      <c r="B63" s="8">
        <v>100.4</v>
      </c>
      <c r="C63" s="8">
        <v>107.1</v>
      </c>
      <c r="D63" s="8">
        <v>105.9</v>
      </c>
      <c r="E63" s="8">
        <v>101</v>
      </c>
      <c r="F63" s="8">
        <v>105.9</v>
      </c>
      <c r="G63" s="8">
        <v>104.7</v>
      </c>
      <c r="H63" s="8">
        <v>100.7</v>
      </c>
      <c r="I63" s="8">
        <v>109.9</v>
      </c>
      <c r="J63" s="11">
        <v>108.5</v>
      </c>
    </row>
    <row r="64" spans="1:10">
      <c r="A64" s="4" t="s">
        <v>60</v>
      </c>
      <c r="B64" s="8">
        <v>101.8</v>
      </c>
      <c r="C64" s="8">
        <v>104.9</v>
      </c>
      <c r="D64" s="8">
        <v>104.5</v>
      </c>
      <c r="E64" s="8">
        <v>100.9</v>
      </c>
      <c r="F64" s="8">
        <v>104.8</v>
      </c>
      <c r="G64" s="8">
        <v>103.6</v>
      </c>
      <c r="H64" s="8">
        <v>101.3</v>
      </c>
      <c r="I64" s="8">
        <v>104.7</v>
      </c>
      <c r="J64" s="11">
        <v>103.2</v>
      </c>
    </row>
    <row r="65" spans="1:10">
      <c r="A65" s="4" t="s">
        <v>61</v>
      </c>
      <c r="B65" s="8">
        <v>101</v>
      </c>
      <c r="C65" s="8">
        <v>122.7</v>
      </c>
      <c r="D65" s="8">
        <v>126.4</v>
      </c>
      <c r="E65" s="8">
        <v>101.1</v>
      </c>
      <c r="F65" s="8">
        <v>123.8</v>
      </c>
      <c r="G65" s="8">
        <v>127.5</v>
      </c>
      <c r="H65" s="8">
        <v>101</v>
      </c>
      <c r="I65" s="8">
        <v>125</v>
      </c>
      <c r="J65" s="11">
        <v>127.5</v>
      </c>
    </row>
    <row r="66" spans="1:10">
      <c r="A66" s="4" t="s">
        <v>62</v>
      </c>
      <c r="B66" s="8">
        <v>100.3</v>
      </c>
      <c r="C66" s="8">
        <v>109.8</v>
      </c>
      <c r="D66" s="8">
        <v>108.8</v>
      </c>
      <c r="E66" s="8">
        <v>100.2</v>
      </c>
      <c r="F66" s="8">
        <v>110.4</v>
      </c>
      <c r="G66" s="8">
        <v>108.6</v>
      </c>
      <c r="H66" s="8">
        <v>100.4</v>
      </c>
      <c r="I66" s="8">
        <v>108.3</v>
      </c>
      <c r="J66" s="11">
        <v>105.6</v>
      </c>
    </row>
    <row r="67" spans="1:10">
      <c r="A67" s="4" t="s">
        <v>63</v>
      </c>
      <c r="B67" s="8">
        <v>101.3</v>
      </c>
      <c r="C67" s="8">
        <v>108.1</v>
      </c>
      <c r="D67" s="8">
        <v>110.5</v>
      </c>
      <c r="E67" s="8">
        <v>102.2</v>
      </c>
      <c r="F67" s="8">
        <v>109.7</v>
      </c>
      <c r="G67" s="8">
        <v>110.3</v>
      </c>
      <c r="H67" s="8">
        <v>101.3</v>
      </c>
      <c r="I67" s="8">
        <v>109.5</v>
      </c>
      <c r="J67" s="11">
        <v>110.4</v>
      </c>
    </row>
    <row r="68" spans="1:10">
      <c r="A68" s="4" t="s">
        <v>64</v>
      </c>
      <c r="B68" s="8">
        <v>100.8</v>
      </c>
      <c r="C68" s="8">
        <v>103.6</v>
      </c>
      <c r="D68" s="8">
        <v>102.9</v>
      </c>
      <c r="E68" s="8">
        <v>100.8</v>
      </c>
      <c r="F68" s="8">
        <v>105.2</v>
      </c>
      <c r="G68" s="8">
        <v>103.8</v>
      </c>
      <c r="H68" s="8">
        <v>100.6</v>
      </c>
      <c r="I68" s="8">
        <v>105.9</v>
      </c>
      <c r="J68" s="11">
        <v>105.5</v>
      </c>
    </row>
    <row r="69" spans="1:10">
      <c r="A69" s="4" t="s">
        <v>65</v>
      </c>
      <c r="B69" s="8">
        <v>100.4</v>
      </c>
      <c r="C69" s="8">
        <v>105</v>
      </c>
      <c r="D69" s="8">
        <v>105.7</v>
      </c>
      <c r="E69" s="8">
        <v>101.2</v>
      </c>
      <c r="F69" s="8">
        <v>105</v>
      </c>
      <c r="G69" s="8">
        <v>105.4</v>
      </c>
      <c r="H69" s="8">
        <v>101.5</v>
      </c>
      <c r="I69" s="8">
        <v>106.4</v>
      </c>
      <c r="J69" s="11">
        <v>106.7</v>
      </c>
    </row>
    <row r="70" spans="1:10">
      <c r="A70" s="4" t="s">
        <v>66</v>
      </c>
      <c r="B70" s="8">
        <v>102.8</v>
      </c>
      <c r="C70" s="8">
        <v>111.8</v>
      </c>
      <c r="D70" s="8">
        <v>111.5</v>
      </c>
      <c r="E70" s="8">
        <v>102.2</v>
      </c>
      <c r="F70" s="8">
        <v>110.3</v>
      </c>
      <c r="G70" s="8">
        <v>110.1</v>
      </c>
      <c r="H70" s="8">
        <v>101.7</v>
      </c>
      <c r="I70" s="8">
        <v>107.9</v>
      </c>
      <c r="J70" s="11">
        <v>108.9</v>
      </c>
    </row>
    <row r="71" spans="1:10">
      <c r="A71" s="4" t="s">
        <v>67</v>
      </c>
      <c r="B71" s="8">
        <v>100.2</v>
      </c>
      <c r="C71" s="8">
        <v>105.6</v>
      </c>
      <c r="D71" s="8">
        <v>105.3</v>
      </c>
      <c r="E71" s="8">
        <v>100.6</v>
      </c>
      <c r="F71" s="8">
        <v>103.4</v>
      </c>
      <c r="G71" s="8">
        <v>103.7</v>
      </c>
      <c r="H71" s="8">
        <v>100.7</v>
      </c>
      <c r="I71" s="8">
        <v>104.4</v>
      </c>
      <c r="J71" s="11">
        <v>103.2</v>
      </c>
    </row>
    <row r="72" spans="1:10">
      <c r="A72" s="4" t="s">
        <v>68</v>
      </c>
      <c r="B72" s="8">
        <v>101</v>
      </c>
      <c r="C72" s="8">
        <v>103.6</v>
      </c>
      <c r="D72" s="8">
        <v>102.5</v>
      </c>
      <c r="E72" s="8">
        <v>101.4</v>
      </c>
      <c r="F72" s="8">
        <v>103.7</v>
      </c>
      <c r="G72" s="8">
        <v>102.7</v>
      </c>
      <c r="H72" s="8">
        <v>100.9</v>
      </c>
      <c r="I72" s="8">
        <v>102.4</v>
      </c>
      <c r="J72" s="11">
        <v>100.5</v>
      </c>
    </row>
    <row r="73" spans="1:10">
      <c r="A73" s="4" t="s">
        <v>69</v>
      </c>
      <c r="B73" s="8">
        <v>100.3</v>
      </c>
      <c r="C73" s="8">
        <v>103.6</v>
      </c>
      <c r="D73" s="8">
        <v>103.9</v>
      </c>
      <c r="E73" s="8">
        <v>100.4</v>
      </c>
      <c r="F73" s="8">
        <v>101.7</v>
      </c>
      <c r="G73" s="8">
        <v>101.1</v>
      </c>
      <c r="H73" s="8">
        <v>100</v>
      </c>
      <c r="I73" s="8">
        <v>103.4</v>
      </c>
      <c r="J73" s="11">
        <v>102.7</v>
      </c>
    </row>
    <row r="74" spans="1:10">
      <c r="A74" s="5" t="s">
        <v>70</v>
      </c>
      <c r="B74" s="12">
        <v>100.1</v>
      </c>
      <c r="C74" s="12">
        <v>103.7</v>
      </c>
      <c r="D74" s="12">
        <v>102.8</v>
      </c>
      <c r="E74" s="12">
        <v>99.7</v>
      </c>
      <c r="F74" s="12">
        <v>103.7</v>
      </c>
      <c r="G74" s="12">
        <v>103.2</v>
      </c>
      <c r="H74" s="12">
        <v>99.8</v>
      </c>
      <c r="I74" s="12">
        <v>103.4</v>
      </c>
      <c r="J74" s="13">
        <v>101.7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B1" sqref="B1:D1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100.3</v>
      </c>
      <c r="C5" s="8">
        <v>115.4</v>
      </c>
      <c r="D5" s="8">
        <v>122.5</v>
      </c>
      <c r="E5" s="8">
        <v>100.4</v>
      </c>
      <c r="F5" s="8">
        <v>118.9</v>
      </c>
      <c r="G5" s="8">
        <v>139.80000000000001</v>
      </c>
      <c r="H5" s="8">
        <v>100</v>
      </c>
      <c r="I5" s="8">
        <v>117.5</v>
      </c>
      <c r="J5" s="11">
        <v>143.19999999999999</v>
      </c>
    </row>
    <row r="6" spans="1:10">
      <c r="A6" s="4" t="s">
        <v>7</v>
      </c>
      <c r="B6" s="8">
        <v>100</v>
      </c>
      <c r="C6" s="8">
        <v>121.1</v>
      </c>
      <c r="D6" s="8">
        <v>134.69999999999999</v>
      </c>
      <c r="E6" s="8">
        <v>99.7</v>
      </c>
      <c r="F6" s="8">
        <v>118</v>
      </c>
      <c r="G6" s="8">
        <v>128.4</v>
      </c>
      <c r="H6" s="8">
        <v>100.2</v>
      </c>
      <c r="I6" s="8">
        <v>116.2</v>
      </c>
      <c r="J6" s="11">
        <v>125</v>
      </c>
    </row>
    <row r="7" spans="1:10" ht="14.5">
      <c r="A7" s="4" t="s">
        <v>75</v>
      </c>
      <c r="B7" s="8">
        <v>100.1</v>
      </c>
      <c r="C7" s="8">
        <v>115.3</v>
      </c>
      <c r="D7" s="8">
        <v>118.6</v>
      </c>
      <c r="E7" s="8">
        <v>99.8</v>
      </c>
      <c r="F7" s="8">
        <v>118.4</v>
      </c>
      <c r="G7" s="8">
        <v>122.6</v>
      </c>
      <c r="H7" s="8">
        <v>100.8</v>
      </c>
      <c r="I7" s="8">
        <v>118.7</v>
      </c>
      <c r="J7" s="11">
        <v>122.1</v>
      </c>
    </row>
    <row r="8" spans="1:10">
      <c r="A8" s="4" t="s">
        <v>8</v>
      </c>
      <c r="B8" s="8">
        <v>101.3</v>
      </c>
      <c r="C8" s="8">
        <v>106.4</v>
      </c>
      <c r="D8" s="8">
        <v>108.2</v>
      </c>
      <c r="E8" s="8">
        <v>101.4</v>
      </c>
      <c r="F8" s="8">
        <v>105.7</v>
      </c>
      <c r="G8" s="8">
        <v>107.3</v>
      </c>
      <c r="H8" s="8">
        <v>101.2</v>
      </c>
      <c r="I8" s="8">
        <v>103.7</v>
      </c>
      <c r="J8" s="11">
        <v>105</v>
      </c>
    </row>
    <row r="9" spans="1:10">
      <c r="A9" s="4" t="s">
        <v>9</v>
      </c>
      <c r="B9" s="8">
        <v>100.6</v>
      </c>
      <c r="C9" s="8">
        <v>99.6</v>
      </c>
      <c r="D9" s="8">
        <v>98.8</v>
      </c>
      <c r="E9" s="8">
        <v>100.7</v>
      </c>
      <c r="F9" s="8">
        <v>102.1</v>
      </c>
      <c r="G9" s="8">
        <v>102.7</v>
      </c>
      <c r="H9" s="8">
        <v>100.3</v>
      </c>
      <c r="I9" s="8">
        <v>101.1</v>
      </c>
      <c r="J9" s="11">
        <v>100.4</v>
      </c>
    </row>
    <row r="10" spans="1:10">
      <c r="A10" s="4" t="s">
        <v>10</v>
      </c>
      <c r="B10" s="8">
        <v>101.7</v>
      </c>
      <c r="C10" s="8">
        <v>108.1</v>
      </c>
      <c r="D10" s="8">
        <v>109.3</v>
      </c>
      <c r="E10" s="8">
        <v>102</v>
      </c>
      <c r="F10" s="8">
        <v>104.7</v>
      </c>
      <c r="G10" s="8">
        <v>106.6</v>
      </c>
      <c r="H10" s="8">
        <v>101.8</v>
      </c>
      <c r="I10" s="8">
        <v>104.2</v>
      </c>
      <c r="J10" s="11">
        <v>103</v>
      </c>
    </row>
    <row r="11" spans="1:10">
      <c r="A11" s="4" t="s">
        <v>11</v>
      </c>
      <c r="B11" s="8">
        <v>101.1</v>
      </c>
      <c r="C11" s="8">
        <v>102.8</v>
      </c>
      <c r="D11" s="8">
        <v>103.7</v>
      </c>
      <c r="E11" s="8">
        <v>101.4</v>
      </c>
      <c r="F11" s="8">
        <v>106</v>
      </c>
      <c r="G11" s="8">
        <v>106.4</v>
      </c>
      <c r="H11" s="8">
        <v>100.5</v>
      </c>
      <c r="I11" s="8">
        <v>102.8</v>
      </c>
      <c r="J11" s="11">
        <v>100.6</v>
      </c>
    </row>
    <row r="12" spans="1:10">
      <c r="A12" s="4" t="s">
        <v>12</v>
      </c>
      <c r="B12" s="8">
        <v>101.2</v>
      </c>
      <c r="C12" s="8">
        <v>107</v>
      </c>
      <c r="D12" s="8">
        <v>108.3</v>
      </c>
      <c r="E12" s="8">
        <v>100.9</v>
      </c>
      <c r="F12" s="8">
        <v>104.7</v>
      </c>
      <c r="G12" s="8">
        <v>104.1</v>
      </c>
      <c r="H12" s="8">
        <v>100.9</v>
      </c>
      <c r="I12" s="8">
        <v>104.8</v>
      </c>
      <c r="J12" s="11">
        <v>105.2</v>
      </c>
    </row>
    <row r="13" spans="1:10" ht="14.5">
      <c r="A13" s="4" t="s">
        <v>76</v>
      </c>
      <c r="B13" s="8">
        <v>100.6</v>
      </c>
      <c r="C13" s="8">
        <v>103.4</v>
      </c>
      <c r="D13" s="8">
        <v>103.9</v>
      </c>
      <c r="E13" s="8">
        <v>100.3</v>
      </c>
      <c r="F13" s="8">
        <v>104.5</v>
      </c>
      <c r="G13" s="8">
        <v>105</v>
      </c>
      <c r="H13" s="8">
        <v>101.1</v>
      </c>
      <c r="I13" s="8">
        <v>102.9</v>
      </c>
      <c r="J13" s="11">
        <v>104.6</v>
      </c>
    </row>
    <row r="14" spans="1:10">
      <c r="A14" s="4" t="s">
        <v>13</v>
      </c>
      <c r="B14" s="8">
        <v>100</v>
      </c>
      <c r="C14" s="8">
        <v>115.8</v>
      </c>
      <c r="D14" s="8">
        <v>148</v>
      </c>
      <c r="E14" s="8">
        <v>99.8</v>
      </c>
      <c r="F14" s="8">
        <v>116.7</v>
      </c>
      <c r="G14" s="8">
        <v>146.69999999999999</v>
      </c>
      <c r="H14" s="8">
        <v>99.9</v>
      </c>
      <c r="I14" s="8">
        <v>114.1</v>
      </c>
      <c r="J14" s="11">
        <v>143.30000000000001</v>
      </c>
    </row>
    <row r="15" spans="1:10">
      <c r="A15" s="4" t="s">
        <v>14</v>
      </c>
      <c r="B15" s="8">
        <v>99.9</v>
      </c>
      <c r="C15" s="8">
        <v>124.9</v>
      </c>
      <c r="D15" s="8">
        <v>150.30000000000001</v>
      </c>
      <c r="E15" s="8">
        <v>99.8</v>
      </c>
      <c r="F15" s="8">
        <v>122.7</v>
      </c>
      <c r="G15" s="8">
        <v>147.69999999999999</v>
      </c>
      <c r="H15" s="8">
        <v>99.4</v>
      </c>
      <c r="I15" s="8">
        <v>122.6</v>
      </c>
      <c r="J15" s="11">
        <v>144.6</v>
      </c>
    </row>
    <row r="16" spans="1:10">
      <c r="A16" s="4" t="s">
        <v>15</v>
      </c>
      <c r="B16" s="8">
        <v>100.2</v>
      </c>
      <c r="C16" s="8">
        <v>121.1</v>
      </c>
      <c r="D16" s="8">
        <v>138.6</v>
      </c>
      <c r="E16" s="8">
        <v>99.8</v>
      </c>
      <c r="F16" s="8">
        <v>119.5</v>
      </c>
      <c r="G16" s="8">
        <v>133.1</v>
      </c>
      <c r="H16" s="8">
        <v>100.1</v>
      </c>
      <c r="I16" s="8">
        <v>117.5</v>
      </c>
      <c r="J16" s="11">
        <v>129</v>
      </c>
    </row>
    <row r="17" spans="1:10">
      <c r="A17" s="4" t="s">
        <v>16</v>
      </c>
      <c r="B17" s="8">
        <v>100.5</v>
      </c>
      <c r="C17" s="8">
        <v>111.5</v>
      </c>
      <c r="D17" s="8">
        <v>119.3</v>
      </c>
      <c r="E17" s="8">
        <v>100.8</v>
      </c>
      <c r="F17" s="8">
        <v>109.8</v>
      </c>
      <c r="G17" s="8">
        <v>117</v>
      </c>
      <c r="H17" s="8">
        <v>101.2</v>
      </c>
      <c r="I17" s="8">
        <v>109.1</v>
      </c>
      <c r="J17" s="11">
        <v>115.6</v>
      </c>
    </row>
    <row r="18" spans="1:10">
      <c r="A18" s="4" t="s">
        <v>17</v>
      </c>
      <c r="B18" s="8">
        <v>99.5</v>
      </c>
      <c r="C18" s="8">
        <v>128.5</v>
      </c>
      <c r="D18" s="8">
        <v>147.80000000000001</v>
      </c>
      <c r="E18" s="8">
        <v>100.3</v>
      </c>
      <c r="F18" s="8">
        <v>127.6</v>
      </c>
      <c r="G18" s="8">
        <v>149.30000000000001</v>
      </c>
      <c r="H18" s="8">
        <v>99.5</v>
      </c>
      <c r="I18" s="8">
        <v>123.9</v>
      </c>
      <c r="J18" s="11">
        <v>147.1</v>
      </c>
    </row>
    <row r="19" spans="1:10">
      <c r="A19" s="4" t="s">
        <v>18</v>
      </c>
      <c r="B19" s="8">
        <v>99.8</v>
      </c>
      <c r="C19" s="8">
        <v>115.9</v>
      </c>
      <c r="D19" s="8">
        <v>131.1</v>
      </c>
      <c r="E19" s="8">
        <v>99.6</v>
      </c>
      <c r="F19" s="8">
        <v>119.2</v>
      </c>
      <c r="G19" s="8">
        <v>129.9</v>
      </c>
      <c r="H19" s="8">
        <v>100.2</v>
      </c>
      <c r="I19" s="8">
        <v>116.1</v>
      </c>
      <c r="J19" s="11">
        <v>128.1</v>
      </c>
    </row>
    <row r="20" spans="1:10">
      <c r="A20" s="4" t="s">
        <v>19</v>
      </c>
      <c r="B20" s="8">
        <v>99.9</v>
      </c>
      <c r="C20" s="8">
        <v>126.2</v>
      </c>
      <c r="D20" s="8">
        <v>150.9</v>
      </c>
      <c r="E20" s="8">
        <v>100.2</v>
      </c>
      <c r="F20" s="8">
        <v>126</v>
      </c>
      <c r="G20" s="8">
        <v>152.19999999999999</v>
      </c>
      <c r="H20" s="8">
        <v>99.8</v>
      </c>
      <c r="I20" s="8">
        <v>124.9</v>
      </c>
      <c r="J20" s="11">
        <v>148.19999999999999</v>
      </c>
    </row>
    <row r="21" spans="1:10">
      <c r="A21" s="4" t="s">
        <v>20</v>
      </c>
      <c r="B21" s="8">
        <v>101.4</v>
      </c>
      <c r="C21" s="8">
        <v>114.2</v>
      </c>
      <c r="D21" s="8">
        <v>122.8</v>
      </c>
      <c r="E21" s="8">
        <v>100.5</v>
      </c>
      <c r="F21" s="8">
        <v>112.5</v>
      </c>
      <c r="G21" s="8">
        <v>119.3</v>
      </c>
      <c r="H21" s="8">
        <v>100.8</v>
      </c>
      <c r="I21" s="8">
        <v>112.8</v>
      </c>
      <c r="J21" s="11">
        <v>118.9</v>
      </c>
    </row>
    <row r="22" spans="1:10">
      <c r="A22" s="4" t="s">
        <v>21</v>
      </c>
      <c r="B22" s="8">
        <v>100.2</v>
      </c>
      <c r="C22" s="8">
        <v>115.7</v>
      </c>
      <c r="D22" s="8">
        <v>120.6</v>
      </c>
      <c r="E22" s="8">
        <v>100.4</v>
      </c>
      <c r="F22" s="8">
        <v>117.5</v>
      </c>
      <c r="G22" s="8">
        <v>122.4</v>
      </c>
      <c r="H22" s="8">
        <v>100.7</v>
      </c>
      <c r="I22" s="8">
        <v>117.5</v>
      </c>
      <c r="J22" s="11">
        <v>120.1</v>
      </c>
    </row>
    <row r="23" spans="1:10">
      <c r="A23" s="4" t="s">
        <v>22</v>
      </c>
      <c r="B23" s="8">
        <v>99.9</v>
      </c>
      <c r="C23" s="8">
        <v>111.6</v>
      </c>
      <c r="D23" s="8">
        <v>114.4</v>
      </c>
      <c r="E23" s="8">
        <v>100.4</v>
      </c>
      <c r="F23" s="8">
        <v>112.6</v>
      </c>
      <c r="G23" s="8">
        <v>116.7</v>
      </c>
      <c r="H23" s="8">
        <v>100.8</v>
      </c>
      <c r="I23" s="8">
        <v>112</v>
      </c>
      <c r="J23" s="11">
        <v>111.9</v>
      </c>
    </row>
    <row r="24" spans="1:10">
      <c r="A24" s="4" t="s">
        <v>23</v>
      </c>
      <c r="B24" s="8">
        <v>100.2</v>
      </c>
      <c r="C24" s="8">
        <v>125.7</v>
      </c>
      <c r="D24" s="8">
        <v>133.1</v>
      </c>
      <c r="E24" s="8">
        <v>100.4</v>
      </c>
      <c r="F24" s="8">
        <v>123.8</v>
      </c>
      <c r="G24" s="8">
        <v>130.6</v>
      </c>
      <c r="H24" s="8">
        <v>99.1</v>
      </c>
      <c r="I24" s="8">
        <v>119.2</v>
      </c>
      <c r="J24" s="11">
        <v>124.9</v>
      </c>
    </row>
    <row r="25" spans="1:10">
      <c r="A25" s="4" t="s">
        <v>24</v>
      </c>
      <c r="B25" s="8">
        <v>100.4</v>
      </c>
      <c r="C25" s="8">
        <v>120</v>
      </c>
      <c r="D25" s="8">
        <v>129.69999999999999</v>
      </c>
      <c r="E25" s="8">
        <v>100.3</v>
      </c>
      <c r="F25" s="8">
        <v>119.5</v>
      </c>
      <c r="G25" s="8">
        <v>129.9</v>
      </c>
      <c r="H25" s="8">
        <v>100.7</v>
      </c>
      <c r="I25" s="8">
        <v>116.8</v>
      </c>
      <c r="J25" s="11">
        <v>125.7</v>
      </c>
    </row>
    <row r="26" spans="1:10">
      <c r="A26" s="4" t="s">
        <v>25</v>
      </c>
      <c r="B26" s="8">
        <v>100.5</v>
      </c>
      <c r="C26" s="8">
        <v>117.1</v>
      </c>
      <c r="D26" s="8">
        <v>119.5</v>
      </c>
      <c r="E26" s="8">
        <v>101</v>
      </c>
      <c r="F26" s="8">
        <v>118</v>
      </c>
      <c r="G26" s="8">
        <v>122.9</v>
      </c>
      <c r="H26" s="8">
        <v>100.8</v>
      </c>
      <c r="I26" s="8">
        <v>120.6</v>
      </c>
      <c r="J26" s="11">
        <v>124.5</v>
      </c>
    </row>
    <row r="27" spans="1:10">
      <c r="A27" s="4" t="s">
        <v>26</v>
      </c>
      <c r="B27" s="8">
        <v>101.8</v>
      </c>
      <c r="C27" s="8">
        <v>121.8</v>
      </c>
      <c r="D27" s="8">
        <v>139.19999999999999</v>
      </c>
      <c r="E27" s="8">
        <v>101.6</v>
      </c>
      <c r="F27" s="8">
        <v>122.5</v>
      </c>
      <c r="G27" s="8">
        <v>138.1</v>
      </c>
      <c r="H27" s="8">
        <v>101.1</v>
      </c>
      <c r="I27" s="8">
        <v>120.6</v>
      </c>
      <c r="J27" s="11">
        <v>137.19999999999999</v>
      </c>
    </row>
    <row r="28" spans="1:10">
      <c r="A28" s="4" t="s">
        <v>27</v>
      </c>
      <c r="B28" s="8">
        <v>100</v>
      </c>
      <c r="C28" s="8">
        <v>107.5</v>
      </c>
      <c r="D28" s="8">
        <v>147.80000000000001</v>
      </c>
      <c r="E28" s="8">
        <v>100.1</v>
      </c>
      <c r="F28" s="8">
        <v>105.7</v>
      </c>
      <c r="G28" s="8">
        <v>146.80000000000001</v>
      </c>
      <c r="H28" s="8">
        <v>99.7</v>
      </c>
      <c r="I28" s="8">
        <v>105.9</v>
      </c>
      <c r="J28" s="11">
        <v>149.6</v>
      </c>
    </row>
    <row r="29" spans="1:10">
      <c r="A29" s="4" t="s">
        <v>28</v>
      </c>
      <c r="B29" s="8">
        <v>100.6</v>
      </c>
      <c r="C29" s="8">
        <v>111.5</v>
      </c>
      <c r="D29" s="8">
        <v>117.3</v>
      </c>
      <c r="E29" s="8">
        <v>101.6</v>
      </c>
      <c r="F29" s="8">
        <v>111.3</v>
      </c>
      <c r="G29" s="8">
        <v>117.1</v>
      </c>
      <c r="H29" s="8">
        <v>100.8</v>
      </c>
      <c r="I29" s="8">
        <v>112</v>
      </c>
      <c r="J29" s="11">
        <v>114.1</v>
      </c>
    </row>
    <row r="30" spans="1:10">
      <c r="A30" s="4" t="s">
        <v>29</v>
      </c>
      <c r="B30" s="8">
        <v>99.1</v>
      </c>
      <c r="C30" s="8">
        <v>110.2</v>
      </c>
      <c r="D30" s="8">
        <v>111.7</v>
      </c>
      <c r="E30" s="8">
        <v>99.3</v>
      </c>
      <c r="F30" s="8">
        <v>109</v>
      </c>
      <c r="G30" s="8">
        <v>110.4</v>
      </c>
      <c r="H30" s="8">
        <v>100.8</v>
      </c>
      <c r="I30" s="8">
        <v>107</v>
      </c>
      <c r="J30" s="11">
        <v>108</v>
      </c>
    </row>
    <row r="31" spans="1:10">
      <c r="A31" s="4" t="s">
        <v>30</v>
      </c>
      <c r="B31" s="8">
        <v>101.7</v>
      </c>
      <c r="C31" s="8">
        <v>111.9</v>
      </c>
      <c r="D31" s="8">
        <v>114.1</v>
      </c>
      <c r="E31" s="8">
        <v>101.3</v>
      </c>
      <c r="F31" s="8">
        <v>110.1</v>
      </c>
      <c r="G31" s="8">
        <v>113</v>
      </c>
      <c r="H31" s="8">
        <v>101.2</v>
      </c>
      <c r="I31" s="8">
        <v>106.7</v>
      </c>
      <c r="J31" s="11">
        <v>110.4</v>
      </c>
    </row>
    <row r="32" spans="1:10">
      <c r="A32" s="4" t="s">
        <v>31</v>
      </c>
      <c r="B32" s="8">
        <v>100.5</v>
      </c>
      <c r="C32" s="8">
        <v>102.3</v>
      </c>
      <c r="D32" s="8">
        <v>104</v>
      </c>
      <c r="E32" s="8">
        <v>99.6</v>
      </c>
      <c r="F32" s="8">
        <v>104.3</v>
      </c>
      <c r="G32" s="8">
        <v>106.8</v>
      </c>
      <c r="H32" s="8">
        <v>99.5</v>
      </c>
      <c r="I32" s="8">
        <v>104.4</v>
      </c>
      <c r="J32" s="11">
        <v>107.2</v>
      </c>
    </row>
    <row r="33" spans="1:10">
      <c r="A33" s="4" t="s">
        <v>32</v>
      </c>
      <c r="B33" s="8">
        <v>101.6</v>
      </c>
      <c r="C33" s="8">
        <v>107.3</v>
      </c>
      <c r="D33" s="8">
        <v>109.2</v>
      </c>
      <c r="E33" s="8">
        <v>101.5</v>
      </c>
      <c r="F33" s="8">
        <v>107.7</v>
      </c>
      <c r="G33" s="8">
        <v>109.2</v>
      </c>
      <c r="H33" s="8">
        <v>101.7</v>
      </c>
      <c r="I33" s="8">
        <v>106.2</v>
      </c>
      <c r="J33" s="11">
        <v>106.8</v>
      </c>
    </row>
    <row r="34" spans="1:10">
      <c r="A34" s="4" t="s">
        <v>33</v>
      </c>
      <c r="B34" s="8">
        <v>102.1</v>
      </c>
      <c r="C34" s="8">
        <v>106.7</v>
      </c>
      <c r="D34" s="8">
        <v>107.6</v>
      </c>
      <c r="E34" s="8">
        <v>101.4</v>
      </c>
      <c r="F34" s="8">
        <v>106.3</v>
      </c>
      <c r="G34" s="8">
        <v>106.2</v>
      </c>
      <c r="H34" s="8">
        <v>101.6</v>
      </c>
      <c r="I34" s="8">
        <v>106.3</v>
      </c>
      <c r="J34" s="11">
        <v>105.3</v>
      </c>
    </row>
    <row r="35" spans="1:10">
      <c r="A35" s="4" t="s">
        <v>34</v>
      </c>
      <c r="B35" s="8">
        <v>101.5</v>
      </c>
      <c r="C35" s="8">
        <v>111.3</v>
      </c>
      <c r="D35" s="8">
        <v>113.8</v>
      </c>
      <c r="E35" s="8">
        <v>101.7</v>
      </c>
      <c r="F35" s="8">
        <v>112.6</v>
      </c>
      <c r="G35" s="8">
        <v>113.2</v>
      </c>
      <c r="H35" s="8">
        <v>101.6</v>
      </c>
      <c r="I35" s="8">
        <v>110.5</v>
      </c>
      <c r="J35" s="11">
        <v>111.8</v>
      </c>
    </row>
    <row r="36" spans="1:10">
      <c r="A36" s="4" t="s">
        <v>35</v>
      </c>
      <c r="B36" s="8">
        <v>100.3</v>
      </c>
      <c r="C36" s="8">
        <v>103.7</v>
      </c>
      <c r="D36" s="8">
        <v>105.3</v>
      </c>
      <c r="E36" s="8">
        <v>100.5</v>
      </c>
      <c r="F36" s="8">
        <v>103.7</v>
      </c>
      <c r="G36" s="8">
        <v>104.8</v>
      </c>
      <c r="H36" s="8">
        <v>100.4</v>
      </c>
      <c r="I36" s="8">
        <v>104</v>
      </c>
      <c r="J36" s="11">
        <v>105</v>
      </c>
    </row>
    <row r="37" spans="1:10">
      <c r="A37" s="4" t="s">
        <v>36</v>
      </c>
      <c r="B37" s="8">
        <v>100</v>
      </c>
      <c r="C37" s="8">
        <v>103</v>
      </c>
      <c r="D37" s="8">
        <v>102.7</v>
      </c>
      <c r="E37" s="8">
        <v>100.4</v>
      </c>
      <c r="F37" s="8">
        <v>103.2</v>
      </c>
      <c r="G37" s="8">
        <v>102.1</v>
      </c>
      <c r="H37" s="8">
        <v>100.3</v>
      </c>
      <c r="I37" s="8">
        <v>101.6</v>
      </c>
      <c r="J37" s="11">
        <v>101.7</v>
      </c>
    </row>
    <row r="38" spans="1:10">
      <c r="A38" s="4" t="s">
        <v>37</v>
      </c>
      <c r="B38" s="8">
        <v>99.6</v>
      </c>
      <c r="C38" s="8">
        <v>101.9</v>
      </c>
      <c r="D38" s="8">
        <v>100.5</v>
      </c>
      <c r="E38" s="8">
        <v>100.5</v>
      </c>
      <c r="F38" s="8">
        <v>101.6</v>
      </c>
      <c r="G38" s="8">
        <v>101.4</v>
      </c>
      <c r="H38" s="8">
        <v>99.8</v>
      </c>
      <c r="I38" s="8">
        <v>102</v>
      </c>
      <c r="J38" s="11">
        <v>100.5</v>
      </c>
    </row>
    <row r="39" spans="1:10">
      <c r="A39" s="4" t="s">
        <v>38</v>
      </c>
      <c r="B39" s="8">
        <v>100.6</v>
      </c>
      <c r="C39" s="8">
        <v>100</v>
      </c>
      <c r="D39" s="8">
        <v>98.2</v>
      </c>
      <c r="E39" s="8">
        <v>100.4</v>
      </c>
      <c r="F39" s="8">
        <v>100.6</v>
      </c>
      <c r="G39" s="8">
        <v>99.9</v>
      </c>
      <c r="H39" s="8">
        <v>100.4</v>
      </c>
      <c r="I39" s="8">
        <v>99.3</v>
      </c>
      <c r="J39" s="11">
        <v>95.6</v>
      </c>
    </row>
    <row r="40" spans="1:10">
      <c r="A40" s="4" t="s">
        <v>39</v>
      </c>
      <c r="B40" s="8">
        <v>102.3</v>
      </c>
      <c r="C40" s="8">
        <v>106.3</v>
      </c>
      <c r="D40" s="8">
        <v>106.1</v>
      </c>
      <c r="E40" s="8">
        <v>102.2</v>
      </c>
      <c r="F40" s="8">
        <v>106.8</v>
      </c>
      <c r="G40" s="8">
        <v>105.9</v>
      </c>
      <c r="H40" s="8">
        <v>102.5</v>
      </c>
      <c r="I40" s="8">
        <v>108</v>
      </c>
      <c r="J40" s="11">
        <v>105.6</v>
      </c>
    </row>
    <row r="41" spans="1:10" ht="14.5">
      <c r="A41" s="4" t="s">
        <v>77</v>
      </c>
      <c r="B41" s="8">
        <v>101.2</v>
      </c>
      <c r="C41" s="8">
        <v>108.1</v>
      </c>
      <c r="D41" s="8">
        <v>108.1</v>
      </c>
      <c r="E41" s="8">
        <v>101.1</v>
      </c>
      <c r="F41" s="8">
        <v>109.5</v>
      </c>
      <c r="G41" s="8">
        <v>109.2</v>
      </c>
      <c r="H41" s="8">
        <v>100.9</v>
      </c>
      <c r="I41" s="8">
        <v>108</v>
      </c>
      <c r="J41" s="11">
        <v>106.1</v>
      </c>
    </row>
    <row r="42" spans="1:10">
      <c r="A42" s="4" t="s">
        <v>40</v>
      </c>
      <c r="B42" s="8">
        <v>101.4</v>
      </c>
      <c r="C42" s="8">
        <v>101.4</v>
      </c>
      <c r="D42" s="8">
        <v>101.2</v>
      </c>
      <c r="E42" s="8">
        <v>100.3</v>
      </c>
      <c r="F42" s="8">
        <v>102</v>
      </c>
      <c r="G42" s="8">
        <v>100.4</v>
      </c>
      <c r="H42" s="8">
        <v>100.9</v>
      </c>
      <c r="I42" s="8">
        <v>98.5</v>
      </c>
      <c r="J42" s="11">
        <v>97.8</v>
      </c>
    </row>
    <row r="43" spans="1:10">
      <c r="A43" s="4" t="s">
        <v>41</v>
      </c>
      <c r="B43" s="8">
        <v>99.4</v>
      </c>
      <c r="C43" s="8">
        <v>100.7</v>
      </c>
      <c r="D43" s="8">
        <v>98.2</v>
      </c>
      <c r="E43" s="8">
        <v>100.4</v>
      </c>
      <c r="F43" s="8">
        <v>100.8</v>
      </c>
      <c r="G43" s="8">
        <v>98.6</v>
      </c>
      <c r="H43" s="8">
        <v>100.2</v>
      </c>
      <c r="I43" s="8">
        <v>100.1</v>
      </c>
      <c r="J43" s="11">
        <v>96.1</v>
      </c>
    </row>
    <row r="44" spans="1:10">
      <c r="A44" s="4" t="s">
        <v>42</v>
      </c>
      <c r="B44" s="8">
        <v>100.4</v>
      </c>
      <c r="C44" s="8">
        <v>98.8</v>
      </c>
      <c r="D44" s="8">
        <v>93.9</v>
      </c>
      <c r="E44" s="8">
        <v>100.1</v>
      </c>
      <c r="F44" s="8">
        <v>99</v>
      </c>
      <c r="G44" s="8">
        <v>97.2</v>
      </c>
      <c r="H44" s="8">
        <v>101.1</v>
      </c>
      <c r="I44" s="8">
        <v>98.2</v>
      </c>
      <c r="J44" s="11">
        <v>96.9</v>
      </c>
    </row>
    <row r="45" spans="1:10">
      <c r="A45" s="4" t="s">
        <v>43</v>
      </c>
      <c r="B45" s="8">
        <v>100.7</v>
      </c>
      <c r="C45" s="8">
        <v>104</v>
      </c>
      <c r="D45" s="8">
        <v>103.6</v>
      </c>
      <c r="E45" s="8">
        <v>100.8</v>
      </c>
      <c r="F45" s="8">
        <v>103.2</v>
      </c>
      <c r="G45" s="8">
        <v>103.4</v>
      </c>
      <c r="H45" s="8">
        <v>100.4</v>
      </c>
      <c r="I45" s="8">
        <v>102.9</v>
      </c>
      <c r="J45" s="11">
        <v>102.5</v>
      </c>
    </row>
    <row r="46" spans="1:10" ht="14.5">
      <c r="A46" s="4" t="s">
        <v>78</v>
      </c>
      <c r="B46" s="8">
        <v>100.7</v>
      </c>
      <c r="C46" s="8">
        <v>100.4</v>
      </c>
      <c r="D46" s="8">
        <v>98.7</v>
      </c>
      <c r="E46" s="8">
        <v>101</v>
      </c>
      <c r="F46" s="8">
        <v>101.5</v>
      </c>
      <c r="G46" s="8">
        <v>100.6</v>
      </c>
      <c r="H46" s="8">
        <v>100</v>
      </c>
      <c r="I46" s="8">
        <v>101.3</v>
      </c>
      <c r="J46" s="11">
        <v>97.8</v>
      </c>
    </row>
    <row r="47" spans="1:10">
      <c r="A47" s="4" t="s">
        <v>44</v>
      </c>
      <c r="B47" s="8">
        <v>100.4</v>
      </c>
      <c r="C47" s="8">
        <v>130.9</v>
      </c>
      <c r="D47" s="8">
        <v>138.69999999999999</v>
      </c>
      <c r="E47" s="8">
        <v>100.1</v>
      </c>
      <c r="F47" s="8">
        <v>129.9</v>
      </c>
      <c r="G47" s="8">
        <v>137.6</v>
      </c>
      <c r="H47" s="8">
        <v>99.9</v>
      </c>
      <c r="I47" s="8">
        <v>123.4</v>
      </c>
      <c r="J47" s="11">
        <v>127.5</v>
      </c>
    </row>
    <row r="48" spans="1:10">
      <c r="A48" s="4" t="s">
        <v>45</v>
      </c>
      <c r="B48" s="8">
        <v>101.6</v>
      </c>
      <c r="C48" s="8">
        <v>114.4</v>
      </c>
      <c r="D48" s="8">
        <v>117.3</v>
      </c>
      <c r="E48" s="8">
        <v>101.4</v>
      </c>
      <c r="F48" s="8">
        <v>113.7</v>
      </c>
      <c r="G48" s="8">
        <v>115.4</v>
      </c>
      <c r="H48" s="8">
        <v>102.9</v>
      </c>
      <c r="I48" s="8">
        <v>113.5</v>
      </c>
      <c r="J48" s="11">
        <v>114.7</v>
      </c>
    </row>
    <row r="49" spans="1:10">
      <c r="A49" s="4" t="s">
        <v>46</v>
      </c>
      <c r="B49" s="8">
        <v>101.2</v>
      </c>
      <c r="C49" s="8">
        <v>111.2</v>
      </c>
      <c r="D49" s="8">
        <v>113.6</v>
      </c>
      <c r="E49" s="8">
        <v>101.1</v>
      </c>
      <c r="F49" s="8">
        <v>111</v>
      </c>
      <c r="G49" s="8">
        <v>112.9</v>
      </c>
      <c r="H49" s="8">
        <v>102</v>
      </c>
      <c r="I49" s="8">
        <v>109.7</v>
      </c>
      <c r="J49" s="11">
        <v>113.3</v>
      </c>
    </row>
    <row r="50" spans="1:10">
      <c r="A50" s="4" t="s">
        <v>47</v>
      </c>
      <c r="B50" s="8">
        <v>101.2</v>
      </c>
      <c r="C50" s="8">
        <v>106.3</v>
      </c>
      <c r="D50" s="8">
        <v>108.3</v>
      </c>
      <c r="E50" s="8">
        <v>101.4</v>
      </c>
      <c r="F50" s="8">
        <v>106.8</v>
      </c>
      <c r="G50" s="8">
        <v>110.1</v>
      </c>
      <c r="H50" s="8">
        <v>101.4</v>
      </c>
      <c r="I50" s="8">
        <v>103.8</v>
      </c>
      <c r="J50" s="11">
        <v>107</v>
      </c>
    </row>
    <row r="51" spans="1:10">
      <c r="A51" s="4" t="s">
        <v>48</v>
      </c>
      <c r="B51" s="8">
        <v>101.3</v>
      </c>
      <c r="C51" s="8">
        <v>110.2</v>
      </c>
      <c r="D51" s="8">
        <v>113</v>
      </c>
      <c r="E51" s="8">
        <v>101.7</v>
      </c>
      <c r="F51" s="8">
        <v>110.8</v>
      </c>
      <c r="G51" s="8">
        <v>113.4</v>
      </c>
      <c r="H51" s="8">
        <v>101.9</v>
      </c>
      <c r="I51" s="8">
        <v>106.9</v>
      </c>
      <c r="J51" s="11">
        <v>109.3</v>
      </c>
    </row>
    <row r="52" spans="1:10">
      <c r="A52" s="4" t="s">
        <v>49</v>
      </c>
      <c r="B52" s="8">
        <v>102</v>
      </c>
      <c r="C52" s="8">
        <v>110.9</v>
      </c>
      <c r="D52" s="8">
        <v>110.8</v>
      </c>
      <c r="E52" s="8">
        <v>102.3</v>
      </c>
      <c r="F52" s="8">
        <v>112.3</v>
      </c>
      <c r="G52" s="8">
        <v>112.1</v>
      </c>
      <c r="H52" s="8">
        <v>101.1</v>
      </c>
      <c r="I52" s="8">
        <v>108.7</v>
      </c>
      <c r="J52" s="11">
        <v>107.4</v>
      </c>
    </row>
    <row r="53" spans="1:10">
      <c r="A53" s="4" t="s">
        <v>50</v>
      </c>
      <c r="B53" s="8">
        <v>100.9</v>
      </c>
      <c r="C53" s="8">
        <v>109.5</v>
      </c>
      <c r="D53" s="8">
        <v>111.4</v>
      </c>
      <c r="E53" s="8">
        <v>101.3</v>
      </c>
      <c r="F53" s="8">
        <v>110.2</v>
      </c>
      <c r="G53" s="8">
        <v>110.6</v>
      </c>
      <c r="H53" s="8">
        <v>100.6</v>
      </c>
      <c r="I53" s="8">
        <v>108.5</v>
      </c>
      <c r="J53" s="11">
        <v>109.4</v>
      </c>
    </row>
    <row r="54" spans="1:10">
      <c r="A54" s="4" t="s">
        <v>51</v>
      </c>
      <c r="B54" s="8">
        <v>100.4</v>
      </c>
      <c r="C54" s="8">
        <v>109.2</v>
      </c>
      <c r="D54" s="8">
        <v>111.2</v>
      </c>
      <c r="E54" s="8">
        <v>99.6</v>
      </c>
      <c r="F54" s="8">
        <v>109.3</v>
      </c>
      <c r="G54" s="8">
        <v>111</v>
      </c>
      <c r="H54" s="8">
        <v>99.2</v>
      </c>
      <c r="I54" s="8">
        <v>107.3</v>
      </c>
      <c r="J54" s="11">
        <v>109.9</v>
      </c>
    </row>
    <row r="55" spans="1:10">
      <c r="A55" s="4" t="s">
        <v>52</v>
      </c>
      <c r="B55" s="8">
        <v>101.6</v>
      </c>
      <c r="C55" s="8">
        <v>115.9</v>
      </c>
      <c r="D55" s="8">
        <v>117.4</v>
      </c>
      <c r="E55" s="8">
        <v>101.1</v>
      </c>
      <c r="F55" s="8">
        <v>113.7</v>
      </c>
      <c r="G55" s="8">
        <v>115.5</v>
      </c>
      <c r="H55" s="8">
        <v>101</v>
      </c>
      <c r="I55" s="8">
        <v>113.2</v>
      </c>
      <c r="J55" s="11">
        <v>115.6</v>
      </c>
    </row>
    <row r="56" spans="1:10">
      <c r="A56" s="4" t="s">
        <v>53</v>
      </c>
      <c r="B56" s="8">
        <v>100.4</v>
      </c>
      <c r="C56" s="8">
        <v>112.4</v>
      </c>
      <c r="D56" s="8">
        <v>115.5</v>
      </c>
      <c r="E56" s="8">
        <v>100.2</v>
      </c>
      <c r="F56" s="8">
        <v>112.3</v>
      </c>
      <c r="G56" s="8">
        <v>114.6</v>
      </c>
      <c r="H56" s="8">
        <v>100.9</v>
      </c>
      <c r="I56" s="8">
        <v>114.8</v>
      </c>
      <c r="J56" s="11">
        <v>116.4</v>
      </c>
    </row>
    <row r="57" spans="1:10">
      <c r="A57" s="4" t="s">
        <v>54</v>
      </c>
      <c r="B57" s="8">
        <v>100.4</v>
      </c>
      <c r="C57" s="8">
        <v>105.2</v>
      </c>
      <c r="D57" s="8">
        <v>105.6</v>
      </c>
      <c r="E57" s="8">
        <v>100.9</v>
      </c>
      <c r="F57" s="8">
        <v>107.4</v>
      </c>
      <c r="G57" s="8">
        <v>109.3</v>
      </c>
      <c r="H57" s="8">
        <v>100.6</v>
      </c>
      <c r="I57" s="8">
        <v>104.9</v>
      </c>
      <c r="J57" s="11">
        <v>104.7</v>
      </c>
    </row>
    <row r="58" spans="1:10">
      <c r="A58" s="4" t="s">
        <v>55</v>
      </c>
      <c r="B58" s="8">
        <v>100.7</v>
      </c>
      <c r="C58" s="8">
        <v>103.7</v>
      </c>
      <c r="D58" s="8">
        <v>102.6</v>
      </c>
      <c r="E58" s="8">
        <v>100.9</v>
      </c>
      <c r="F58" s="8">
        <v>103.8</v>
      </c>
      <c r="G58" s="8">
        <v>102.6</v>
      </c>
      <c r="H58" s="8">
        <v>101.3</v>
      </c>
      <c r="I58" s="8">
        <v>103.8</v>
      </c>
      <c r="J58" s="11">
        <v>103</v>
      </c>
    </row>
    <row r="59" spans="1:10">
      <c r="A59" s="4" t="s">
        <v>56</v>
      </c>
      <c r="B59" s="8">
        <v>100.3</v>
      </c>
      <c r="C59" s="8">
        <v>109.3</v>
      </c>
      <c r="D59" s="8">
        <v>110.4</v>
      </c>
      <c r="E59" s="8">
        <v>100.9</v>
      </c>
      <c r="F59" s="8">
        <v>106.9</v>
      </c>
      <c r="G59" s="8">
        <v>106.3</v>
      </c>
      <c r="H59" s="8">
        <v>101.3</v>
      </c>
      <c r="I59" s="8">
        <v>106.2</v>
      </c>
      <c r="J59" s="11">
        <v>106</v>
      </c>
    </row>
    <row r="60" spans="1:10" ht="14.5">
      <c r="A60" s="4" t="s">
        <v>79</v>
      </c>
      <c r="B60" s="8">
        <v>101.3</v>
      </c>
      <c r="C60" s="8">
        <v>105.5</v>
      </c>
      <c r="D60" s="8">
        <v>105.5</v>
      </c>
      <c r="E60" s="8">
        <v>101.2</v>
      </c>
      <c r="F60" s="8">
        <v>105</v>
      </c>
      <c r="G60" s="8">
        <v>106</v>
      </c>
      <c r="H60" s="8">
        <v>101.5</v>
      </c>
      <c r="I60" s="8">
        <v>105.3</v>
      </c>
      <c r="J60" s="11">
        <v>106.8</v>
      </c>
    </row>
    <row r="61" spans="1:10">
      <c r="A61" s="4" t="s">
        <v>57</v>
      </c>
      <c r="B61" s="8">
        <v>102.5</v>
      </c>
      <c r="C61" s="8">
        <v>109.2</v>
      </c>
      <c r="D61" s="8">
        <v>109.6</v>
      </c>
      <c r="E61" s="8">
        <v>102.2</v>
      </c>
      <c r="F61" s="8">
        <v>109.4</v>
      </c>
      <c r="G61" s="8">
        <v>109.7</v>
      </c>
      <c r="H61" s="8">
        <v>100.8</v>
      </c>
      <c r="I61" s="8">
        <v>108.4</v>
      </c>
      <c r="J61" s="11">
        <v>109</v>
      </c>
    </row>
    <row r="62" spans="1:10">
      <c r="A62" s="4" t="s">
        <v>58</v>
      </c>
      <c r="B62" s="8">
        <v>101.1</v>
      </c>
      <c r="C62" s="8">
        <v>104.4</v>
      </c>
      <c r="D62" s="8">
        <v>104.7</v>
      </c>
      <c r="E62" s="8">
        <v>100.7</v>
      </c>
      <c r="F62" s="8">
        <v>104.3</v>
      </c>
      <c r="G62" s="8">
        <v>103</v>
      </c>
      <c r="H62" s="8">
        <v>101.4</v>
      </c>
      <c r="I62" s="8">
        <v>104.8</v>
      </c>
      <c r="J62" s="11">
        <v>101.7</v>
      </c>
    </row>
    <row r="63" spans="1:10">
      <c r="A63" s="4" t="s">
        <v>59</v>
      </c>
      <c r="B63" s="8">
        <v>100.8</v>
      </c>
      <c r="C63" s="8">
        <v>107.5</v>
      </c>
      <c r="D63" s="8">
        <v>106.8</v>
      </c>
      <c r="E63" s="8">
        <v>100.5</v>
      </c>
      <c r="F63" s="8">
        <v>106.3</v>
      </c>
      <c r="G63" s="8">
        <v>105.3</v>
      </c>
      <c r="H63" s="8">
        <v>100.9</v>
      </c>
      <c r="I63" s="8">
        <v>109.4</v>
      </c>
      <c r="J63" s="11">
        <v>109.4</v>
      </c>
    </row>
    <row r="64" spans="1:10">
      <c r="A64" s="4" t="s">
        <v>60</v>
      </c>
      <c r="B64" s="8">
        <v>100.4</v>
      </c>
      <c r="C64" s="8">
        <v>105.3</v>
      </c>
      <c r="D64" s="8">
        <v>104.9</v>
      </c>
      <c r="E64" s="8">
        <v>100.5</v>
      </c>
      <c r="F64" s="8">
        <v>105.1</v>
      </c>
      <c r="G64" s="8">
        <v>104.1</v>
      </c>
      <c r="H64" s="8">
        <v>100</v>
      </c>
      <c r="I64" s="8">
        <v>104.6</v>
      </c>
      <c r="J64" s="11">
        <v>103.2</v>
      </c>
    </row>
    <row r="65" spans="1:10">
      <c r="A65" s="4" t="s">
        <v>61</v>
      </c>
      <c r="B65" s="8">
        <v>100.3</v>
      </c>
      <c r="C65" s="8">
        <v>119.1</v>
      </c>
      <c r="D65" s="8">
        <v>126.8</v>
      </c>
      <c r="E65" s="8">
        <v>100.7</v>
      </c>
      <c r="F65" s="8">
        <v>120.7</v>
      </c>
      <c r="G65" s="8">
        <v>128.5</v>
      </c>
      <c r="H65" s="8">
        <v>100.5</v>
      </c>
      <c r="I65" s="8">
        <v>121.8</v>
      </c>
      <c r="J65" s="11">
        <v>128.1</v>
      </c>
    </row>
    <row r="66" spans="1:10">
      <c r="A66" s="4" t="s">
        <v>62</v>
      </c>
      <c r="B66" s="8">
        <v>100.7</v>
      </c>
      <c r="C66" s="8">
        <v>110.4</v>
      </c>
      <c r="D66" s="8">
        <v>109.6</v>
      </c>
      <c r="E66" s="8">
        <v>101.1</v>
      </c>
      <c r="F66" s="8">
        <v>111</v>
      </c>
      <c r="G66" s="8">
        <v>109.8</v>
      </c>
      <c r="H66" s="8">
        <v>101</v>
      </c>
      <c r="I66" s="8">
        <v>109.3</v>
      </c>
      <c r="J66" s="11">
        <v>106.6</v>
      </c>
    </row>
    <row r="67" spans="1:10">
      <c r="A67" s="4" t="s">
        <v>63</v>
      </c>
      <c r="B67" s="8">
        <v>101.4</v>
      </c>
      <c r="C67" s="8">
        <v>109.4</v>
      </c>
      <c r="D67" s="8">
        <v>112.1</v>
      </c>
      <c r="E67" s="8">
        <v>102</v>
      </c>
      <c r="F67" s="8">
        <v>111.2</v>
      </c>
      <c r="G67" s="8">
        <v>112.5</v>
      </c>
      <c r="H67" s="8">
        <v>101</v>
      </c>
      <c r="I67" s="8">
        <v>109.6</v>
      </c>
      <c r="J67" s="11">
        <v>111.5</v>
      </c>
    </row>
    <row r="68" spans="1:10">
      <c r="A68" s="4" t="s">
        <v>64</v>
      </c>
      <c r="B68" s="8">
        <v>100.7</v>
      </c>
      <c r="C68" s="8">
        <v>104.3</v>
      </c>
      <c r="D68" s="8">
        <v>103.6</v>
      </c>
      <c r="E68" s="8">
        <v>101.5</v>
      </c>
      <c r="F68" s="8">
        <v>106.2</v>
      </c>
      <c r="G68" s="8">
        <v>105.3</v>
      </c>
      <c r="H68" s="8">
        <v>101.5</v>
      </c>
      <c r="I68" s="8">
        <v>106.8</v>
      </c>
      <c r="J68" s="11">
        <v>107.1</v>
      </c>
    </row>
    <row r="69" spans="1:10">
      <c r="A69" s="4" t="s">
        <v>65</v>
      </c>
      <c r="B69" s="8">
        <v>101.7</v>
      </c>
      <c r="C69" s="8">
        <v>106.4</v>
      </c>
      <c r="D69" s="8">
        <v>107.6</v>
      </c>
      <c r="E69" s="8">
        <v>102</v>
      </c>
      <c r="F69" s="8">
        <v>106.9</v>
      </c>
      <c r="G69" s="8">
        <v>107.5</v>
      </c>
      <c r="H69" s="8">
        <v>102.7</v>
      </c>
      <c r="I69" s="8">
        <v>107.9</v>
      </c>
      <c r="J69" s="11">
        <v>109.6</v>
      </c>
    </row>
    <row r="70" spans="1:10">
      <c r="A70" s="4" t="s">
        <v>66</v>
      </c>
      <c r="B70" s="8">
        <v>98.5</v>
      </c>
      <c r="C70" s="8">
        <v>109.9</v>
      </c>
      <c r="D70" s="8">
        <v>109.8</v>
      </c>
      <c r="E70" s="8">
        <v>98.4</v>
      </c>
      <c r="F70" s="8">
        <v>108.9</v>
      </c>
      <c r="G70" s="8">
        <v>108.3</v>
      </c>
      <c r="H70" s="8">
        <v>99.9</v>
      </c>
      <c r="I70" s="8">
        <v>107.9</v>
      </c>
      <c r="J70" s="11">
        <v>108.8</v>
      </c>
    </row>
    <row r="71" spans="1:10">
      <c r="A71" s="4" t="s">
        <v>67</v>
      </c>
      <c r="B71" s="8">
        <v>100.2</v>
      </c>
      <c r="C71" s="8">
        <v>105.1</v>
      </c>
      <c r="D71" s="8">
        <v>105.6</v>
      </c>
      <c r="E71" s="8">
        <v>100.5</v>
      </c>
      <c r="F71" s="8">
        <v>103.5</v>
      </c>
      <c r="G71" s="8">
        <v>104.2</v>
      </c>
      <c r="H71" s="8">
        <v>99.5</v>
      </c>
      <c r="I71" s="8">
        <v>102.9</v>
      </c>
      <c r="J71" s="11">
        <v>102.7</v>
      </c>
    </row>
    <row r="72" spans="1:10">
      <c r="A72" s="4" t="s">
        <v>68</v>
      </c>
      <c r="B72" s="8">
        <v>100.9</v>
      </c>
      <c r="C72" s="8">
        <v>104.1</v>
      </c>
      <c r="D72" s="8">
        <v>103.4</v>
      </c>
      <c r="E72" s="8">
        <v>100.9</v>
      </c>
      <c r="F72" s="8">
        <v>104</v>
      </c>
      <c r="G72" s="8">
        <v>103.7</v>
      </c>
      <c r="H72" s="8">
        <v>101.6</v>
      </c>
      <c r="I72" s="8">
        <v>103.5</v>
      </c>
      <c r="J72" s="11">
        <v>102.1</v>
      </c>
    </row>
    <row r="73" spans="1:10">
      <c r="A73" s="4" t="s">
        <v>69</v>
      </c>
      <c r="B73" s="8">
        <v>100.1</v>
      </c>
      <c r="C73" s="8">
        <v>103.5</v>
      </c>
      <c r="D73" s="8">
        <v>104</v>
      </c>
      <c r="E73" s="8">
        <v>100.9</v>
      </c>
      <c r="F73" s="8">
        <v>102.6</v>
      </c>
      <c r="G73" s="8">
        <v>102</v>
      </c>
      <c r="H73" s="8">
        <v>100.5</v>
      </c>
      <c r="I73" s="8">
        <v>103.8</v>
      </c>
      <c r="J73" s="11">
        <v>103.2</v>
      </c>
    </row>
    <row r="74" spans="1:10">
      <c r="A74" s="5" t="s">
        <v>70</v>
      </c>
      <c r="B74" s="12">
        <v>100.4</v>
      </c>
      <c r="C74" s="12">
        <v>104.2</v>
      </c>
      <c r="D74" s="12">
        <v>103.2</v>
      </c>
      <c r="E74" s="12">
        <v>100.6</v>
      </c>
      <c r="F74" s="12">
        <v>104</v>
      </c>
      <c r="G74" s="12">
        <v>103.9</v>
      </c>
      <c r="H74" s="12">
        <v>100.7</v>
      </c>
      <c r="I74" s="12">
        <v>103.9</v>
      </c>
      <c r="J74" s="13">
        <v>102.4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D5" sqref="D5:D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100.1</v>
      </c>
      <c r="C5" s="8">
        <v>112.9</v>
      </c>
      <c r="D5" s="8">
        <v>122.6</v>
      </c>
      <c r="E5" s="8">
        <v>100.1</v>
      </c>
      <c r="F5" s="8">
        <v>116.2</v>
      </c>
      <c r="G5" s="8">
        <v>140</v>
      </c>
      <c r="H5" s="8">
        <v>99.8</v>
      </c>
      <c r="I5" s="8">
        <v>114.5</v>
      </c>
      <c r="J5" s="11">
        <v>142.9</v>
      </c>
    </row>
    <row r="6" spans="1:10">
      <c r="A6" s="4" t="s">
        <v>7</v>
      </c>
      <c r="B6" s="8">
        <v>100.3</v>
      </c>
      <c r="C6" s="8">
        <v>117.8</v>
      </c>
      <c r="D6" s="8">
        <v>135.19999999999999</v>
      </c>
      <c r="E6" s="8">
        <v>100.5</v>
      </c>
      <c r="F6" s="8">
        <v>115.8</v>
      </c>
      <c r="G6" s="8">
        <v>129.1</v>
      </c>
      <c r="H6" s="8">
        <v>99.4</v>
      </c>
      <c r="I6" s="8">
        <v>113.1</v>
      </c>
      <c r="J6" s="11">
        <v>124.2</v>
      </c>
    </row>
    <row r="7" spans="1:10" ht="14.5">
      <c r="A7" s="4" t="s">
        <v>75</v>
      </c>
      <c r="B7" s="8">
        <v>100.4</v>
      </c>
      <c r="C7" s="8">
        <v>114.4</v>
      </c>
      <c r="D7" s="8">
        <v>119.1</v>
      </c>
      <c r="E7" s="8">
        <v>100.1</v>
      </c>
      <c r="F7" s="8">
        <v>117.6</v>
      </c>
      <c r="G7" s="8">
        <v>122.7</v>
      </c>
      <c r="H7" s="8">
        <v>99.5</v>
      </c>
      <c r="I7" s="8">
        <v>116.2</v>
      </c>
      <c r="J7" s="11">
        <v>121.5</v>
      </c>
    </row>
    <row r="8" spans="1:10">
      <c r="A8" s="4" t="s">
        <v>8</v>
      </c>
      <c r="B8" s="8">
        <v>100.7</v>
      </c>
      <c r="C8" s="8">
        <v>107</v>
      </c>
      <c r="D8" s="8">
        <v>109</v>
      </c>
      <c r="E8" s="8">
        <v>101</v>
      </c>
      <c r="F8" s="8">
        <v>106.8</v>
      </c>
      <c r="G8" s="8">
        <v>108.3</v>
      </c>
      <c r="H8" s="8">
        <v>100.9</v>
      </c>
      <c r="I8" s="8">
        <v>104.6</v>
      </c>
      <c r="J8" s="11">
        <v>106</v>
      </c>
    </row>
    <row r="9" spans="1:10">
      <c r="A9" s="4" t="s">
        <v>9</v>
      </c>
      <c r="B9" s="8">
        <v>100.8</v>
      </c>
      <c r="C9" s="8">
        <v>100.8</v>
      </c>
      <c r="D9" s="8">
        <v>99.6</v>
      </c>
      <c r="E9" s="8">
        <v>100.3</v>
      </c>
      <c r="F9" s="8">
        <v>102.3</v>
      </c>
      <c r="G9" s="8">
        <v>103</v>
      </c>
      <c r="H9" s="8">
        <v>100.4</v>
      </c>
      <c r="I9" s="8">
        <v>101.2</v>
      </c>
      <c r="J9" s="11">
        <v>100.8</v>
      </c>
    </row>
    <row r="10" spans="1:10">
      <c r="A10" s="4" t="s">
        <v>10</v>
      </c>
      <c r="B10" s="8">
        <v>101.4</v>
      </c>
      <c r="C10" s="8">
        <v>108.9</v>
      </c>
      <c r="D10" s="8">
        <v>110.8</v>
      </c>
      <c r="E10" s="8">
        <v>102.2</v>
      </c>
      <c r="F10" s="8">
        <v>106.4</v>
      </c>
      <c r="G10" s="8">
        <v>108.9</v>
      </c>
      <c r="H10" s="8">
        <v>102.5</v>
      </c>
      <c r="I10" s="8">
        <v>106.9</v>
      </c>
      <c r="J10" s="11">
        <v>105.6</v>
      </c>
    </row>
    <row r="11" spans="1:10">
      <c r="A11" s="4" t="s">
        <v>11</v>
      </c>
      <c r="B11" s="8">
        <v>101</v>
      </c>
      <c r="C11" s="8">
        <v>103.5</v>
      </c>
      <c r="D11" s="8">
        <v>104.7</v>
      </c>
      <c r="E11" s="8">
        <v>100.9</v>
      </c>
      <c r="F11" s="8">
        <v>106.5</v>
      </c>
      <c r="G11" s="8">
        <v>107.4</v>
      </c>
      <c r="H11" s="8">
        <v>101</v>
      </c>
      <c r="I11" s="8">
        <v>103.1</v>
      </c>
      <c r="J11" s="11">
        <v>101.6</v>
      </c>
    </row>
    <row r="12" spans="1:10">
      <c r="A12" s="4" t="s">
        <v>12</v>
      </c>
      <c r="B12" s="8">
        <v>101.3</v>
      </c>
      <c r="C12" s="8">
        <v>107.8</v>
      </c>
      <c r="D12" s="8">
        <v>109.7</v>
      </c>
      <c r="E12" s="8">
        <v>101.1</v>
      </c>
      <c r="F12" s="8">
        <v>105.4</v>
      </c>
      <c r="G12" s="8">
        <v>105.3</v>
      </c>
      <c r="H12" s="8">
        <v>100.8</v>
      </c>
      <c r="I12" s="8">
        <v>105.5</v>
      </c>
      <c r="J12" s="11">
        <v>106</v>
      </c>
    </row>
    <row r="13" spans="1:10" ht="14.5">
      <c r="A13" s="4" t="s">
        <v>76</v>
      </c>
      <c r="B13" s="8">
        <v>101.8</v>
      </c>
      <c r="C13" s="8">
        <v>105</v>
      </c>
      <c r="D13" s="8">
        <v>105.8</v>
      </c>
      <c r="E13" s="8">
        <v>102.4</v>
      </c>
      <c r="F13" s="8">
        <v>106.7</v>
      </c>
      <c r="G13" s="8">
        <v>107.6</v>
      </c>
      <c r="H13" s="8">
        <v>101.2</v>
      </c>
      <c r="I13" s="8">
        <v>104</v>
      </c>
      <c r="J13" s="11">
        <v>105.8</v>
      </c>
    </row>
    <row r="14" spans="1:10">
      <c r="A14" s="4" t="s">
        <v>13</v>
      </c>
      <c r="B14" s="8">
        <v>100.1</v>
      </c>
      <c r="C14" s="8">
        <v>112.8</v>
      </c>
      <c r="D14" s="8">
        <v>148.19999999999999</v>
      </c>
      <c r="E14" s="8">
        <v>99.7</v>
      </c>
      <c r="F14" s="8">
        <v>113.5</v>
      </c>
      <c r="G14" s="8">
        <v>146.30000000000001</v>
      </c>
      <c r="H14" s="8">
        <v>100.2</v>
      </c>
      <c r="I14" s="8">
        <v>112.3</v>
      </c>
      <c r="J14" s="11">
        <v>143.6</v>
      </c>
    </row>
    <row r="15" spans="1:10">
      <c r="A15" s="4" t="s">
        <v>14</v>
      </c>
      <c r="B15" s="8">
        <v>100.5</v>
      </c>
      <c r="C15" s="8">
        <v>120.9</v>
      </c>
      <c r="D15" s="8">
        <v>151.1</v>
      </c>
      <c r="E15" s="8">
        <v>99.9</v>
      </c>
      <c r="F15" s="8">
        <v>117.4</v>
      </c>
      <c r="G15" s="8">
        <v>147.5</v>
      </c>
      <c r="H15" s="8">
        <v>99.2</v>
      </c>
      <c r="I15" s="8">
        <v>117.3</v>
      </c>
      <c r="J15" s="11">
        <v>143.4</v>
      </c>
    </row>
    <row r="16" spans="1:10">
      <c r="A16" s="4" t="s">
        <v>15</v>
      </c>
      <c r="B16" s="8">
        <v>99.5</v>
      </c>
      <c r="C16" s="8">
        <v>117.5</v>
      </c>
      <c r="D16" s="8">
        <v>138</v>
      </c>
      <c r="E16" s="8">
        <v>99.5</v>
      </c>
      <c r="F16" s="8">
        <v>116.1</v>
      </c>
      <c r="G16" s="8">
        <v>132.5</v>
      </c>
      <c r="H16" s="8">
        <v>100.2</v>
      </c>
      <c r="I16" s="8">
        <v>115</v>
      </c>
      <c r="J16" s="11">
        <v>129.19999999999999</v>
      </c>
    </row>
    <row r="17" spans="1:10">
      <c r="A17" s="4" t="s">
        <v>16</v>
      </c>
      <c r="B17" s="8">
        <v>101.4</v>
      </c>
      <c r="C17" s="8">
        <v>111.6</v>
      </c>
      <c r="D17" s="8">
        <v>121</v>
      </c>
      <c r="E17" s="8">
        <v>101.2</v>
      </c>
      <c r="F17" s="8">
        <v>109.7</v>
      </c>
      <c r="G17" s="8">
        <v>118.5</v>
      </c>
      <c r="H17" s="8">
        <v>101</v>
      </c>
      <c r="I17" s="8">
        <v>109</v>
      </c>
      <c r="J17" s="11">
        <v>116.8</v>
      </c>
    </row>
    <row r="18" spans="1:10">
      <c r="A18" s="4" t="s">
        <v>17</v>
      </c>
      <c r="B18" s="8">
        <v>99.6</v>
      </c>
      <c r="C18" s="8">
        <v>122</v>
      </c>
      <c r="D18" s="8">
        <v>147.19999999999999</v>
      </c>
      <c r="E18" s="8">
        <v>99.8</v>
      </c>
      <c r="F18" s="8">
        <v>121.3</v>
      </c>
      <c r="G18" s="8">
        <v>149</v>
      </c>
      <c r="H18" s="8">
        <v>100.3</v>
      </c>
      <c r="I18" s="8">
        <v>117.7</v>
      </c>
      <c r="J18" s="11">
        <v>147.6</v>
      </c>
    </row>
    <row r="19" spans="1:10">
      <c r="A19" s="4" t="s">
        <v>18</v>
      </c>
      <c r="B19" s="8">
        <v>99.2</v>
      </c>
      <c r="C19" s="8">
        <v>114</v>
      </c>
      <c r="D19" s="8">
        <v>130.1</v>
      </c>
      <c r="E19" s="8">
        <v>100.3</v>
      </c>
      <c r="F19" s="8">
        <v>116.8</v>
      </c>
      <c r="G19" s="8">
        <v>130.30000000000001</v>
      </c>
      <c r="H19" s="8">
        <v>99.8</v>
      </c>
      <c r="I19" s="8">
        <v>114.8</v>
      </c>
      <c r="J19" s="11">
        <v>127.9</v>
      </c>
    </row>
    <row r="20" spans="1:10">
      <c r="A20" s="4" t="s">
        <v>19</v>
      </c>
      <c r="B20" s="8">
        <v>100.4</v>
      </c>
      <c r="C20" s="8">
        <v>119.8</v>
      </c>
      <c r="D20" s="8">
        <v>151.5</v>
      </c>
      <c r="E20" s="8">
        <v>100.3</v>
      </c>
      <c r="F20" s="8">
        <v>119.6</v>
      </c>
      <c r="G20" s="8">
        <v>152.6</v>
      </c>
      <c r="H20" s="8">
        <v>100.3</v>
      </c>
      <c r="I20" s="8">
        <v>119.4</v>
      </c>
      <c r="J20" s="11">
        <v>148.6</v>
      </c>
    </row>
    <row r="21" spans="1:10">
      <c r="A21" s="4" t="s">
        <v>20</v>
      </c>
      <c r="B21" s="8">
        <v>101</v>
      </c>
      <c r="C21" s="8">
        <v>114.2</v>
      </c>
      <c r="D21" s="8">
        <v>124</v>
      </c>
      <c r="E21" s="8">
        <v>100.8</v>
      </c>
      <c r="F21" s="8">
        <v>111.2</v>
      </c>
      <c r="G21" s="8">
        <v>120.3</v>
      </c>
      <c r="H21" s="8">
        <v>101.6</v>
      </c>
      <c r="I21" s="8">
        <v>114.3</v>
      </c>
      <c r="J21" s="11">
        <v>120.8</v>
      </c>
    </row>
    <row r="22" spans="1:10">
      <c r="A22" s="4" t="s">
        <v>21</v>
      </c>
      <c r="B22" s="8">
        <v>100.8</v>
      </c>
      <c r="C22" s="8">
        <v>115.5</v>
      </c>
      <c r="D22" s="8">
        <v>121.5</v>
      </c>
      <c r="E22" s="8">
        <v>100.5</v>
      </c>
      <c r="F22" s="8">
        <v>117.1</v>
      </c>
      <c r="G22" s="8">
        <v>123.1</v>
      </c>
      <c r="H22" s="8">
        <v>100</v>
      </c>
      <c r="I22" s="8">
        <v>116.3</v>
      </c>
      <c r="J22" s="11">
        <v>120</v>
      </c>
    </row>
    <row r="23" spans="1:10">
      <c r="A23" s="4" t="s">
        <v>22</v>
      </c>
      <c r="B23" s="8">
        <v>100.6</v>
      </c>
      <c r="C23" s="8">
        <v>111.4</v>
      </c>
      <c r="D23" s="8">
        <v>115.1</v>
      </c>
      <c r="E23" s="8">
        <v>100.2</v>
      </c>
      <c r="F23" s="8">
        <v>112.1</v>
      </c>
      <c r="G23" s="8">
        <v>117</v>
      </c>
      <c r="H23" s="8">
        <v>100.2</v>
      </c>
      <c r="I23" s="8">
        <v>111.2</v>
      </c>
      <c r="J23" s="11">
        <v>112.2</v>
      </c>
    </row>
    <row r="24" spans="1:10">
      <c r="A24" s="4" t="s">
        <v>23</v>
      </c>
      <c r="B24" s="8">
        <v>99.8</v>
      </c>
      <c r="C24" s="8">
        <v>123.5</v>
      </c>
      <c r="D24" s="8">
        <v>132.9</v>
      </c>
      <c r="E24" s="8">
        <v>100</v>
      </c>
      <c r="F24" s="8">
        <v>122.4</v>
      </c>
      <c r="G24" s="8">
        <v>130.69999999999999</v>
      </c>
      <c r="H24" s="8">
        <v>99.5</v>
      </c>
      <c r="I24" s="8">
        <v>117.3</v>
      </c>
      <c r="J24" s="11">
        <v>124.3</v>
      </c>
    </row>
    <row r="25" spans="1:10">
      <c r="A25" s="4" t="s">
        <v>24</v>
      </c>
      <c r="B25" s="8">
        <v>100.1</v>
      </c>
      <c r="C25" s="8">
        <v>117.8</v>
      </c>
      <c r="D25" s="8">
        <v>129.80000000000001</v>
      </c>
      <c r="E25" s="8">
        <v>100.1</v>
      </c>
      <c r="F25" s="8">
        <v>117</v>
      </c>
      <c r="G25" s="8">
        <v>130.1</v>
      </c>
      <c r="H25" s="8">
        <v>100.2</v>
      </c>
      <c r="I25" s="8">
        <v>114.4</v>
      </c>
      <c r="J25" s="11">
        <v>126</v>
      </c>
    </row>
    <row r="26" spans="1:10">
      <c r="A26" s="4" t="s">
        <v>25</v>
      </c>
      <c r="B26" s="8">
        <v>101.1</v>
      </c>
      <c r="C26" s="8">
        <v>117.8</v>
      </c>
      <c r="D26" s="8">
        <v>120.8</v>
      </c>
      <c r="E26" s="8">
        <v>100.8</v>
      </c>
      <c r="F26" s="8">
        <v>118.1</v>
      </c>
      <c r="G26" s="8">
        <v>123.9</v>
      </c>
      <c r="H26" s="8">
        <v>101</v>
      </c>
      <c r="I26" s="8">
        <v>120.8</v>
      </c>
      <c r="J26" s="11">
        <v>125.7</v>
      </c>
    </row>
    <row r="27" spans="1:10">
      <c r="A27" s="4" t="s">
        <v>26</v>
      </c>
      <c r="B27" s="8">
        <v>100.3</v>
      </c>
      <c r="C27" s="8">
        <v>119.2</v>
      </c>
      <c r="D27" s="8">
        <v>139.6</v>
      </c>
      <c r="E27" s="8">
        <v>101.3</v>
      </c>
      <c r="F27" s="8">
        <v>120.9</v>
      </c>
      <c r="G27" s="8">
        <v>140</v>
      </c>
      <c r="H27" s="8">
        <v>100.5</v>
      </c>
      <c r="I27" s="8">
        <v>117.8</v>
      </c>
      <c r="J27" s="11">
        <v>137.9</v>
      </c>
    </row>
    <row r="28" spans="1:10">
      <c r="A28" s="4" t="s">
        <v>27</v>
      </c>
      <c r="B28" s="8">
        <v>99.2</v>
      </c>
      <c r="C28" s="8">
        <v>105.9</v>
      </c>
      <c r="D28" s="8">
        <v>146.6</v>
      </c>
      <c r="E28" s="8">
        <v>100</v>
      </c>
      <c r="F28" s="8">
        <v>105.4</v>
      </c>
      <c r="G28" s="8">
        <v>146.9</v>
      </c>
      <c r="H28" s="8">
        <v>99.2</v>
      </c>
      <c r="I28" s="8">
        <v>104.7</v>
      </c>
      <c r="J28" s="11">
        <v>148.4</v>
      </c>
    </row>
    <row r="29" spans="1:10">
      <c r="A29" s="4" t="s">
        <v>28</v>
      </c>
      <c r="B29" s="8">
        <v>101.6</v>
      </c>
      <c r="C29" s="8">
        <v>112.4</v>
      </c>
      <c r="D29" s="8">
        <v>119.1</v>
      </c>
      <c r="E29" s="8">
        <v>100.8</v>
      </c>
      <c r="F29" s="8">
        <v>111.2</v>
      </c>
      <c r="G29" s="8">
        <v>118.1</v>
      </c>
      <c r="H29" s="8">
        <v>101.2</v>
      </c>
      <c r="I29" s="8">
        <v>112.7</v>
      </c>
      <c r="J29" s="11">
        <v>115.4</v>
      </c>
    </row>
    <row r="30" spans="1:10">
      <c r="A30" s="4" t="s">
        <v>29</v>
      </c>
      <c r="B30" s="8">
        <v>98.9</v>
      </c>
      <c r="C30" s="8">
        <v>108.4</v>
      </c>
      <c r="D30" s="8">
        <v>110.5</v>
      </c>
      <c r="E30" s="8">
        <v>99.6</v>
      </c>
      <c r="F30" s="8">
        <v>107.7</v>
      </c>
      <c r="G30" s="8">
        <v>109.9</v>
      </c>
      <c r="H30" s="8">
        <v>99.6</v>
      </c>
      <c r="I30" s="8">
        <v>105.9</v>
      </c>
      <c r="J30" s="11">
        <v>107.6</v>
      </c>
    </row>
    <row r="31" spans="1:10">
      <c r="A31" s="4" t="s">
        <v>30</v>
      </c>
      <c r="B31" s="8">
        <v>101.3</v>
      </c>
      <c r="C31" s="8">
        <v>112.7</v>
      </c>
      <c r="D31" s="8">
        <v>115.6</v>
      </c>
      <c r="E31" s="8">
        <v>100.3</v>
      </c>
      <c r="F31" s="8">
        <v>110</v>
      </c>
      <c r="G31" s="8">
        <v>113.3</v>
      </c>
      <c r="H31" s="8">
        <v>100.8</v>
      </c>
      <c r="I31" s="8">
        <v>107.1</v>
      </c>
      <c r="J31" s="11">
        <v>111.4</v>
      </c>
    </row>
    <row r="32" spans="1:10">
      <c r="A32" s="4" t="s">
        <v>31</v>
      </c>
      <c r="B32" s="8">
        <v>100.5</v>
      </c>
      <c r="C32" s="8">
        <v>102.4</v>
      </c>
      <c r="D32" s="8">
        <v>104.5</v>
      </c>
      <c r="E32" s="8">
        <v>99.5</v>
      </c>
      <c r="F32" s="8">
        <v>103.3</v>
      </c>
      <c r="G32" s="8">
        <v>106.3</v>
      </c>
      <c r="H32" s="8">
        <v>99.3</v>
      </c>
      <c r="I32" s="8">
        <v>103.4</v>
      </c>
      <c r="J32" s="11">
        <v>106.4</v>
      </c>
    </row>
    <row r="33" spans="1:10">
      <c r="A33" s="4" t="s">
        <v>32</v>
      </c>
      <c r="B33" s="8">
        <v>100.8</v>
      </c>
      <c r="C33" s="8">
        <v>107.6</v>
      </c>
      <c r="D33" s="8">
        <v>110.1</v>
      </c>
      <c r="E33" s="8">
        <v>101</v>
      </c>
      <c r="F33" s="8">
        <v>108.3</v>
      </c>
      <c r="G33" s="8">
        <v>110.3</v>
      </c>
      <c r="H33" s="8">
        <v>100.7</v>
      </c>
      <c r="I33" s="8">
        <v>106.3</v>
      </c>
      <c r="J33" s="11">
        <v>107.6</v>
      </c>
    </row>
    <row r="34" spans="1:10">
      <c r="A34" s="4" t="s">
        <v>33</v>
      </c>
      <c r="B34" s="8">
        <v>100.5</v>
      </c>
      <c r="C34" s="8">
        <v>106.5</v>
      </c>
      <c r="D34" s="8">
        <v>108.1</v>
      </c>
      <c r="E34" s="8">
        <v>100.8</v>
      </c>
      <c r="F34" s="8">
        <v>106.8</v>
      </c>
      <c r="G34" s="8">
        <v>107.1</v>
      </c>
      <c r="H34" s="8">
        <v>100.3</v>
      </c>
      <c r="I34" s="8">
        <v>106</v>
      </c>
      <c r="J34" s="11">
        <v>105.6</v>
      </c>
    </row>
    <row r="35" spans="1:10">
      <c r="A35" s="4" t="s">
        <v>34</v>
      </c>
      <c r="B35" s="8">
        <v>102</v>
      </c>
      <c r="C35" s="8">
        <v>112.7</v>
      </c>
      <c r="D35" s="8">
        <v>116.2</v>
      </c>
      <c r="E35" s="8">
        <v>101.6</v>
      </c>
      <c r="F35" s="8">
        <v>113.5</v>
      </c>
      <c r="G35" s="8">
        <v>115</v>
      </c>
      <c r="H35" s="8">
        <v>102</v>
      </c>
      <c r="I35" s="8">
        <v>112.4</v>
      </c>
      <c r="J35" s="11">
        <v>114</v>
      </c>
    </row>
    <row r="36" spans="1:10">
      <c r="A36" s="4" t="s">
        <v>35</v>
      </c>
      <c r="B36" s="8">
        <v>100.8</v>
      </c>
      <c r="C36" s="8">
        <v>104.7</v>
      </c>
      <c r="D36" s="8">
        <v>106.1</v>
      </c>
      <c r="E36" s="8">
        <v>100.8</v>
      </c>
      <c r="F36" s="8">
        <v>103.8</v>
      </c>
      <c r="G36" s="8">
        <v>105.6</v>
      </c>
      <c r="H36" s="8">
        <v>100.4</v>
      </c>
      <c r="I36" s="8">
        <v>103.4</v>
      </c>
      <c r="J36" s="11">
        <v>105.4</v>
      </c>
    </row>
    <row r="37" spans="1:10">
      <c r="A37" s="4" t="s">
        <v>36</v>
      </c>
      <c r="B37" s="8">
        <v>100.4</v>
      </c>
      <c r="C37" s="8">
        <v>103.2</v>
      </c>
      <c r="D37" s="8">
        <v>103.1</v>
      </c>
      <c r="E37" s="8">
        <v>100.7</v>
      </c>
      <c r="F37" s="8">
        <v>103.7</v>
      </c>
      <c r="G37" s="8">
        <v>102.8</v>
      </c>
      <c r="H37" s="8">
        <v>99.9</v>
      </c>
      <c r="I37" s="8">
        <v>100.9</v>
      </c>
      <c r="J37" s="11">
        <v>101.6</v>
      </c>
    </row>
    <row r="38" spans="1:10">
      <c r="A38" s="4" t="s">
        <v>37</v>
      </c>
      <c r="B38" s="8">
        <v>100.4</v>
      </c>
      <c r="C38" s="8">
        <v>101.2</v>
      </c>
      <c r="D38" s="8">
        <v>101</v>
      </c>
      <c r="E38" s="8">
        <v>100.3</v>
      </c>
      <c r="F38" s="8">
        <v>101.3</v>
      </c>
      <c r="G38" s="8">
        <v>101.7</v>
      </c>
      <c r="H38" s="8">
        <v>100.8</v>
      </c>
      <c r="I38" s="8">
        <v>102.6</v>
      </c>
      <c r="J38" s="11">
        <v>101.3</v>
      </c>
    </row>
    <row r="39" spans="1:10">
      <c r="A39" s="4" t="s">
        <v>38</v>
      </c>
      <c r="B39" s="8">
        <v>100.6</v>
      </c>
      <c r="C39" s="8">
        <v>100.3</v>
      </c>
      <c r="D39" s="8">
        <v>98.8</v>
      </c>
      <c r="E39" s="8">
        <v>100.6</v>
      </c>
      <c r="F39" s="8">
        <v>100.6</v>
      </c>
      <c r="G39" s="8">
        <v>100.6</v>
      </c>
      <c r="H39" s="8">
        <v>100.4</v>
      </c>
      <c r="I39" s="8">
        <v>99.2</v>
      </c>
      <c r="J39" s="11">
        <v>96</v>
      </c>
    </row>
    <row r="40" spans="1:10">
      <c r="A40" s="4" t="s">
        <v>39</v>
      </c>
      <c r="B40" s="8">
        <v>100.7</v>
      </c>
      <c r="C40" s="8">
        <v>106.7</v>
      </c>
      <c r="D40" s="8">
        <v>106.9</v>
      </c>
      <c r="E40" s="8">
        <v>100.3</v>
      </c>
      <c r="F40" s="8">
        <v>106.9</v>
      </c>
      <c r="G40" s="8">
        <v>106.2</v>
      </c>
      <c r="H40" s="8">
        <v>100.4</v>
      </c>
      <c r="I40" s="8">
        <v>107.5</v>
      </c>
      <c r="J40" s="11">
        <v>106.1</v>
      </c>
    </row>
    <row r="41" spans="1:10" ht="14.5">
      <c r="A41" s="4" t="s">
        <v>77</v>
      </c>
      <c r="B41" s="8">
        <v>101.1</v>
      </c>
      <c r="C41" s="8">
        <v>109.7</v>
      </c>
      <c r="D41" s="8">
        <v>109.3</v>
      </c>
      <c r="E41" s="8">
        <v>100.8</v>
      </c>
      <c r="F41" s="8">
        <v>110.1</v>
      </c>
      <c r="G41" s="8">
        <v>110.1</v>
      </c>
      <c r="H41" s="8">
        <v>101.3</v>
      </c>
      <c r="I41" s="8">
        <v>109.2</v>
      </c>
      <c r="J41" s="11">
        <v>107.6</v>
      </c>
    </row>
    <row r="42" spans="1:10">
      <c r="A42" s="4" t="s">
        <v>40</v>
      </c>
      <c r="B42" s="8">
        <v>100.4</v>
      </c>
      <c r="C42" s="8">
        <v>102</v>
      </c>
      <c r="D42" s="8">
        <v>101.6</v>
      </c>
      <c r="E42" s="8">
        <v>100.3</v>
      </c>
      <c r="F42" s="8">
        <v>102.1</v>
      </c>
      <c r="G42" s="8">
        <v>100.7</v>
      </c>
      <c r="H42" s="8">
        <v>101.2</v>
      </c>
      <c r="I42" s="8">
        <v>99.9</v>
      </c>
      <c r="J42" s="11">
        <v>98.9</v>
      </c>
    </row>
    <row r="43" spans="1:10">
      <c r="A43" s="4" t="s">
        <v>41</v>
      </c>
      <c r="B43" s="8">
        <v>100.8</v>
      </c>
      <c r="C43" s="8">
        <v>100.8</v>
      </c>
      <c r="D43" s="8">
        <v>99</v>
      </c>
      <c r="E43" s="8">
        <v>99.7</v>
      </c>
      <c r="F43" s="8">
        <v>100.4</v>
      </c>
      <c r="G43" s="8">
        <v>98.2</v>
      </c>
      <c r="H43" s="8">
        <v>100</v>
      </c>
      <c r="I43" s="8">
        <v>99.3</v>
      </c>
      <c r="J43" s="11">
        <v>96.1</v>
      </c>
    </row>
    <row r="44" spans="1:10">
      <c r="A44" s="4" t="s">
        <v>42</v>
      </c>
      <c r="B44" s="8">
        <v>100.3</v>
      </c>
      <c r="C44" s="8">
        <v>99.5</v>
      </c>
      <c r="D44" s="8">
        <v>94.2</v>
      </c>
      <c r="E44" s="8">
        <v>100</v>
      </c>
      <c r="F44" s="8">
        <v>99.4</v>
      </c>
      <c r="G44" s="8">
        <v>97.1</v>
      </c>
      <c r="H44" s="8">
        <v>100.3</v>
      </c>
      <c r="I44" s="8">
        <v>98.7</v>
      </c>
      <c r="J44" s="11">
        <v>97.2</v>
      </c>
    </row>
    <row r="45" spans="1:10">
      <c r="A45" s="4" t="s">
        <v>43</v>
      </c>
      <c r="B45" s="8">
        <v>101</v>
      </c>
      <c r="C45" s="8">
        <v>104.8</v>
      </c>
      <c r="D45" s="8">
        <v>104.6</v>
      </c>
      <c r="E45" s="8">
        <v>100.9</v>
      </c>
      <c r="F45" s="8">
        <v>104.1</v>
      </c>
      <c r="G45" s="8">
        <v>104.4</v>
      </c>
      <c r="H45" s="8">
        <v>100.8</v>
      </c>
      <c r="I45" s="8">
        <v>104.1</v>
      </c>
      <c r="J45" s="11">
        <v>103.2</v>
      </c>
    </row>
    <row r="46" spans="1:10" ht="14.5">
      <c r="A46" s="4" t="s">
        <v>78</v>
      </c>
      <c r="B46" s="8">
        <v>100.7</v>
      </c>
      <c r="C46" s="8">
        <v>101.5</v>
      </c>
      <c r="D46" s="8">
        <v>99.5</v>
      </c>
      <c r="E46" s="8">
        <v>100.6</v>
      </c>
      <c r="F46" s="8">
        <v>102.7</v>
      </c>
      <c r="G46" s="8">
        <v>101.2</v>
      </c>
      <c r="H46" s="8">
        <v>100.5</v>
      </c>
      <c r="I46" s="8">
        <v>103.2</v>
      </c>
      <c r="J46" s="11">
        <v>98.3</v>
      </c>
    </row>
    <row r="47" spans="1:10">
      <c r="A47" s="4" t="s">
        <v>44</v>
      </c>
      <c r="B47" s="8">
        <v>100.5</v>
      </c>
      <c r="C47" s="8">
        <v>129.1</v>
      </c>
      <c r="D47" s="8">
        <v>139.4</v>
      </c>
      <c r="E47" s="8">
        <v>100.2</v>
      </c>
      <c r="F47" s="8">
        <v>128.30000000000001</v>
      </c>
      <c r="G47" s="8">
        <v>137.9</v>
      </c>
      <c r="H47" s="8">
        <v>100</v>
      </c>
      <c r="I47" s="8">
        <v>121.1</v>
      </c>
      <c r="J47" s="11">
        <v>127.5</v>
      </c>
    </row>
    <row r="48" spans="1:10">
      <c r="A48" s="4" t="s">
        <v>45</v>
      </c>
      <c r="B48" s="8">
        <v>101</v>
      </c>
      <c r="C48" s="8">
        <v>114.8</v>
      </c>
      <c r="D48" s="8">
        <v>118.4</v>
      </c>
      <c r="E48" s="8">
        <v>101.4</v>
      </c>
      <c r="F48" s="8">
        <v>114.8</v>
      </c>
      <c r="G48" s="8">
        <v>117</v>
      </c>
      <c r="H48" s="8">
        <v>101.9</v>
      </c>
      <c r="I48" s="8">
        <v>114.9</v>
      </c>
      <c r="J48" s="11">
        <v>116.9</v>
      </c>
    </row>
    <row r="49" spans="1:10">
      <c r="A49" s="4" t="s">
        <v>46</v>
      </c>
      <c r="B49" s="8">
        <v>101.4</v>
      </c>
      <c r="C49" s="8">
        <v>112.3</v>
      </c>
      <c r="D49" s="8">
        <v>115.2</v>
      </c>
      <c r="E49" s="8">
        <v>101.8</v>
      </c>
      <c r="F49" s="8">
        <v>112</v>
      </c>
      <c r="G49" s="8">
        <v>114.9</v>
      </c>
      <c r="H49" s="8">
        <v>101.3</v>
      </c>
      <c r="I49" s="8">
        <v>110.3</v>
      </c>
      <c r="J49" s="11">
        <v>114.8</v>
      </c>
    </row>
    <row r="50" spans="1:10">
      <c r="A50" s="4" t="s">
        <v>47</v>
      </c>
      <c r="B50" s="8">
        <v>100.9</v>
      </c>
      <c r="C50" s="8">
        <v>107</v>
      </c>
      <c r="D50" s="8">
        <v>109.3</v>
      </c>
      <c r="E50" s="8">
        <v>101.4</v>
      </c>
      <c r="F50" s="8">
        <v>108</v>
      </c>
      <c r="G50" s="8">
        <v>111.6</v>
      </c>
      <c r="H50" s="8">
        <v>102</v>
      </c>
      <c r="I50" s="8">
        <v>105.5</v>
      </c>
      <c r="J50" s="11">
        <v>109.1</v>
      </c>
    </row>
    <row r="51" spans="1:10">
      <c r="A51" s="4" t="s">
        <v>48</v>
      </c>
      <c r="B51" s="8">
        <v>101.8</v>
      </c>
      <c r="C51" s="8">
        <v>112</v>
      </c>
      <c r="D51" s="8">
        <v>115.1</v>
      </c>
      <c r="E51" s="8">
        <v>101.3</v>
      </c>
      <c r="F51" s="8">
        <v>111.5</v>
      </c>
      <c r="G51" s="8">
        <v>114.9</v>
      </c>
      <c r="H51" s="8">
        <v>100.9</v>
      </c>
      <c r="I51" s="8">
        <v>107.9</v>
      </c>
      <c r="J51" s="11">
        <v>110.3</v>
      </c>
    </row>
    <row r="52" spans="1:10">
      <c r="A52" s="4" t="s">
        <v>49</v>
      </c>
      <c r="B52" s="8">
        <v>102.9</v>
      </c>
      <c r="C52" s="8">
        <v>113.7</v>
      </c>
      <c r="D52" s="8">
        <v>113.9</v>
      </c>
      <c r="E52" s="8">
        <v>103.6</v>
      </c>
      <c r="F52" s="8">
        <v>115.4</v>
      </c>
      <c r="G52" s="8">
        <v>116.1</v>
      </c>
      <c r="H52" s="8">
        <v>103</v>
      </c>
      <c r="I52" s="8">
        <v>111.5</v>
      </c>
      <c r="J52" s="11">
        <v>110.5</v>
      </c>
    </row>
    <row r="53" spans="1:10">
      <c r="A53" s="4" t="s">
        <v>50</v>
      </c>
      <c r="B53" s="8">
        <v>100.6</v>
      </c>
      <c r="C53" s="8">
        <v>109.8</v>
      </c>
      <c r="D53" s="8">
        <v>112</v>
      </c>
      <c r="E53" s="8">
        <v>99.9</v>
      </c>
      <c r="F53" s="8">
        <v>109.7</v>
      </c>
      <c r="G53" s="8">
        <v>110.5</v>
      </c>
      <c r="H53" s="8">
        <v>100.8</v>
      </c>
      <c r="I53" s="8">
        <v>109.2</v>
      </c>
      <c r="J53" s="11">
        <v>110.2</v>
      </c>
    </row>
    <row r="54" spans="1:10">
      <c r="A54" s="4" t="s">
        <v>51</v>
      </c>
      <c r="B54" s="8">
        <v>100.2</v>
      </c>
      <c r="C54" s="8">
        <v>110</v>
      </c>
      <c r="D54" s="8">
        <v>111.5</v>
      </c>
      <c r="E54" s="8">
        <v>100.1</v>
      </c>
      <c r="F54" s="8">
        <v>109.9</v>
      </c>
      <c r="G54" s="8">
        <v>111.1</v>
      </c>
      <c r="H54" s="8">
        <v>99.2</v>
      </c>
      <c r="I54" s="8">
        <v>105.9</v>
      </c>
      <c r="J54" s="11">
        <v>109.1</v>
      </c>
    </row>
    <row r="55" spans="1:10">
      <c r="A55" s="4" t="s">
        <v>52</v>
      </c>
      <c r="B55" s="8">
        <v>102.4</v>
      </c>
      <c r="C55" s="8">
        <v>117.6</v>
      </c>
      <c r="D55" s="8">
        <v>120.2</v>
      </c>
      <c r="E55" s="8">
        <v>101.5</v>
      </c>
      <c r="F55" s="8">
        <v>114.3</v>
      </c>
      <c r="G55" s="8">
        <v>117.2</v>
      </c>
      <c r="H55" s="8">
        <v>101.7</v>
      </c>
      <c r="I55" s="8">
        <v>114.6</v>
      </c>
      <c r="J55" s="11">
        <v>117.6</v>
      </c>
    </row>
    <row r="56" spans="1:10">
      <c r="A56" s="4" t="s">
        <v>53</v>
      </c>
      <c r="B56" s="8">
        <v>100.1</v>
      </c>
      <c r="C56" s="8">
        <v>112</v>
      </c>
      <c r="D56" s="8">
        <v>115.6</v>
      </c>
      <c r="E56" s="8">
        <v>100.2</v>
      </c>
      <c r="F56" s="8">
        <v>112.1</v>
      </c>
      <c r="G56" s="8">
        <v>114.9</v>
      </c>
      <c r="H56" s="8">
        <v>100.3</v>
      </c>
      <c r="I56" s="8">
        <v>113.8</v>
      </c>
      <c r="J56" s="11">
        <v>116.7</v>
      </c>
    </row>
    <row r="57" spans="1:10">
      <c r="A57" s="4" t="s">
        <v>54</v>
      </c>
      <c r="B57" s="8">
        <v>101</v>
      </c>
      <c r="C57" s="8">
        <v>105.6</v>
      </c>
      <c r="D57" s="8">
        <v>106.7</v>
      </c>
      <c r="E57" s="8">
        <v>101.3</v>
      </c>
      <c r="F57" s="8">
        <v>108.3</v>
      </c>
      <c r="G57" s="8">
        <v>110.8</v>
      </c>
      <c r="H57" s="8">
        <v>101</v>
      </c>
      <c r="I57" s="8">
        <v>105.6</v>
      </c>
      <c r="J57" s="11">
        <v>105.8</v>
      </c>
    </row>
    <row r="58" spans="1:10">
      <c r="A58" s="4" t="s">
        <v>55</v>
      </c>
      <c r="B58" s="8">
        <v>102.1</v>
      </c>
      <c r="C58" s="8">
        <v>105.6</v>
      </c>
      <c r="D58" s="8">
        <v>104.8</v>
      </c>
      <c r="E58" s="8">
        <v>101.8</v>
      </c>
      <c r="F58" s="8">
        <v>105.7</v>
      </c>
      <c r="G58" s="8">
        <v>104.5</v>
      </c>
      <c r="H58" s="8">
        <v>101.2</v>
      </c>
      <c r="I58" s="8">
        <v>105</v>
      </c>
      <c r="J58" s="11">
        <v>104.2</v>
      </c>
    </row>
    <row r="59" spans="1:10">
      <c r="A59" s="4" t="s">
        <v>56</v>
      </c>
      <c r="B59" s="8">
        <v>101.1</v>
      </c>
      <c r="C59" s="8">
        <v>109.9</v>
      </c>
      <c r="D59" s="8">
        <v>111.6</v>
      </c>
      <c r="E59" s="8">
        <v>101.4</v>
      </c>
      <c r="F59" s="8">
        <v>108.2</v>
      </c>
      <c r="G59" s="8">
        <v>107.8</v>
      </c>
      <c r="H59" s="8">
        <v>101.3</v>
      </c>
      <c r="I59" s="8">
        <v>107.2</v>
      </c>
      <c r="J59" s="11">
        <v>107.4</v>
      </c>
    </row>
    <row r="60" spans="1:10" ht="14.5">
      <c r="A60" s="4" t="s">
        <v>79</v>
      </c>
      <c r="B60" s="8">
        <v>99.4</v>
      </c>
      <c r="C60" s="8">
        <v>105</v>
      </c>
      <c r="D60" s="8">
        <v>104.9</v>
      </c>
      <c r="E60" s="8">
        <v>101.5</v>
      </c>
      <c r="F60" s="8">
        <v>106.3</v>
      </c>
      <c r="G60" s="8">
        <v>107.6</v>
      </c>
      <c r="H60" s="8">
        <v>99</v>
      </c>
      <c r="I60" s="8">
        <v>104.2</v>
      </c>
      <c r="J60" s="11">
        <v>105.8</v>
      </c>
    </row>
    <row r="61" spans="1:10">
      <c r="A61" s="4" t="s">
        <v>57</v>
      </c>
      <c r="B61" s="8">
        <v>101.7</v>
      </c>
      <c r="C61" s="8">
        <v>110.9</v>
      </c>
      <c r="D61" s="8">
        <v>111.4</v>
      </c>
      <c r="E61" s="8">
        <v>101.6</v>
      </c>
      <c r="F61" s="8">
        <v>110.8</v>
      </c>
      <c r="G61" s="8">
        <v>111.5</v>
      </c>
      <c r="H61" s="8">
        <v>101.9</v>
      </c>
      <c r="I61" s="8">
        <v>109.8</v>
      </c>
      <c r="J61" s="11">
        <v>111.1</v>
      </c>
    </row>
    <row r="62" spans="1:10">
      <c r="A62" s="4" t="s">
        <v>58</v>
      </c>
      <c r="B62" s="8">
        <v>100.8</v>
      </c>
      <c r="C62" s="8">
        <v>104.9</v>
      </c>
      <c r="D62" s="8">
        <v>105.5</v>
      </c>
      <c r="E62" s="8">
        <v>100.9</v>
      </c>
      <c r="F62" s="8">
        <v>104.7</v>
      </c>
      <c r="G62" s="8">
        <v>103.9</v>
      </c>
      <c r="H62" s="8">
        <v>100.7</v>
      </c>
      <c r="I62" s="8">
        <v>104.7</v>
      </c>
      <c r="J62" s="11">
        <v>102.4</v>
      </c>
    </row>
    <row r="63" spans="1:10">
      <c r="A63" s="4" t="s">
        <v>59</v>
      </c>
      <c r="B63" s="8">
        <v>101.5</v>
      </c>
      <c r="C63" s="8">
        <v>109.5</v>
      </c>
      <c r="D63" s="8">
        <v>108.4</v>
      </c>
      <c r="E63" s="8">
        <v>101.3</v>
      </c>
      <c r="F63" s="8">
        <v>107.6</v>
      </c>
      <c r="G63" s="8">
        <v>106.6</v>
      </c>
      <c r="H63" s="8">
        <v>100.2</v>
      </c>
      <c r="I63" s="8">
        <v>109.6</v>
      </c>
      <c r="J63" s="11">
        <v>109.7</v>
      </c>
    </row>
    <row r="64" spans="1:10">
      <c r="A64" s="4" t="s">
        <v>60</v>
      </c>
      <c r="B64" s="8">
        <v>101.9</v>
      </c>
      <c r="C64" s="8">
        <v>107.2</v>
      </c>
      <c r="D64" s="8">
        <v>106.8</v>
      </c>
      <c r="E64" s="8">
        <v>101.5</v>
      </c>
      <c r="F64" s="8">
        <v>106.9</v>
      </c>
      <c r="G64" s="8">
        <v>105.7</v>
      </c>
      <c r="H64" s="8">
        <v>100.5</v>
      </c>
      <c r="I64" s="8">
        <v>105.7</v>
      </c>
      <c r="J64" s="11">
        <v>103.8</v>
      </c>
    </row>
    <row r="65" spans="1:10">
      <c r="A65" s="4" t="s">
        <v>61</v>
      </c>
      <c r="B65" s="8">
        <v>100.6</v>
      </c>
      <c r="C65" s="8">
        <v>115.7</v>
      </c>
      <c r="D65" s="8">
        <v>127.5</v>
      </c>
      <c r="E65" s="8">
        <v>100.7</v>
      </c>
      <c r="F65" s="8">
        <v>117.9</v>
      </c>
      <c r="G65" s="8">
        <v>129.4</v>
      </c>
      <c r="H65" s="8">
        <v>101.2</v>
      </c>
      <c r="I65" s="8">
        <v>119.4</v>
      </c>
      <c r="J65" s="11">
        <v>129.6</v>
      </c>
    </row>
    <row r="66" spans="1:10">
      <c r="A66" s="4" t="s">
        <v>62</v>
      </c>
      <c r="B66" s="8">
        <v>101.5</v>
      </c>
      <c r="C66" s="8">
        <v>111.2</v>
      </c>
      <c r="D66" s="8">
        <v>111.3</v>
      </c>
      <c r="E66" s="8">
        <v>103</v>
      </c>
      <c r="F66" s="8">
        <v>113.6</v>
      </c>
      <c r="G66" s="8">
        <v>113</v>
      </c>
      <c r="H66" s="8">
        <v>103.1</v>
      </c>
      <c r="I66" s="8">
        <v>111.5</v>
      </c>
      <c r="J66" s="11">
        <v>110</v>
      </c>
    </row>
    <row r="67" spans="1:10">
      <c r="A67" s="4" t="s">
        <v>63</v>
      </c>
      <c r="B67" s="8">
        <v>101</v>
      </c>
      <c r="C67" s="8">
        <v>109.6</v>
      </c>
      <c r="D67" s="8">
        <v>113.2</v>
      </c>
      <c r="E67" s="8">
        <v>101.4</v>
      </c>
      <c r="F67" s="8">
        <v>112.1</v>
      </c>
      <c r="G67" s="8">
        <v>114.1</v>
      </c>
      <c r="H67" s="8">
        <v>100.8</v>
      </c>
      <c r="I67" s="8">
        <v>110.3</v>
      </c>
      <c r="J67" s="11">
        <v>112.4</v>
      </c>
    </row>
    <row r="68" spans="1:10">
      <c r="A68" s="4" t="s">
        <v>64</v>
      </c>
      <c r="B68" s="8">
        <v>100.6</v>
      </c>
      <c r="C68" s="8">
        <v>104.9</v>
      </c>
      <c r="D68" s="8">
        <v>104.3</v>
      </c>
      <c r="E68" s="8">
        <v>101.1</v>
      </c>
      <c r="F68" s="8">
        <v>107.3</v>
      </c>
      <c r="G68" s="8">
        <v>106.5</v>
      </c>
      <c r="H68" s="8">
        <v>100.1</v>
      </c>
      <c r="I68" s="8">
        <v>107</v>
      </c>
      <c r="J68" s="11">
        <v>107.2</v>
      </c>
    </row>
    <row r="69" spans="1:10">
      <c r="A69" s="4" t="s">
        <v>65</v>
      </c>
      <c r="B69" s="8">
        <v>103</v>
      </c>
      <c r="C69" s="8">
        <v>109.3</v>
      </c>
      <c r="D69" s="8">
        <v>110.8</v>
      </c>
      <c r="E69" s="8">
        <v>103.7</v>
      </c>
      <c r="F69" s="8">
        <v>111.3</v>
      </c>
      <c r="G69" s="8">
        <v>111.4</v>
      </c>
      <c r="H69" s="8">
        <v>102.5</v>
      </c>
      <c r="I69" s="8">
        <v>110.9</v>
      </c>
      <c r="J69" s="11">
        <v>112.3</v>
      </c>
    </row>
    <row r="70" spans="1:10">
      <c r="A70" s="4" t="s">
        <v>66</v>
      </c>
      <c r="B70" s="8">
        <v>100.4</v>
      </c>
      <c r="C70" s="8">
        <v>109.9</v>
      </c>
      <c r="D70" s="8">
        <v>110.2</v>
      </c>
      <c r="E70" s="8">
        <v>99.5</v>
      </c>
      <c r="F70" s="8">
        <v>107.5</v>
      </c>
      <c r="G70" s="8">
        <v>107.8</v>
      </c>
      <c r="H70" s="8">
        <v>99.3</v>
      </c>
      <c r="I70" s="8">
        <v>107.2</v>
      </c>
      <c r="J70" s="11">
        <v>108</v>
      </c>
    </row>
    <row r="71" spans="1:10">
      <c r="A71" s="4" t="s">
        <v>67</v>
      </c>
      <c r="B71" s="8">
        <v>100</v>
      </c>
      <c r="C71" s="8">
        <v>104.6</v>
      </c>
      <c r="D71" s="8">
        <v>105.6</v>
      </c>
      <c r="E71" s="8">
        <v>100.3</v>
      </c>
      <c r="F71" s="8">
        <v>103.4</v>
      </c>
      <c r="G71" s="8">
        <v>104.6</v>
      </c>
      <c r="H71" s="8">
        <v>99.9</v>
      </c>
      <c r="I71" s="8">
        <v>102.7</v>
      </c>
      <c r="J71" s="11">
        <v>102.6</v>
      </c>
    </row>
    <row r="72" spans="1:10">
      <c r="A72" s="4" t="s">
        <v>68</v>
      </c>
      <c r="B72" s="8">
        <v>100.3</v>
      </c>
      <c r="C72" s="8">
        <v>103.8</v>
      </c>
      <c r="D72" s="8">
        <v>103.7</v>
      </c>
      <c r="E72" s="8">
        <v>100.9</v>
      </c>
      <c r="F72" s="8">
        <v>104.5</v>
      </c>
      <c r="G72" s="8">
        <v>104.7</v>
      </c>
      <c r="H72" s="8">
        <v>100.2</v>
      </c>
      <c r="I72" s="8">
        <v>103.2</v>
      </c>
      <c r="J72" s="11">
        <v>102.3</v>
      </c>
    </row>
    <row r="73" spans="1:10">
      <c r="A73" s="4" t="s">
        <v>69</v>
      </c>
      <c r="B73" s="8">
        <v>100.3</v>
      </c>
      <c r="C73" s="8">
        <v>103.3</v>
      </c>
      <c r="D73" s="8">
        <v>104.4</v>
      </c>
      <c r="E73" s="8">
        <v>100</v>
      </c>
      <c r="F73" s="8">
        <v>102.3</v>
      </c>
      <c r="G73" s="8">
        <v>102</v>
      </c>
      <c r="H73" s="8">
        <v>100.7</v>
      </c>
      <c r="I73" s="8">
        <v>105</v>
      </c>
      <c r="J73" s="11">
        <v>104</v>
      </c>
    </row>
    <row r="74" spans="1:10">
      <c r="A74" s="5" t="s">
        <v>70</v>
      </c>
      <c r="B74" s="12">
        <v>101.1</v>
      </c>
      <c r="C74" s="12">
        <v>104.9</v>
      </c>
      <c r="D74" s="12">
        <v>104.4</v>
      </c>
      <c r="E74" s="12">
        <v>100.4</v>
      </c>
      <c r="F74" s="12">
        <v>103.6</v>
      </c>
      <c r="G74" s="12">
        <v>104.3</v>
      </c>
      <c r="H74" s="12">
        <v>99.9</v>
      </c>
      <c r="I74" s="12">
        <v>103.3</v>
      </c>
      <c r="J74" s="13">
        <v>102.3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C5" sqref="C5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99.4</v>
      </c>
      <c r="C5" s="8">
        <v>110.3</v>
      </c>
      <c r="D5" s="8">
        <v>121.9</v>
      </c>
      <c r="E5" s="8">
        <v>99.8</v>
      </c>
      <c r="F5" s="8">
        <v>113.2</v>
      </c>
      <c r="G5" s="8">
        <v>139.6</v>
      </c>
      <c r="H5" s="8">
        <v>99.5</v>
      </c>
      <c r="I5" s="8">
        <v>111</v>
      </c>
      <c r="J5" s="11">
        <v>142.19999999999999</v>
      </c>
    </row>
    <row r="6" spans="1:10">
      <c r="A6" s="4" t="s">
        <v>7</v>
      </c>
      <c r="B6" s="8">
        <v>100.4</v>
      </c>
      <c r="C6" s="8">
        <v>115.1</v>
      </c>
      <c r="D6" s="8">
        <v>135.69999999999999</v>
      </c>
      <c r="E6" s="8">
        <v>99.9</v>
      </c>
      <c r="F6" s="8">
        <v>112.9</v>
      </c>
      <c r="G6" s="8">
        <v>128.9</v>
      </c>
      <c r="H6" s="8">
        <v>100</v>
      </c>
      <c r="I6" s="8">
        <v>111.3</v>
      </c>
      <c r="J6" s="11">
        <v>124.2</v>
      </c>
    </row>
    <row r="7" spans="1:10" ht="14.5">
      <c r="A7" s="4" t="s">
        <v>75</v>
      </c>
      <c r="B7" s="8">
        <v>100.4</v>
      </c>
      <c r="C7" s="8">
        <v>113.9</v>
      </c>
      <c r="D7" s="8">
        <v>119.6</v>
      </c>
      <c r="E7" s="8">
        <v>100.3</v>
      </c>
      <c r="F7" s="8">
        <v>116.6</v>
      </c>
      <c r="G7" s="8">
        <v>123.1</v>
      </c>
      <c r="H7" s="8">
        <v>100.9</v>
      </c>
      <c r="I7" s="8">
        <v>116.4</v>
      </c>
      <c r="J7" s="11">
        <v>122.5</v>
      </c>
    </row>
    <row r="8" spans="1:10">
      <c r="A8" s="4" t="s">
        <v>8</v>
      </c>
      <c r="B8" s="8">
        <v>101.3</v>
      </c>
      <c r="C8" s="8">
        <v>107.2</v>
      </c>
      <c r="D8" s="8">
        <v>110.4</v>
      </c>
      <c r="E8" s="8">
        <v>101.3</v>
      </c>
      <c r="F8" s="8">
        <v>107.6</v>
      </c>
      <c r="G8" s="8">
        <v>109.7</v>
      </c>
      <c r="H8" s="8">
        <v>100.9</v>
      </c>
      <c r="I8" s="8">
        <v>105</v>
      </c>
      <c r="J8" s="11">
        <v>106.9</v>
      </c>
    </row>
    <row r="9" spans="1:10">
      <c r="A9" s="4" t="s">
        <v>9</v>
      </c>
      <c r="B9" s="8">
        <v>100.3</v>
      </c>
      <c r="C9" s="8">
        <v>100.6</v>
      </c>
      <c r="D9" s="8">
        <v>99.9</v>
      </c>
      <c r="E9" s="8">
        <v>100.4</v>
      </c>
      <c r="F9" s="8">
        <v>102.3</v>
      </c>
      <c r="G9" s="8">
        <v>103.4</v>
      </c>
      <c r="H9" s="8">
        <v>100.2</v>
      </c>
      <c r="I9" s="8">
        <v>101.8</v>
      </c>
      <c r="J9" s="11">
        <v>101.1</v>
      </c>
    </row>
    <row r="10" spans="1:10">
      <c r="A10" s="4" t="s">
        <v>10</v>
      </c>
      <c r="B10" s="8">
        <v>101.6</v>
      </c>
      <c r="C10" s="8">
        <v>110.4</v>
      </c>
      <c r="D10" s="8">
        <v>112.6</v>
      </c>
      <c r="E10" s="8">
        <v>101.6</v>
      </c>
      <c r="F10" s="8">
        <v>108.3</v>
      </c>
      <c r="G10" s="8">
        <v>110.7</v>
      </c>
      <c r="H10" s="8">
        <v>101.5</v>
      </c>
      <c r="I10" s="8">
        <v>107.5</v>
      </c>
      <c r="J10" s="11">
        <v>107.1</v>
      </c>
    </row>
    <row r="11" spans="1:10">
      <c r="A11" s="4" t="s">
        <v>11</v>
      </c>
      <c r="B11" s="8">
        <v>100.4</v>
      </c>
      <c r="C11" s="8">
        <v>103.1</v>
      </c>
      <c r="D11" s="8">
        <v>105.1</v>
      </c>
      <c r="E11" s="8">
        <v>100.5</v>
      </c>
      <c r="F11" s="8">
        <v>106.6</v>
      </c>
      <c r="G11" s="8">
        <v>107.9</v>
      </c>
      <c r="H11" s="8">
        <v>100.8</v>
      </c>
      <c r="I11" s="8">
        <v>104.8</v>
      </c>
      <c r="J11" s="11">
        <v>102.4</v>
      </c>
    </row>
    <row r="12" spans="1:10">
      <c r="A12" s="4" t="s">
        <v>12</v>
      </c>
      <c r="B12" s="8">
        <v>100.7</v>
      </c>
      <c r="C12" s="8">
        <v>108.4</v>
      </c>
      <c r="D12" s="8">
        <v>110.4</v>
      </c>
      <c r="E12" s="8">
        <v>101.2</v>
      </c>
      <c r="F12" s="8">
        <v>106.3</v>
      </c>
      <c r="G12" s="8">
        <v>106.6</v>
      </c>
      <c r="H12" s="8">
        <v>100.7</v>
      </c>
      <c r="I12" s="8">
        <v>106.2</v>
      </c>
      <c r="J12" s="11">
        <v>106.8</v>
      </c>
    </row>
    <row r="13" spans="1:10" ht="14.5">
      <c r="A13" s="4" t="s">
        <v>76</v>
      </c>
      <c r="B13" s="8">
        <v>101.7</v>
      </c>
      <c r="C13" s="8">
        <v>106.5</v>
      </c>
      <c r="D13" s="8">
        <v>107.7</v>
      </c>
      <c r="E13" s="8">
        <v>101.6</v>
      </c>
      <c r="F13" s="8">
        <v>107.8</v>
      </c>
      <c r="G13" s="8">
        <v>109.4</v>
      </c>
      <c r="H13" s="8">
        <v>101.4</v>
      </c>
      <c r="I13" s="8">
        <v>105</v>
      </c>
      <c r="J13" s="11">
        <v>107.3</v>
      </c>
    </row>
    <row r="14" spans="1:10">
      <c r="A14" s="4" t="s">
        <v>13</v>
      </c>
      <c r="B14" s="8">
        <v>99.6</v>
      </c>
      <c r="C14" s="8">
        <v>109.6</v>
      </c>
      <c r="D14" s="8">
        <v>147.69999999999999</v>
      </c>
      <c r="E14" s="8">
        <v>100</v>
      </c>
      <c r="F14" s="8">
        <v>110.6</v>
      </c>
      <c r="G14" s="8">
        <v>146.19999999999999</v>
      </c>
      <c r="H14" s="8">
        <v>99.7</v>
      </c>
      <c r="I14" s="8">
        <v>109.6</v>
      </c>
      <c r="J14" s="11">
        <v>143.19999999999999</v>
      </c>
    </row>
    <row r="15" spans="1:10">
      <c r="A15" s="4" t="s">
        <v>14</v>
      </c>
      <c r="B15" s="8">
        <v>99.9</v>
      </c>
      <c r="C15" s="8">
        <v>116</v>
      </c>
      <c r="D15" s="8">
        <v>150.9</v>
      </c>
      <c r="E15" s="8">
        <v>99.8</v>
      </c>
      <c r="F15" s="8">
        <v>112.9</v>
      </c>
      <c r="G15" s="8">
        <v>147.30000000000001</v>
      </c>
      <c r="H15" s="8">
        <v>100.3</v>
      </c>
      <c r="I15" s="8">
        <v>113</v>
      </c>
      <c r="J15" s="11">
        <v>143.9</v>
      </c>
    </row>
    <row r="16" spans="1:10">
      <c r="A16" s="4" t="s">
        <v>15</v>
      </c>
      <c r="B16" s="8">
        <v>100</v>
      </c>
      <c r="C16" s="8">
        <v>115</v>
      </c>
      <c r="D16" s="8">
        <v>138</v>
      </c>
      <c r="E16" s="8">
        <v>100.3</v>
      </c>
      <c r="F16" s="8">
        <v>114.5</v>
      </c>
      <c r="G16" s="8">
        <v>132.80000000000001</v>
      </c>
      <c r="H16" s="8">
        <v>100.3</v>
      </c>
      <c r="I16" s="8">
        <v>114.1</v>
      </c>
      <c r="J16" s="11">
        <v>129.69999999999999</v>
      </c>
    </row>
    <row r="17" spans="1:10">
      <c r="A17" s="4" t="s">
        <v>16</v>
      </c>
      <c r="B17" s="8">
        <v>101</v>
      </c>
      <c r="C17" s="8">
        <v>111.8</v>
      </c>
      <c r="D17" s="8">
        <v>122.3</v>
      </c>
      <c r="E17" s="8">
        <v>100.9</v>
      </c>
      <c r="F17" s="8">
        <v>109.9</v>
      </c>
      <c r="G17" s="8">
        <v>119.6</v>
      </c>
      <c r="H17" s="8">
        <v>100.8</v>
      </c>
      <c r="I17" s="8">
        <v>109.5</v>
      </c>
      <c r="J17" s="11">
        <v>117.7</v>
      </c>
    </row>
    <row r="18" spans="1:10">
      <c r="A18" s="4" t="s">
        <v>17</v>
      </c>
      <c r="B18" s="8">
        <v>100.1</v>
      </c>
      <c r="C18" s="8">
        <v>116</v>
      </c>
      <c r="D18" s="8">
        <v>147.30000000000001</v>
      </c>
      <c r="E18" s="8">
        <v>100</v>
      </c>
      <c r="F18" s="8">
        <v>115.7</v>
      </c>
      <c r="G18" s="8">
        <v>149</v>
      </c>
      <c r="H18" s="8">
        <v>100.2</v>
      </c>
      <c r="I18" s="8">
        <v>113.3</v>
      </c>
      <c r="J18" s="11">
        <v>147.80000000000001</v>
      </c>
    </row>
    <row r="19" spans="1:10">
      <c r="A19" s="4" t="s">
        <v>18</v>
      </c>
      <c r="B19" s="8">
        <v>100.1</v>
      </c>
      <c r="C19" s="8">
        <v>112.7</v>
      </c>
      <c r="D19" s="8">
        <v>130.19999999999999</v>
      </c>
      <c r="E19" s="8">
        <v>100.1</v>
      </c>
      <c r="F19" s="8">
        <v>115.3</v>
      </c>
      <c r="G19" s="8">
        <v>130.4</v>
      </c>
      <c r="H19" s="8">
        <v>99.5</v>
      </c>
      <c r="I19" s="8">
        <v>113</v>
      </c>
      <c r="J19" s="11">
        <v>127.3</v>
      </c>
    </row>
    <row r="20" spans="1:10">
      <c r="A20" s="4" t="s">
        <v>19</v>
      </c>
      <c r="B20" s="8">
        <v>100.3</v>
      </c>
      <c r="C20" s="8">
        <v>114.3</v>
      </c>
      <c r="D20" s="8">
        <v>152.1</v>
      </c>
      <c r="E20" s="8">
        <v>100.3</v>
      </c>
      <c r="F20" s="8">
        <v>114.2</v>
      </c>
      <c r="G20" s="8">
        <v>153</v>
      </c>
      <c r="H20" s="8">
        <v>100.7</v>
      </c>
      <c r="I20" s="8">
        <v>115.7</v>
      </c>
      <c r="J20" s="11">
        <v>149.69999999999999</v>
      </c>
    </row>
    <row r="21" spans="1:10">
      <c r="A21" s="4" t="s">
        <v>20</v>
      </c>
      <c r="B21" s="8">
        <v>100</v>
      </c>
      <c r="C21" s="8">
        <v>113.1</v>
      </c>
      <c r="D21" s="8">
        <v>124</v>
      </c>
      <c r="E21" s="8">
        <v>100.2</v>
      </c>
      <c r="F21" s="8">
        <v>110</v>
      </c>
      <c r="G21" s="8">
        <v>120.5</v>
      </c>
      <c r="H21" s="8">
        <v>100.1</v>
      </c>
      <c r="I21" s="8">
        <v>113.1</v>
      </c>
      <c r="J21" s="11">
        <v>120.9</v>
      </c>
    </row>
    <row r="22" spans="1:10">
      <c r="A22" s="4" t="s">
        <v>21</v>
      </c>
      <c r="B22" s="8">
        <v>100.6</v>
      </c>
      <c r="C22" s="8">
        <v>115.2</v>
      </c>
      <c r="D22" s="8">
        <v>122.2</v>
      </c>
      <c r="E22" s="8">
        <v>100.1</v>
      </c>
      <c r="F22" s="8">
        <v>116.2</v>
      </c>
      <c r="G22" s="8">
        <v>123.2</v>
      </c>
      <c r="H22" s="8">
        <v>100.1</v>
      </c>
      <c r="I22" s="8">
        <v>115.6</v>
      </c>
      <c r="J22" s="11">
        <v>120.2</v>
      </c>
    </row>
    <row r="23" spans="1:10">
      <c r="A23" s="4" t="s">
        <v>22</v>
      </c>
      <c r="B23" s="8">
        <v>100.2</v>
      </c>
      <c r="C23" s="8">
        <v>111.2</v>
      </c>
      <c r="D23" s="8">
        <v>115.3</v>
      </c>
      <c r="E23" s="8">
        <v>100.2</v>
      </c>
      <c r="F23" s="8">
        <v>111.8</v>
      </c>
      <c r="G23" s="8">
        <v>117.2</v>
      </c>
      <c r="H23" s="8">
        <v>100.7</v>
      </c>
      <c r="I23" s="8">
        <v>111.3</v>
      </c>
      <c r="J23" s="11">
        <v>112.9</v>
      </c>
    </row>
    <row r="24" spans="1:10">
      <c r="A24" s="4" t="s">
        <v>23</v>
      </c>
      <c r="B24" s="8">
        <v>99.8</v>
      </c>
      <c r="C24" s="8">
        <v>121.2</v>
      </c>
      <c r="D24" s="8">
        <v>132.69999999999999</v>
      </c>
      <c r="E24" s="8">
        <v>100.3</v>
      </c>
      <c r="F24" s="8">
        <v>120.8</v>
      </c>
      <c r="G24" s="8">
        <v>131</v>
      </c>
      <c r="H24" s="8">
        <v>99.8</v>
      </c>
      <c r="I24" s="8">
        <v>115.2</v>
      </c>
      <c r="J24" s="11">
        <v>124</v>
      </c>
    </row>
    <row r="25" spans="1:10">
      <c r="A25" s="4" t="s">
        <v>24</v>
      </c>
      <c r="B25" s="8">
        <v>100.2</v>
      </c>
      <c r="C25" s="8">
        <v>115.3</v>
      </c>
      <c r="D25" s="8">
        <v>130.1</v>
      </c>
      <c r="E25" s="8">
        <v>100.4</v>
      </c>
      <c r="F25" s="8">
        <v>115.3</v>
      </c>
      <c r="G25" s="8">
        <v>130.69999999999999</v>
      </c>
      <c r="H25" s="8">
        <v>100.2</v>
      </c>
      <c r="I25" s="8">
        <v>112.6</v>
      </c>
      <c r="J25" s="11">
        <v>126.2</v>
      </c>
    </row>
    <row r="26" spans="1:10">
      <c r="A26" s="4" t="s">
        <v>25</v>
      </c>
      <c r="B26" s="8">
        <v>100.3</v>
      </c>
      <c r="C26" s="8">
        <v>117.7</v>
      </c>
      <c r="D26" s="8">
        <v>121.2</v>
      </c>
      <c r="E26" s="8">
        <v>100.3</v>
      </c>
      <c r="F26" s="8">
        <v>117.7</v>
      </c>
      <c r="G26" s="8">
        <v>124.3</v>
      </c>
      <c r="H26" s="8">
        <v>100</v>
      </c>
      <c r="I26" s="8">
        <v>120.5</v>
      </c>
      <c r="J26" s="11">
        <v>125.7</v>
      </c>
    </row>
    <row r="27" spans="1:10">
      <c r="A27" s="4" t="s">
        <v>26</v>
      </c>
      <c r="B27" s="8">
        <v>100.3</v>
      </c>
      <c r="C27" s="8">
        <v>117.6</v>
      </c>
      <c r="D27" s="8">
        <v>140</v>
      </c>
      <c r="E27" s="8">
        <v>100.5</v>
      </c>
      <c r="F27" s="8">
        <v>119.1</v>
      </c>
      <c r="G27" s="8">
        <v>140.69999999999999</v>
      </c>
      <c r="H27" s="8">
        <v>100.4</v>
      </c>
      <c r="I27" s="8">
        <v>116.5</v>
      </c>
      <c r="J27" s="11">
        <v>138.5</v>
      </c>
    </row>
    <row r="28" spans="1:10">
      <c r="A28" s="4" t="s">
        <v>27</v>
      </c>
      <c r="B28" s="8">
        <v>99.7</v>
      </c>
      <c r="C28" s="8">
        <v>103.1</v>
      </c>
      <c r="D28" s="8">
        <v>146.19999999999999</v>
      </c>
      <c r="E28" s="8">
        <v>100.2</v>
      </c>
      <c r="F28" s="8">
        <v>104</v>
      </c>
      <c r="G28" s="8">
        <v>147.19999999999999</v>
      </c>
      <c r="H28" s="8">
        <v>100.3</v>
      </c>
      <c r="I28" s="8">
        <v>101.1</v>
      </c>
      <c r="J28" s="11">
        <v>148.80000000000001</v>
      </c>
    </row>
    <row r="29" spans="1:10">
      <c r="A29" s="4" t="s">
        <v>28</v>
      </c>
      <c r="B29" s="8">
        <v>100.8</v>
      </c>
      <c r="C29" s="8">
        <v>112.6</v>
      </c>
      <c r="D29" s="8">
        <v>120.1</v>
      </c>
      <c r="E29" s="8">
        <v>101</v>
      </c>
      <c r="F29" s="8">
        <v>111.6</v>
      </c>
      <c r="G29" s="8">
        <v>119.3</v>
      </c>
      <c r="H29" s="8">
        <v>101.3</v>
      </c>
      <c r="I29" s="8">
        <v>113.4</v>
      </c>
      <c r="J29" s="11">
        <v>116.9</v>
      </c>
    </row>
    <row r="30" spans="1:10">
      <c r="A30" s="4" t="s">
        <v>29</v>
      </c>
      <c r="B30" s="8">
        <v>101.1</v>
      </c>
      <c r="C30" s="8">
        <v>108.9</v>
      </c>
      <c r="D30" s="8">
        <v>111.7</v>
      </c>
      <c r="E30" s="8">
        <v>101.4</v>
      </c>
      <c r="F30" s="8">
        <v>109.2</v>
      </c>
      <c r="G30" s="8">
        <v>111.5</v>
      </c>
      <c r="H30" s="8">
        <v>100.6</v>
      </c>
      <c r="I30" s="8">
        <v>106.6</v>
      </c>
      <c r="J30" s="11">
        <v>108.3</v>
      </c>
    </row>
    <row r="31" spans="1:10">
      <c r="A31" s="4" t="s">
        <v>30</v>
      </c>
      <c r="B31" s="8">
        <v>101.8</v>
      </c>
      <c r="C31" s="8">
        <v>114.8</v>
      </c>
      <c r="D31" s="8">
        <v>117.6</v>
      </c>
      <c r="E31" s="8">
        <v>101.4</v>
      </c>
      <c r="F31" s="8">
        <v>111.6</v>
      </c>
      <c r="G31" s="8">
        <v>114.9</v>
      </c>
      <c r="H31" s="8">
        <v>101.4</v>
      </c>
      <c r="I31" s="8">
        <v>108.7</v>
      </c>
      <c r="J31" s="11">
        <v>113</v>
      </c>
    </row>
    <row r="32" spans="1:10">
      <c r="A32" s="4" t="s">
        <v>31</v>
      </c>
      <c r="B32" s="8">
        <v>100.2</v>
      </c>
      <c r="C32" s="8">
        <v>102.3</v>
      </c>
      <c r="D32" s="8">
        <v>104.7</v>
      </c>
      <c r="E32" s="8">
        <v>99.4</v>
      </c>
      <c r="F32" s="8">
        <v>101.8</v>
      </c>
      <c r="G32" s="8">
        <v>105.7</v>
      </c>
      <c r="H32" s="8">
        <v>99.5</v>
      </c>
      <c r="I32" s="8">
        <v>102.1</v>
      </c>
      <c r="J32" s="11">
        <v>105.9</v>
      </c>
    </row>
    <row r="33" spans="1:10">
      <c r="A33" s="4" t="s">
        <v>32</v>
      </c>
      <c r="B33" s="8">
        <v>100.7</v>
      </c>
      <c r="C33" s="8">
        <v>108.5</v>
      </c>
      <c r="D33" s="8">
        <v>110.9</v>
      </c>
      <c r="E33" s="8">
        <v>100.7</v>
      </c>
      <c r="F33" s="8">
        <v>109.1</v>
      </c>
      <c r="G33" s="8">
        <v>111.1</v>
      </c>
      <c r="H33" s="8">
        <v>100.2</v>
      </c>
      <c r="I33" s="8">
        <v>106.5</v>
      </c>
      <c r="J33" s="11">
        <v>107.8</v>
      </c>
    </row>
    <row r="34" spans="1:10">
      <c r="A34" s="4" t="s">
        <v>33</v>
      </c>
      <c r="B34" s="8">
        <v>100.9</v>
      </c>
      <c r="C34" s="8">
        <v>107.7</v>
      </c>
      <c r="D34" s="8">
        <v>109.1</v>
      </c>
      <c r="E34" s="8">
        <v>100.6</v>
      </c>
      <c r="F34" s="8">
        <v>107.3</v>
      </c>
      <c r="G34" s="8">
        <v>107.7</v>
      </c>
      <c r="H34" s="8">
        <v>100.8</v>
      </c>
      <c r="I34" s="8">
        <v>107</v>
      </c>
      <c r="J34" s="11">
        <v>106.4</v>
      </c>
    </row>
    <row r="35" spans="1:10">
      <c r="A35" s="4" t="s">
        <v>34</v>
      </c>
      <c r="B35" s="8">
        <v>101.7</v>
      </c>
      <c r="C35" s="8">
        <v>113.7</v>
      </c>
      <c r="D35" s="8">
        <v>118.1</v>
      </c>
      <c r="E35" s="8">
        <v>101.7</v>
      </c>
      <c r="F35" s="8">
        <v>115</v>
      </c>
      <c r="G35" s="8">
        <v>116.9</v>
      </c>
      <c r="H35" s="8">
        <v>101.6</v>
      </c>
      <c r="I35" s="8">
        <v>113.5</v>
      </c>
      <c r="J35" s="11">
        <v>115.8</v>
      </c>
    </row>
    <row r="36" spans="1:10">
      <c r="A36" s="4" t="s">
        <v>35</v>
      </c>
      <c r="B36" s="8">
        <v>100.7</v>
      </c>
      <c r="C36" s="8">
        <v>105</v>
      </c>
      <c r="D36" s="8">
        <v>106.9</v>
      </c>
      <c r="E36" s="8">
        <v>100.8</v>
      </c>
      <c r="F36" s="8">
        <v>104.5</v>
      </c>
      <c r="G36" s="8">
        <v>106.5</v>
      </c>
      <c r="H36" s="8">
        <v>100.9</v>
      </c>
      <c r="I36" s="8">
        <v>104.1</v>
      </c>
      <c r="J36" s="11">
        <v>106.4</v>
      </c>
    </row>
    <row r="37" spans="1:10">
      <c r="A37" s="4" t="s">
        <v>36</v>
      </c>
      <c r="B37" s="8">
        <v>100.6</v>
      </c>
      <c r="C37" s="8">
        <v>103.6</v>
      </c>
      <c r="D37" s="8">
        <v>103.7</v>
      </c>
      <c r="E37" s="8">
        <v>100.2</v>
      </c>
      <c r="F37" s="8">
        <v>103.9</v>
      </c>
      <c r="G37" s="8">
        <v>103</v>
      </c>
      <c r="H37" s="8">
        <v>100.7</v>
      </c>
      <c r="I37" s="8">
        <v>101.5</v>
      </c>
      <c r="J37" s="11">
        <v>102.3</v>
      </c>
    </row>
    <row r="38" spans="1:10">
      <c r="A38" s="4" t="s">
        <v>37</v>
      </c>
      <c r="B38" s="8">
        <v>100.5</v>
      </c>
      <c r="C38" s="8">
        <v>101.4</v>
      </c>
      <c r="D38" s="8">
        <v>101.4</v>
      </c>
      <c r="E38" s="8">
        <v>100.4</v>
      </c>
      <c r="F38" s="8">
        <v>101.8</v>
      </c>
      <c r="G38" s="8">
        <v>102.1</v>
      </c>
      <c r="H38" s="8">
        <v>100.7</v>
      </c>
      <c r="I38" s="8">
        <v>103.4</v>
      </c>
      <c r="J38" s="11">
        <v>101.9</v>
      </c>
    </row>
    <row r="39" spans="1:10">
      <c r="A39" s="4" t="s">
        <v>38</v>
      </c>
      <c r="B39" s="8">
        <v>100.8</v>
      </c>
      <c r="C39" s="8">
        <v>101.2</v>
      </c>
      <c r="D39" s="8">
        <v>99.6</v>
      </c>
      <c r="E39" s="8">
        <v>100.3</v>
      </c>
      <c r="F39" s="8">
        <v>101</v>
      </c>
      <c r="G39" s="8">
        <v>100.8</v>
      </c>
      <c r="H39" s="8">
        <v>100.4</v>
      </c>
      <c r="I39" s="8">
        <v>100.4</v>
      </c>
      <c r="J39" s="11">
        <v>96.4</v>
      </c>
    </row>
    <row r="40" spans="1:10">
      <c r="A40" s="4" t="s">
        <v>39</v>
      </c>
      <c r="B40" s="8">
        <v>100.8</v>
      </c>
      <c r="C40" s="8">
        <v>107.6</v>
      </c>
      <c r="D40" s="8">
        <v>107.7</v>
      </c>
      <c r="E40" s="8">
        <v>100.9</v>
      </c>
      <c r="F40" s="8">
        <v>108.3</v>
      </c>
      <c r="G40" s="8">
        <v>107.1</v>
      </c>
      <c r="H40" s="8">
        <v>101</v>
      </c>
      <c r="I40" s="8">
        <v>109.1</v>
      </c>
      <c r="J40" s="11">
        <v>107.2</v>
      </c>
    </row>
    <row r="41" spans="1:10" ht="14.5">
      <c r="A41" s="4" t="s">
        <v>77</v>
      </c>
      <c r="B41" s="8">
        <v>100.4</v>
      </c>
      <c r="C41" s="8">
        <v>109.9</v>
      </c>
      <c r="D41" s="8">
        <v>109.7</v>
      </c>
      <c r="E41" s="8">
        <v>100</v>
      </c>
      <c r="F41" s="8">
        <v>109.4</v>
      </c>
      <c r="G41" s="8">
        <v>110.1</v>
      </c>
      <c r="H41" s="8">
        <v>100.4</v>
      </c>
      <c r="I41" s="8">
        <v>109.3</v>
      </c>
      <c r="J41" s="11">
        <v>108</v>
      </c>
    </row>
    <row r="42" spans="1:10">
      <c r="A42" s="4" t="s">
        <v>40</v>
      </c>
      <c r="B42" s="8">
        <v>100</v>
      </c>
      <c r="C42" s="8">
        <v>102</v>
      </c>
      <c r="D42" s="8">
        <v>101.7</v>
      </c>
      <c r="E42" s="8">
        <v>100.2</v>
      </c>
      <c r="F42" s="8">
        <v>102.6</v>
      </c>
      <c r="G42" s="8">
        <v>101</v>
      </c>
      <c r="H42" s="8">
        <v>100.5</v>
      </c>
      <c r="I42" s="8">
        <v>100.6</v>
      </c>
      <c r="J42" s="11">
        <v>99.4</v>
      </c>
    </row>
    <row r="43" spans="1:10">
      <c r="A43" s="4" t="s">
        <v>41</v>
      </c>
      <c r="B43" s="8">
        <v>100.2</v>
      </c>
      <c r="C43" s="8">
        <v>100.7</v>
      </c>
      <c r="D43" s="8">
        <v>99.1</v>
      </c>
      <c r="E43" s="8">
        <v>100.4</v>
      </c>
      <c r="F43" s="8">
        <v>100.5</v>
      </c>
      <c r="G43" s="8">
        <v>98.6</v>
      </c>
      <c r="H43" s="8">
        <v>100.4</v>
      </c>
      <c r="I43" s="8">
        <v>100</v>
      </c>
      <c r="J43" s="11">
        <v>96.5</v>
      </c>
    </row>
    <row r="44" spans="1:10">
      <c r="A44" s="4" t="s">
        <v>42</v>
      </c>
      <c r="B44" s="8">
        <v>100.2</v>
      </c>
      <c r="C44" s="8">
        <v>100</v>
      </c>
      <c r="D44" s="8">
        <v>94.4</v>
      </c>
      <c r="E44" s="8">
        <v>100.5</v>
      </c>
      <c r="F44" s="8">
        <v>100.4</v>
      </c>
      <c r="G44" s="8">
        <v>97.6</v>
      </c>
      <c r="H44" s="8">
        <v>100.1</v>
      </c>
      <c r="I44" s="8">
        <v>99.6</v>
      </c>
      <c r="J44" s="11">
        <v>97.3</v>
      </c>
    </row>
    <row r="45" spans="1:10">
      <c r="A45" s="4" t="s">
        <v>43</v>
      </c>
      <c r="B45" s="8">
        <v>100.5</v>
      </c>
      <c r="C45" s="8">
        <v>105.3</v>
      </c>
      <c r="D45" s="8">
        <v>105.2</v>
      </c>
      <c r="E45" s="8">
        <v>100.7</v>
      </c>
      <c r="F45" s="8">
        <v>104.4</v>
      </c>
      <c r="G45" s="8">
        <v>105.1</v>
      </c>
      <c r="H45" s="8">
        <v>100.1</v>
      </c>
      <c r="I45" s="8">
        <v>103.1</v>
      </c>
      <c r="J45" s="11">
        <v>103.3</v>
      </c>
    </row>
    <row r="46" spans="1:10" ht="14.5">
      <c r="A46" s="4" t="s">
        <v>78</v>
      </c>
      <c r="B46" s="8">
        <v>100.1</v>
      </c>
      <c r="C46" s="8">
        <v>102</v>
      </c>
      <c r="D46" s="8">
        <v>99.6</v>
      </c>
      <c r="E46" s="8">
        <v>100.2</v>
      </c>
      <c r="F46" s="8">
        <v>103.1</v>
      </c>
      <c r="G46" s="8">
        <v>101.4</v>
      </c>
      <c r="H46" s="8">
        <v>100.1</v>
      </c>
      <c r="I46" s="8">
        <v>104.1</v>
      </c>
      <c r="J46" s="11">
        <v>98.4</v>
      </c>
    </row>
    <row r="47" spans="1:10">
      <c r="A47" s="4" t="s">
        <v>44</v>
      </c>
      <c r="B47" s="8">
        <v>99.9</v>
      </c>
      <c r="C47" s="8">
        <v>125.4</v>
      </c>
      <c r="D47" s="8">
        <v>139.30000000000001</v>
      </c>
      <c r="E47" s="8">
        <v>99.9</v>
      </c>
      <c r="F47" s="8">
        <v>124.7</v>
      </c>
      <c r="G47" s="8">
        <v>137.80000000000001</v>
      </c>
      <c r="H47" s="8">
        <v>99.2</v>
      </c>
      <c r="I47" s="8">
        <v>117.5</v>
      </c>
      <c r="J47" s="11">
        <v>126.4</v>
      </c>
    </row>
    <row r="48" spans="1:10">
      <c r="A48" s="4" t="s">
        <v>45</v>
      </c>
      <c r="B48" s="8">
        <v>101.1</v>
      </c>
      <c r="C48" s="8">
        <v>116.1</v>
      </c>
      <c r="D48" s="8">
        <v>119.7</v>
      </c>
      <c r="E48" s="8">
        <v>101</v>
      </c>
      <c r="F48" s="8">
        <v>115.5</v>
      </c>
      <c r="G48" s="8">
        <v>118.2</v>
      </c>
      <c r="H48" s="8">
        <v>100.7</v>
      </c>
      <c r="I48" s="8">
        <v>115</v>
      </c>
      <c r="J48" s="11">
        <v>117.7</v>
      </c>
    </row>
    <row r="49" spans="1:10">
      <c r="A49" s="4" t="s">
        <v>46</v>
      </c>
      <c r="B49" s="8">
        <v>102</v>
      </c>
      <c r="C49" s="8">
        <v>114.2</v>
      </c>
      <c r="D49" s="8">
        <v>117.5</v>
      </c>
      <c r="E49" s="8">
        <v>101.9</v>
      </c>
      <c r="F49" s="8">
        <v>113.9</v>
      </c>
      <c r="G49" s="8">
        <v>117</v>
      </c>
      <c r="H49" s="8">
        <v>101.4</v>
      </c>
      <c r="I49" s="8">
        <v>111.5</v>
      </c>
      <c r="J49" s="11">
        <v>116.4</v>
      </c>
    </row>
    <row r="50" spans="1:10">
      <c r="A50" s="4" t="s">
        <v>47</v>
      </c>
      <c r="B50" s="8">
        <v>100.8</v>
      </c>
      <c r="C50" s="8">
        <v>107.6</v>
      </c>
      <c r="D50" s="8">
        <v>110.1</v>
      </c>
      <c r="E50" s="8">
        <v>101</v>
      </c>
      <c r="F50" s="8">
        <v>109</v>
      </c>
      <c r="G50" s="8">
        <v>112.7</v>
      </c>
      <c r="H50" s="8">
        <v>100.9</v>
      </c>
      <c r="I50" s="8">
        <v>106.3</v>
      </c>
      <c r="J50" s="11">
        <v>110</v>
      </c>
    </row>
    <row r="51" spans="1:10">
      <c r="A51" s="4" t="s">
        <v>48</v>
      </c>
      <c r="B51" s="8">
        <v>101.6</v>
      </c>
      <c r="C51" s="8">
        <v>113.6</v>
      </c>
      <c r="D51" s="8">
        <v>117</v>
      </c>
      <c r="E51" s="8">
        <v>100.8</v>
      </c>
      <c r="F51" s="8">
        <v>112.4</v>
      </c>
      <c r="G51" s="8">
        <v>115.8</v>
      </c>
      <c r="H51" s="8">
        <v>100.6</v>
      </c>
      <c r="I51" s="8">
        <v>108.5</v>
      </c>
      <c r="J51" s="11">
        <v>110.9</v>
      </c>
    </row>
    <row r="52" spans="1:10">
      <c r="A52" s="4" t="s">
        <v>49</v>
      </c>
      <c r="B52" s="8">
        <v>101.6</v>
      </c>
      <c r="C52" s="8">
        <v>115.5</v>
      </c>
      <c r="D52" s="8">
        <v>115.8</v>
      </c>
      <c r="E52" s="8">
        <v>102.3</v>
      </c>
      <c r="F52" s="8">
        <v>117.6</v>
      </c>
      <c r="G52" s="8">
        <v>118.8</v>
      </c>
      <c r="H52" s="8">
        <v>101</v>
      </c>
      <c r="I52" s="8">
        <v>112.4</v>
      </c>
      <c r="J52" s="11">
        <v>111.6</v>
      </c>
    </row>
    <row r="53" spans="1:10">
      <c r="A53" s="4" t="s">
        <v>50</v>
      </c>
      <c r="B53" s="8">
        <v>100.3</v>
      </c>
      <c r="C53" s="8">
        <v>109.7</v>
      </c>
      <c r="D53" s="8">
        <v>112.3</v>
      </c>
      <c r="E53" s="8">
        <v>100.4</v>
      </c>
      <c r="F53" s="8">
        <v>109.4</v>
      </c>
      <c r="G53" s="8">
        <v>110.9</v>
      </c>
      <c r="H53" s="8">
        <v>99.9</v>
      </c>
      <c r="I53" s="8">
        <v>109.1</v>
      </c>
      <c r="J53" s="11">
        <v>110.2</v>
      </c>
    </row>
    <row r="54" spans="1:10">
      <c r="A54" s="4" t="s">
        <v>51</v>
      </c>
      <c r="B54" s="8">
        <v>100.3</v>
      </c>
      <c r="C54" s="8">
        <v>110.5</v>
      </c>
      <c r="D54" s="8">
        <v>111.8</v>
      </c>
      <c r="E54" s="8">
        <v>100.9</v>
      </c>
      <c r="F54" s="8">
        <v>110.9</v>
      </c>
      <c r="G54" s="8">
        <v>112.2</v>
      </c>
      <c r="H54" s="8">
        <v>100.6</v>
      </c>
      <c r="I54" s="8">
        <v>107.2</v>
      </c>
      <c r="J54" s="11">
        <v>109.7</v>
      </c>
    </row>
    <row r="55" spans="1:10">
      <c r="A55" s="4" t="s">
        <v>52</v>
      </c>
      <c r="B55" s="8">
        <v>100.8</v>
      </c>
      <c r="C55" s="8">
        <v>117.6</v>
      </c>
      <c r="D55" s="8">
        <v>121.2</v>
      </c>
      <c r="E55" s="8">
        <v>100.8</v>
      </c>
      <c r="F55" s="8">
        <v>114.4</v>
      </c>
      <c r="G55" s="8">
        <v>118.1</v>
      </c>
      <c r="H55" s="8">
        <v>101</v>
      </c>
      <c r="I55" s="8">
        <v>115.4</v>
      </c>
      <c r="J55" s="11">
        <v>118.8</v>
      </c>
    </row>
    <row r="56" spans="1:10">
      <c r="A56" s="4" t="s">
        <v>53</v>
      </c>
      <c r="B56" s="8">
        <v>100.7</v>
      </c>
      <c r="C56" s="8">
        <v>112.8</v>
      </c>
      <c r="D56" s="8">
        <v>116.5</v>
      </c>
      <c r="E56" s="8">
        <v>100.4</v>
      </c>
      <c r="F56" s="8">
        <v>112.3</v>
      </c>
      <c r="G56" s="8">
        <v>115.3</v>
      </c>
      <c r="H56" s="8">
        <v>100.3</v>
      </c>
      <c r="I56" s="8">
        <v>113.9</v>
      </c>
      <c r="J56" s="11">
        <v>117.1</v>
      </c>
    </row>
    <row r="57" spans="1:10">
      <c r="A57" s="4" t="s">
        <v>54</v>
      </c>
      <c r="B57" s="8">
        <v>101</v>
      </c>
      <c r="C57" s="8">
        <v>106.4</v>
      </c>
      <c r="D57" s="8">
        <v>107.8</v>
      </c>
      <c r="E57" s="8">
        <v>101.1</v>
      </c>
      <c r="F57" s="8">
        <v>108.8</v>
      </c>
      <c r="G57" s="8">
        <v>112</v>
      </c>
      <c r="H57" s="8">
        <v>100.8</v>
      </c>
      <c r="I57" s="8">
        <v>106.3</v>
      </c>
      <c r="J57" s="11">
        <v>106.6</v>
      </c>
    </row>
    <row r="58" spans="1:10">
      <c r="A58" s="4" t="s">
        <v>55</v>
      </c>
      <c r="B58" s="8">
        <v>101.1</v>
      </c>
      <c r="C58" s="8">
        <v>106.2</v>
      </c>
      <c r="D58" s="8">
        <v>105.9</v>
      </c>
      <c r="E58" s="8">
        <v>101.5</v>
      </c>
      <c r="F58" s="8">
        <v>107.3</v>
      </c>
      <c r="G58" s="8">
        <v>106</v>
      </c>
      <c r="H58" s="8">
        <v>101.1</v>
      </c>
      <c r="I58" s="8">
        <v>105.9</v>
      </c>
      <c r="J58" s="11">
        <v>105.3</v>
      </c>
    </row>
    <row r="59" spans="1:10">
      <c r="A59" s="4" t="s">
        <v>56</v>
      </c>
      <c r="B59" s="8">
        <v>103.1</v>
      </c>
      <c r="C59" s="8">
        <v>113.2</v>
      </c>
      <c r="D59" s="8">
        <v>115</v>
      </c>
      <c r="E59" s="8">
        <v>102.5</v>
      </c>
      <c r="F59" s="8">
        <v>110.8</v>
      </c>
      <c r="G59" s="8">
        <v>110.5</v>
      </c>
      <c r="H59" s="8">
        <v>101.4</v>
      </c>
      <c r="I59" s="8">
        <v>108.7</v>
      </c>
      <c r="J59" s="11">
        <v>108.8</v>
      </c>
    </row>
    <row r="60" spans="1:10" ht="14.5">
      <c r="A60" s="4" t="s">
        <v>79</v>
      </c>
      <c r="B60" s="8">
        <v>100.8</v>
      </c>
      <c r="C60" s="8">
        <v>106.1</v>
      </c>
      <c r="D60" s="8">
        <v>105.7</v>
      </c>
      <c r="E60" s="8">
        <v>101</v>
      </c>
      <c r="F60" s="8">
        <v>107</v>
      </c>
      <c r="G60" s="8">
        <v>108.7</v>
      </c>
      <c r="H60" s="8">
        <v>100.5</v>
      </c>
      <c r="I60" s="8">
        <v>104.6</v>
      </c>
      <c r="J60" s="11">
        <v>106.3</v>
      </c>
    </row>
    <row r="61" spans="1:10">
      <c r="A61" s="4" t="s">
        <v>57</v>
      </c>
      <c r="B61" s="8">
        <v>101.1</v>
      </c>
      <c r="C61" s="8">
        <v>111.7</v>
      </c>
      <c r="D61" s="8">
        <v>112.7</v>
      </c>
      <c r="E61" s="8">
        <v>101.4</v>
      </c>
      <c r="F61" s="8">
        <v>111.8</v>
      </c>
      <c r="G61" s="8">
        <v>113</v>
      </c>
      <c r="H61" s="8">
        <v>101.7</v>
      </c>
      <c r="I61" s="8">
        <v>111.1</v>
      </c>
      <c r="J61" s="11">
        <v>113</v>
      </c>
    </row>
    <row r="62" spans="1:10">
      <c r="A62" s="4" t="s">
        <v>58</v>
      </c>
      <c r="B62" s="8">
        <v>102.1</v>
      </c>
      <c r="C62" s="8">
        <v>107.1</v>
      </c>
      <c r="D62" s="8">
        <v>107.8</v>
      </c>
      <c r="E62" s="8">
        <v>102</v>
      </c>
      <c r="F62" s="8">
        <v>106.9</v>
      </c>
      <c r="G62" s="8">
        <v>105.9</v>
      </c>
      <c r="H62" s="8">
        <v>101.7</v>
      </c>
      <c r="I62" s="8">
        <v>106.8</v>
      </c>
      <c r="J62" s="11">
        <v>104.2</v>
      </c>
    </row>
    <row r="63" spans="1:10">
      <c r="A63" s="4" t="s">
        <v>59</v>
      </c>
      <c r="B63" s="8">
        <v>100.6</v>
      </c>
      <c r="C63" s="8">
        <v>109.3</v>
      </c>
      <c r="D63" s="8">
        <v>109.1</v>
      </c>
      <c r="E63" s="8">
        <v>101.5</v>
      </c>
      <c r="F63" s="8">
        <v>109.1</v>
      </c>
      <c r="G63" s="8">
        <v>108.2</v>
      </c>
      <c r="H63" s="8">
        <v>101.2</v>
      </c>
      <c r="I63" s="8">
        <v>110.9</v>
      </c>
      <c r="J63" s="11">
        <v>111</v>
      </c>
    </row>
    <row r="64" spans="1:10">
      <c r="A64" s="4" t="s">
        <v>60</v>
      </c>
      <c r="B64" s="8">
        <v>102.3</v>
      </c>
      <c r="C64" s="8">
        <v>109.8</v>
      </c>
      <c r="D64" s="8">
        <v>109.3</v>
      </c>
      <c r="E64" s="8">
        <v>101.3</v>
      </c>
      <c r="F64" s="8">
        <v>108.2</v>
      </c>
      <c r="G64" s="8">
        <v>107.1</v>
      </c>
      <c r="H64" s="8">
        <v>101.1</v>
      </c>
      <c r="I64" s="8">
        <v>106.7</v>
      </c>
      <c r="J64" s="11">
        <v>105</v>
      </c>
    </row>
    <row r="65" spans="1:10">
      <c r="A65" s="4" t="s">
        <v>61</v>
      </c>
      <c r="B65" s="8">
        <v>101.1</v>
      </c>
      <c r="C65" s="8">
        <v>114.3</v>
      </c>
      <c r="D65" s="8">
        <v>128.9</v>
      </c>
      <c r="E65" s="8">
        <v>100.5</v>
      </c>
      <c r="F65" s="8">
        <v>115.7</v>
      </c>
      <c r="G65" s="8">
        <v>130.1</v>
      </c>
      <c r="H65" s="8">
        <v>100</v>
      </c>
      <c r="I65" s="8">
        <v>116.1</v>
      </c>
      <c r="J65" s="11">
        <v>129.5</v>
      </c>
    </row>
    <row r="66" spans="1:10">
      <c r="A66" s="4" t="s">
        <v>62</v>
      </c>
      <c r="B66" s="8">
        <v>101</v>
      </c>
      <c r="C66" s="8">
        <v>110.8</v>
      </c>
      <c r="D66" s="8">
        <v>112.4</v>
      </c>
      <c r="E66" s="8">
        <v>100.4</v>
      </c>
      <c r="F66" s="8">
        <v>112.5</v>
      </c>
      <c r="G66" s="8">
        <v>113.5</v>
      </c>
      <c r="H66" s="8">
        <v>100.3</v>
      </c>
      <c r="I66" s="8">
        <v>110.8</v>
      </c>
      <c r="J66" s="11">
        <v>110.3</v>
      </c>
    </row>
    <row r="67" spans="1:10">
      <c r="A67" s="4" t="s">
        <v>63</v>
      </c>
      <c r="B67" s="8">
        <v>100.7</v>
      </c>
      <c r="C67" s="8">
        <v>110.8</v>
      </c>
      <c r="D67" s="8">
        <v>114</v>
      </c>
      <c r="E67" s="8">
        <v>100.8</v>
      </c>
      <c r="F67" s="8">
        <v>112.9</v>
      </c>
      <c r="G67" s="8">
        <v>115</v>
      </c>
      <c r="H67" s="8">
        <v>99.7</v>
      </c>
      <c r="I67" s="8">
        <v>109.9</v>
      </c>
      <c r="J67" s="11">
        <v>112</v>
      </c>
    </row>
    <row r="68" spans="1:10">
      <c r="A68" s="4" t="s">
        <v>64</v>
      </c>
      <c r="B68" s="8">
        <v>101.4</v>
      </c>
      <c r="C68" s="8">
        <v>106.2</v>
      </c>
      <c r="D68" s="8">
        <v>105.7</v>
      </c>
      <c r="E68" s="8">
        <v>101</v>
      </c>
      <c r="F68" s="8">
        <v>108.2</v>
      </c>
      <c r="G68" s="8">
        <v>107.5</v>
      </c>
      <c r="H68" s="8">
        <v>100.4</v>
      </c>
      <c r="I68" s="8">
        <v>106.4</v>
      </c>
      <c r="J68" s="11">
        <v>107.6</v>
      </c>
    </row>
    <row r="69" spans="1:10">
      <c r="A69" s="4" t="s">
        <v>65</v>
      </c>
      <c r="B69" s="8">
        <v>102</v>
      </c>
      <c r="C69" s="8">
        <v>111.7</v>
      </c>
      <c r="D69" s="8">
        <v>113</v>
      </c>
      <c r="E69" s="8">
        <v>102.2</v>
      </c>
      <c r="F69" s="8">
        <v>113.9</v>
      </c>
      <c r="G69" s="8">
        <v>113.9</v>
      </c>
      <c r="H69" s="8">
        <v>102.8</v>
      </c>
      <c r="I69" s="8">
        <v>114.2</v>
      </c>
      <c r="J69" s="11">
        <v>115.4</v>
      </c>
    </row>
    <row r="70" spans="1:10">
      <c r="A70" s="4" t="s">
        <v>66</v>
      </c>
      <c r="B70" s="8">
        <v>99.2</v>
      </c>
      <c r="C70" s="8">
        <v>109.1</v>
      </c>
      <c r="D70" s="8">
        <v>109.3</v>
      </c>
      <c r="E70" s="8">
        <v>98.8</v>
      </c>
      <c r="F70" s="8">
        <v>106.6</v>
      </c>
      <c r="G70" s="8">
        <v>106.5</v>
      </c>
      <c r="H70" s="8">
        <v>99.7</v>
      </c>
      <c r="I70" s="8">
        <v>107.2</v>
      </c>
      <c r="J70" s="11">
        <v>107.7</v>
      </c>
    </row>
    <row r="71" spans="1:10">
      <c r="A71" s="4" t="s">
        <v>67</v>
      </c>
      <c r="B71" s="8">
        <v>101.1</v>
      </c>
      <c r="C71" s="8">
        <v>105.5</v>
      </c>
      <c r="D71" s="8">
        <v>106.7</v>
      </c>
      <c r="E71" s="8">
        <v>100.9</v>
      </c>
      <c r="F71" s="8">
        <v>103.9</v>
      </c>
      <c r="G71" s="8">
        <v>105.5</v>
      </c>
      <c r="H71" s="8">
        <v>100</v>
      </c>
      <c r="I71" s="8">
        <v>102.9</v>
      </c>
      <c r="J71" s="11">
        <v>102.6</v>
      </c>
    </row>
    <row r="72" spans="1:10">
      <c r="A72" s="4" t="s">
        <v>68</v>
      </c>
      <c r="B72" s="8">
        <v>101.3</v>
      </c>
      <c r="C72" s="8">
        <v>104.9</v>
      </c>
      <c r="D72" s="8">
        <v>105</v>
      </c>
      <c r="E72" s="8">
        <v>101.5</v>
      </c>
      <c r="F72" s="8">
        <v>105.5</v>
      </c>
      <c r="G72" s="8">
        <v>106.2</v>
      </c>
      <c r="H72" s="8">
        <v>101.3</v>
      </c>
      <c r="I72" s="8">
        <v>104.3</v>
      </c>
      <c r="J72" s="11">
        <v>103.7</v>
      </c>
    </row>
    <row r="73" spans="1:10">
      <c r="A73" s="4" t="s">
        <v>69</v>
      </c>
      <c r="B73" s="8">
        <v>100.3</v>
      </c>
      <c r="C73" s="8">
        <v>103.7</v>
      </c>
      <c r="D73" s="8">
        <v>104.7</v>
      </c>
      <c r="E73" s="8">
        <v>100.8</v>
      </c>
      <c r="F73" s="8">
        <v>103.2</v>
      </c>
      <c r="G73" s="8">
        <v>102.9</v>
      </c>
      <c r="H73" s="8">
        <v>100.9</v>
      </c>
      <c r="I73" s="8">
        <v>105.2</v>
      </c>
      <c r="J73" s="11">
        <v>104.9</v>
      </c>
    </row>
    <row r="74" spans="1:10">
      <c r="A74" s="5" t="s">
        <v>70</v>
      </c>
      <c r="B74" s="12">
        <v>100.1</v>
      </c>
      <c r="C74" s="12">
        <v>104.3</v>
      </c>
      <c r="D74" s="12">
        <v>104.5</v>
      </c>
      <c r="E74" s="12">
        <v>100.6</v>
      </c>
      <c r="F74" s="12">
        <v>103.7</v>
      </c>
      <c r="G74" s="12">
        <v>104.9</v>
      </c>
      <c r="H74" s="12">
        <v>100.8</v>
      </c>
      <c r="I74" s="12">
        <v>103.4</v>
      </c>
      <c r="J74" s="13">
        <v>103.2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D5" sqref="D5:D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</v>
      </c>
      <c r="C5" s="8">
        <v>109.1</v>
      </c>
      <c r="D5" s="8">
        <v>121.8</v>
      </c>
      <c r="E5" s="8">
        <v>99.9</v>
      </c>
      <c r="F5" s="8">
        <v>111.1</v>
      </c>
      <c r="G5" s="8">
        <v>139.5</v>
      </c>
      <c r="H5" s="8">
        <v>99.9</v>
      </c>
      <c r="I5" s="8">
        <v>108.8</v>
      </c>
      <c r="J5" s="11">
        <v>142.1</v>
      </c>
    </row>
    <row r="6" spans="1:10">
      <c r="A6" s="4" t="s">
        <v>7</v>
      </c>
      <c r="B6" s="8">
        <v>99.7</v>
      </c>
      <c r="C6" s="8">
        <v>111.9</v>
      </c>
      <c r="D6" s="8">
        <v>135.30000000000001</v>
      </c>
      <c r="E6" s="8">
        <v>99.7</v>
      </c>
      <c r="F6" s="8">
        <v>109.7</v>
      </c>
      <c r="G6" s="8">
        <v>128.5</v>
      </c>
      <c r="H6" s="8">
        <v>100.3</v>
      </c>
      <c r="I6" s="8">
        <v>109.6</v>
      </c>
      <c r="J6" s="11">
        <v>124.6</v>
      </c>
    </row>
    <row r="7" spans="1:10" ht="14.5">
      <c r="A7" s="4" t="s">
        <v>75</v>
      </c>
      <c r="B7" s="8">
        <v>99.8</v>
      </c>
      <c r="C7" s="8">
        <v>112.1</v>
      </c>
      <c r="D7" s="8">
        <v>119.4</v>
      </c>
      <c r="E7" s="8">
        <v>100.2</v>
      </c>
      <c r="F7" s="8">
        <v>113.4</v>
      </c>
      <c r="G7" s="8">
        <v>123.3</v>
      </c>
      <c r="H7" s="8">
        <v>100.8</v>
      </c>
      <c r="I7" s="8">
        <v>114.4</v>
      </c>
      <c r="J7" s="11">
        <v>123.6</v>
      </c>
    </row>
    <row r="8" spans="1:10">
      <c r="A8" s="4" t="s">
        <v>8</v>
      </c>
      <c r="B8" s="8">
        <v>100.6</v>
      </c>
      <c r="C8" s="8">
        <v>107.5</v>
      </c>
      <c r="D8" s="8">
        <v>111.1</v>
      </c>
      <c r="E8" s="8">
        <v>100.6</v>
      </c>
      <c r="F8" s="8">
        <v>108.4</v>
      </c>
      <c r="G8" s="8">
        <v>110.4</v>
      </c>
      <c r="H8" s="8">
        <v>100.1</v>
      </c>
      <c r="I8" s="8">
        <v>105.4</v>
      </c>
      <c r="J8" s="11">
        <v>107.1</v>
      </c>
    </row>
    <row r="9" spans="1:10">
      <c r="A9" s="4" t="s">
        <v>9</v>
      </c>
      <c r="B9" s="8">
        <v>100.4</v>
      </c>
      <c r="C9" s="8">
        <v>101.5</v>
      </c>
      <c r="D9" s="8">
        <v>100.3</v>
      </c>
      <c r="E9" s="8">
        <v>100.4</v>
      </c>
      <c r="F9" s="8">
        <v>102.6</v>
      </c>
      <c r="G9" s="8">
        <v>103.8</v>
      </c>
      <c r="H9" s="8">
        <v>101.9</v>
      </c>
      <c r="I9" s="8">
        <v>103.9</v>
      </c>
      <c r="J9" s="11">
        <v>103</v>
      </c>
    </row>
    <row r="10" spans="1:10">
      <c r="A10" s="4" t="s">
        <v>10</v>
      </c>
      <c r="B10" s="8">
        <v>100.6</v>
      </c>
      <c r="C10" s="8">
        <v>110.8</v>
      </c>
      <c r="D10" s="8">
        <v>113.2</v>
      </c>
      <c r="E10" s="8">
        <v>100.9</v>
      </c>
      <c r="F10" s="8">
        <v>109.1</v>
      </c>
      <c r="G10" s="8">
        <v>111.7</v>
      </c>
      <c r="H10" s="8">
        <v>101.2</v>
      </c>
      <c r="I10" s="8">
        <v>108.8</v>
      </c>
      <c r="J10" s="11">
        <v>108.5</v>
      </c>
    </row>
    <row r="11" spans="1:10">
      <c r="A11" s="4" t="s">
        <v>11</v>
      </c>
      <c r="B11" s="8">
        <v>101</v>
      </c>
      <c r="C11" s="8">
        <v>105.2</v>
      </c>
      <c r="D11" s="8">
        <v>106.2</v>
      </c>
      <c r="E11" s="8">
        <v>100.9</v>
      </c>
      <c r="F11" s="8">
        <v>108</v>
      </c>
      <c r="G11" s="8">
        <v>108.9</v>
      </c>
      <c r="H11" s="8">
        <v>100.5</v>
      </c>
      <c r="I11" s="8">
        <v>105.6</v>
      </c>
      <c r="J11" s="11">
        <v>102.9</v>
      </c>
    </row>
    <row r="12" spans="1:10">
      <c r="A12" s="4" t="s">
        <v>12</v>
      </c>
      <c r="B12" s="8">
        <v>101.2</v>
      </c>
      <c r="C12" s="8">
        <v>109.3</v>
      </c>
      <c r="D12" s="8">
        <v>111.7</v>
      </c>
      <c r="E12" s="8">
        <v>100.6</v>
      </c>
      <c r="F12" s="8">
        <v>106.8</v>
      </c>
      <c r="G12" s="8">
        <v>107.2</v>
      </c>
      <c r="H12" s="8">
        <v>100.6</v>
      </c>
      <c r="I12" s="8">
        <v>107.1</v>
      </c>
      <c r="J12" s="11">
        <v>107.5</v>
      </c>
    </row>
    <row r="13" spans="1:10" ht="14.5">
      <c r="A13" s="4" t="s">
        <v>76</v>
      </c>
      <c r="B13" s="8">
        <v>100.5</v>
      </c>
      <c r="C13" s="8">
        <v>106.9</v>
      </c>
      <c r="D13" s="8">
        <v>108.2</v>
      </c>
      <c r="E13" s="8">
        <v>100.8</v>
      </c>
      <c r="F13" s="8">
        <v>108.6</v>
      </c>
      <c r="G13" s="8">
        <v>110.2</v>
      </c>
      <c r="H13" s="8">
        <v>100.3</v>
      </c>
      <c r="I13" s="8">
        <v>106.2</v>
      </c>
      <c r="J13" s="11">
        <v>107.6</v>
      </c>
    </row>
    <row r="14" spans="1:10">
      <c r="A14" s="4" t="s">
        <v>13</v>
      </c>
      <c r="B14" s="8">
        <v>99.5</v>
      </c>
      <c r="C14" s="8">
        <v>107.5</v>
      </c>
      <c r="D14" s="8">
        <v>146.9</v>
      </c>
      <c r="E14" s="8">
        <v>99.9</v>
      </c>
      <c r="F14" s="8">
        <v>109.1</v>
      </c>
      <c r="G14" s="8">
        <v>146.1</v>
      </c>
      <c r="H14" s="8">
        <v>100.2</v>
      </c>
      <c r="I14" s="8">
        <v>108.1</v>
      </c>
      <c r="J14" s="11">
        <v>143.5</v>
      </c>
    </row>
    <row r="15" spans="1:10">
      <c r="A15" s="4" t="s">
        <v>14</v>
      </c>
      <c r="B15" s="8">
        <v>99.5</v>
      </c>
      <c r="C15" s="8">
        <v>111.5</v>
      </c>
      <c r="D15" s="8">
        <v>150.19999999999999</v>
      </c>
      <c r="E15" s="8">
        <v>100.1</v>
      </c>
      <c r="F15" s="8">
        <v>109</v>
      </c>
      <c r="G15" s="8">
        <v>147.4</v>
      </c>
      <c r="H15" s="8">
        <v>100</v>
      </c>
      <c r="I15" s="8">
        <v>109.1</v>
      </c>
      <c r="J15" s="11">
        <v>143.80000000000001</v>
      </c>
    </row>
    <row r="16" spans="1:10">
      <c r="A16" s="4" t="s">
        <v>15</v>
      </c>
      <c r="B16" s="8">
        <v>100</v>
      </c>
      <c r="C16" s="8">
        <v>112</v>
      </c>
      <c r="D16" s="8">
        <v>138</v>
      </c>
      <c r="E16" s="8">
        <v>99.9</v>
      </c>
      <c r="F16" s="8">
        <v>111.9</v>
      </c>
      <c r="G16" s="8">
        <v>132.80000000000001</v>
      </c>
      <c r="H16" s="8">
        <v>100</v>
      </c>
      <c r="I16" s="8">
        <v>111.8</v>
      </c>
      <c r="J16" s="11">
        <v>129.6</v>
      </c>
    </row>
    <row r="17" spans="1:10">
      <c r="A17" s="4" t="s">
        <v>16</v>
      </c>
      <c r="B17" s="8">
        <v>100.6</v>
      </c>
      <c r="C17" s="8">
        <v>111.3</v>
      </c>
      <c r="D17" s="8">
        <v>123</v>
      </c>
      <c r="E17" s="8">
        <v>100.3</v>
      </c>
      <c r="F17" s="8">
        <v>109.5</v>
      </c>
      <c r="G17" s="8">
        <v>119.9</v>
      </c>
      <c r="H17" s="8">
        <v>100.3</v>
      </c>
      <c r="I17" s="8">
        <v>108.9</v>
      </c>
      <c r="J17" s="11">
        <v>118</v>
      </c>
    </row>
    <row r="18" spans="1:10">
      <c r="A18" s="4" t="s">
        <v>17</v>
      </c>
      <c r="B18" s="8">
        <v>100.1</v>
      </c>
      <c r="C18" s="8">
        <v>111.5</v>
      </c>
      <c r="D18" s="8">
        <v>147.4</v>
      </c>
      <c r="E18" s="8">
        <v>100.3</v>
      </c>
      <c r="F18" s="8">
        <v>111.5</v>
      </c>
      <c r="G18" s="8">
        <v>149.5</v>
      </c>
      <c r="H18" s="8">
        <v>100.4</v>
      </c>
      <c r="I18" s="8">
        <v>108.4</v>
      </c>
      <c r="J18" s="11">
        <v>148.4</v>
      </c>
    </row>
    <row r="19" spans="1:10">
      <c r="A19" s="4" t="s">
        <v>18</v>
      </c>
      <c r="B19" s="8">
        <v>99.1</v>
      </c>
      <c r="C19" s="8">
        <v>109.7</v>
      </c>
      <c r="D19" s="8">
        <v>129.1</v>
      </c>
      <c r="E19" s="8">
        <v>99.6</v>
      </c>
      <c r="F19" s="8">
        <v>113.1</v>
      </c>
      <c r="G19" s="8">
        <v>129.9</v>
      </c>
      <c r="H19" s="8">
        <v>100.6</v>
      </c>
      <c r="I19" s="8">
        <v>111.6</v>
      </c>
      <c r="J19" s="11">
        <v>128</v>
      </c>
    </row>
    <row r="20" spans="1:10">
      <c r="A20" s="4" t="s">
        <v>19</v>
      </c>
      <c r="B20" s="8">
        <v>100.4</v>
      </c>
      <c r="C20" s="8">
        <v>110.1</v>
      </c>
      <c r="D20" s="8">
        <v>152.69999999999999</v>
      </c>
      <c r="E20" s="8">
        <v>100.2</v>
      </c>
      <c r="F20" s="8">
        <v>109.2</v>
      </c>
      <c r="G20" s="8">
        <v>153.4</v>
      </c>
      <c r="H20" s="8">
        <v>100.2</v>
      </c>
      <c r="I20" s="8">
        <v>110.7</v>
      </c>
      <c r="J20" s="11">
        <v>149.9</v>
      </c>
    </row>
    <row r="21" spans="1:10">
      <c r="A21" s="4" t="s">
        <v>20</v>
      </c>
      <c r="B21" s="8">
        <v>101</v>
      </c>
      <c r="C21" s="8">
        <v>112.3</v>
      </c>
      <c r="D21" s="8">
        <v>125.3</v>
      </c>
      <c r="E21" s="8">
        <v>100.5</v>
      </c>
      <c r="F21" s="8">
        <v>108.6</v>
      </c>
      <c r="G21" s="8">
        <v>121.1</v>
      </c>
      <c r="H21" s="8">
        <v>99.8</v>
      </c>
      <c r="I21" s="8">
        <v>110.9</v>
      </c>
      <c r="J21" s="11">
        <v>120.6</v>
      </c>
    </row>
    <row r="22" spans="1:10">
      <c r="A22" s="4" t="s">
        <v>21</v>
      </c>
      <c r="B22" s="8">
        <v>99.7</v>
      </c>
      <c r="C22" s="8">
        <v>113.4</v>
      </c>
      <c r="D22" s="8">
        <v>121.8</v>
      </c>
      <c r="E22" s="8">
        <v>100.4</v>
      </c>
      <c r="F22" s="8">
        <v>115.5</v>
      </c>
      <c r="G22" s="8">
        <v>123.7</v>
      </c>
      <c r="H22" s="8">
        <v>99.5</v>
      </c>
      <c r="I22" s="8">
        <v>114.4</v>
      </c>
      <c r="J22" s="11">
        <v>119.6</v>
      </c>
    </row>
    <row r="23" spans="1:10">
      <c r="A23" s="4" t="s">
        <v>22</v>
      </c>
      <c r="B23" s="8">
        <v>100.5</v>
      </c>
      <c r="C23" s="8">
        <v>110.8</v>
      </c>
      <c r="D23" s="8">
        <v>115.9</v>
      </c>
      <c r="E23" s="8">
        <v>100.3</v>
      </c>
      <c r="F23" s="8">
        <v>111.4</v>
      </c>
      <c r="G23" s="8">
        <v>117.6</v>
      </c>
      <c r="H23" s="8">
        <v>100.2</v>
      </c>
      <c r="I23" s="8">
        <v>111</v>
      </c>
      <c r="J23" s="11">
        <v>113.2</v>
      </c>
    </row>
    <row r="24" spans="1:10">
      <c r="A24" s="4" t="s">
        <v>23</v>
      </c>
      <c r="B24" s="8">
        <v>100</v>
      </c>
      <c r="C24" s="8">
        <v>118.6</v>
      </c>
      <c r="D24" s="8">
        <v>132.69999999999999</v>
      </c>
      <c r="E24" s="8">
        <v>99.8</v>
      </c>
      <c r="F24" s="8">
        <v>118.4</v>
      </c>
      <c r="G24" s="8">
        <v>130.80000000000001</v>
      </c>
      <c r="H24" s="8">
        <v>99.7</v>
      </c>
      <c r="I24" s="8">
        <v>113.1</v>
      </c>
      <c r="J24" s="11">
        <v>123.7</v>
      </c>
    </row>
    <row r="25" spans="1:10">
      <c r="A25" s="4" t="s">
        <v>24</v>
      </c>
      <c r="B25" s="8">
        <v>100.1</v>
      </c>
      <c r="C25" s="8">
        <v>113.1</v>
      </c>
      <c r="D25" s="8">
        <v>130.19999999999999</v>
      </c>
      <c r="E25" s="8">
        <v>100.3</v>
      </c>
      <c r="F25" s="8">
        <v>113</v>
      </c>
      <c r="G25" s="8">
        <v>131</v>
      </c>
      <c r="H25" s="8">
        <v>100.2</v>
      </c>
      <c r="I25" s="8">
        <v>110.8</v>
      </c>
      <c r="J25" s="11">
        <v>126.5</v>
      </c>
    </row>
    <row r="26" spans="1:10">
      <c r="A26" s="4" t="s">
        <v>25</v>
      </c>
      <c r="B26" s="8">
        <v>100.7</v>
      </c>
      <c r="C26" s="8">
        <v>117.4</v>
      </c>
      <c r="D26" s="8">
        <v>122.1</v>
      </c>
      <c r="E26" s="8">
        <v>101.1</v>
      </c>
      <c r="F26" s="8">
        <v>118.2</v>
      </c>
      <c r="G26" s="8">
        <v>125.6</v>
      </c>
      <c r="H26" s="8">
        <v>100</v>
      </c>
      <c r="I26" s="8">
        <v>119.1</v>
      </c>
      <c r="J26" s="11">
        <v>125.8</v>
      </c>
    </row>
    <row r="27" spans="1:10">
      <c r="A27" s="4" t="s">
        <v>26</v>
      </c>
      <c r="B27" s="8">
        <v>100.3</v>
      </c>
      <c r="C27" s="8">
        <v>115.9</v>
      </c>
      <c r="D27" s="8">
        <v>140.4</v>
      </c>
      <c r="E27" s="8">
        <v>100.2</v>
      </c>
      <c r="F27" s="8">
        <v>118</v>
      </c>
      <c r="G27" s="8">
        <v>141</v>
      </c>
      <c r="H27" s="8">
        <v>100.8</v>
      </c>
      <c r="I27" s="8">
        <v>115.8</v>
      </c>
      <c r="J27" s="11">
        <v>139.6</v>
      </c>
    </row>
    <row r="28" spans="1:10">
      <c r="A28" s="4" t="s">
        <v>27</v>
      </c>
      <c r="B28" s="8">
        <v>100.1</v>
      </c>
      <c r="C28" s="8">
        <v>101.1</v>
      </c>
      <c r="D28" s="8">
        <v>146.30000000000001</v>
      </c>
      <c r="E28" s="8">
        <v>99.8</v>
      </c>
      <c r="F28" s="8">
        <v>101.8</v>
      </c>
      <c r="G28" s="8">
        <v>146.9</v>
      </c>
      <c r="H28" s="8">
        <v>99.3</v>
      </c>
      <c r="I28" s="8">
        <v>98.4</v>
      </c>
      <c r="J28" s="11">
        <v>147.69999999999999</v>
      </c>
    </row>
    <row r="29" spans="1:10">
      <c r="A29" s="4" t="s">
        <v>28</v>
      </c>
      <c r="B29" s="8">
        <v>101.5</v>
      </c>
      <c r="C29" s="8">
        <v>113.4</v>
      </c>
      <c r="D29" s="8">
        <v>121.8</v>
      </c>
      <c r="E29" s="8">
        <v>101</v>
      </c>
      <c r="F29" s="8">
        <v>111.7</v>
      </c>
      <c r="G29" s="8">
        <v>120.5</v>
      </c>
      <c r="H29" s="8">
        <v>101.8</v>
      </c>
      <c r="I29" s="8">
        <v>115.1</v>
      </c>
      <c r="J29" s="11">
        <v>119</v>
      </c>
    </row>
    <row r="30" spans="1:10">
      <c r="A30" s="4" t="s">
        <v>29</v>
      </c>
      <c r="B30" s="8">
        <v>101.1</v>
      </c>
      <c r="C30" s="8">
        <v>108.9</v>
      </c>
      <c r="D30" s="8">
        <v>113</v>
      </c>
      <c r="E30" s="8">
        <v>100.5</v>
      </c>
      <c r="F30" s="8">
        <v>108.5</v>
      </c>
      <c r="G30" s="8">
        <v>112</v>
      </c>
      <c r="H30" s="8">
        <v>101</v>
      </c>
      <c r="I30" s="8">
        <v>107.7</v>
      </c>
      <c r="J30" s="11">
        <v>109.4</v>
      </c>
    </row>
    <row r="31" spans="1:10">
      <c r="A31" s="4" t="s">
        <v>30</v>
      </c>
      <c r="B31" s="8">
        <v>100.8</v>
      </c>
      <c r="C31" s="8">
        <v>115.5</v>
      </c>
      <c r="D31" s="8">
        <v>118.6</v>
      </c>
      <c r="E31" s="8">
        <v>100.7</v>
      </c>
      <c r="F31" s="8">
        <v>112.2</v>
      </c>
      <c r="G31" s="8">
        <v>115.7</v>
      </c>
      <c r="H31" s="8">
        <v>101.2</v>
      </c>
      <c r="I31" s="8">
        <v>109.9</v>
      </c>
      <c r="J31" s="11">
        <v>114.3</v>
      </c>
    </row>
    <row r="32" spans="1:10">
      <c r="A32" s="4" t="s">
        <v>31</v>
      </c>
      <c r="B32" s="8">
        <v>100.1</v>
      </c>
      <c r="C32" s="8">
        <v>101.9</v>
      </c>
      <c r="D32" s="8">
        <v>104.8</v>
      </c>
      <c r="E32" s="8">
        <v>99.6</v>
      </c>
      <c r="F32" s="8">
        <v>99.7</v>
      </c>
      <c r="G32" s="8">
        <v>105.3</v>
      </c>
      <c r="H32" s="8">
        <v>99.8</v>
      </c>
      <c r="I32" s="8">
        <v>101.4</v>
      </c>
      <c r="J32" s="11">
        <v>105.7</v>
      </c>
    </row>
    <row r="33" spans="1:10">
      <c r="A33" s="4" t="s">
        <v>32</v>
      </c>
      <c r="B33" s="8">
        <v>101.3</v>
      </c>
      <c r="C33" s="8">
        <v>109.1</v>
      </c>
      <c r="D33" s="8">
        <v>112.3</v>
      </c>
      <c r="E33" s="8">
        <v>100.5</v>
      </c>
      <c r="F33" s="8">
        <v>109.3</v>
      </c>
      <c r="G33" s="8">
        <v>111.7</v>
      </c>
      <c r="H33" s="8">
        <v>101.1</v>
      </c>
      <c r="I33" s="8">
        <v>107.1</v>
      </c>
      <c r="J33" s="11">
        <v>109</v>
      </c>
    </row>
    <row r="34" spans="1:10">
      <c r="A34" s="4" t="s">
        <v>33</v>
      </c>
      <c r="B34" s="8">
        <v>100</v>
      </c>
      <c r="C34" s="8">
        <v>107.2</v>
      </c>
      <c r="D34" s="8">
        <v>109.1</v>
      </c>
      <c r="E34" s="8">
        <v>101</v>
      </c>
      <c r="F34" s="8">
        <v>108.2</v>
      </c>
      <c r="G34" s="8">
        <v>108.8</v>
      </c>
      <c r="H34" s="8">
        <v>100.4</v>
      </c>
      <c r="I34" s="8">
        <v>107.4</v>
      </c>
      <c r="J34" s="11">
        <v>106.9</v>
      </c>
    </row>
    <row r="35" spans="1:10">
      <c r="A35" s="4" t="s">
        <v>34</v>
      </c>
      <c r="B35" s="8">
        <v>101.3</v>
      </c>
      <c r="C35" s="8">
        <v>114.9</v>
      </c>
      <c r="D35" s="8">
        <v>119.7</v>
      </c>
      <c r="E35" s="8">
        <v>100.9</v>
      </c>
      <c r="F35" s="8">
        <v>115.6</v>
      </c>
      <c r="G35" s="8">
        <v>118</v>
      </c>
      <c r="H35" s="8">
        <v>101.1</v>
      </c>
      <c r="I35" s="8">
        <v>114.3</v>
      </c>
      <c r="J35" s="11">
        <v>117</v>
      </c>
    </row>
    <row r="36" spans="1:10">
      <c r="A36" s="4" t="s">
        <v>35</v>
      </c>
      <c r="B36" s="8">
        <v>100.2</v>
      </c>
      <c r="C36" s="8">
        <v>104.7</v>
      </c>
      <c r="D36" s="8">
        <v>107.2</v>
      </c>
      <c r="E36" s="8">
        <v>100.5</v>
      </c>
      <c r="F36" s="8">
        <v>104.8</v>
      </c>
      <c r="G36" s="8">
        <v>107</v>
      </c>
      <c r="H36" s="8">
        <v>100.1</v>
      </c>
      <c r="I36" s="8">
        <v>103.8</v>
      </c>
      <c r="J36" s="11">
        <v>106.5</v>
      </c>
    </row>
    <row r="37" spans="1:10">
      <c r="A37" s="4" t="s">
        <v>36</v>
      </c>
      <c r="B37" s="8">
        <v>100.4</v>
      </c>
      <c r="C37" s="8">
        <v>104.1</v>
      </c>
      <c r="D37" s="8">
        <v>104.1</v>
      </c>
      <c r="E37" s="8">
        <v>100.2</v>
      </c>
      <c r="F37" s="8">
        <v>104.1</v>
      </c>
      <c r="G37" s="8">
        <v>103.2</v>
      </c>
      <c r="H37" s="8">
        <v>100.2</v>
      </c>
      <c r="I37" s="8">
        <v>101.5</v>
      </c>
      <c r="J37" s="11">
        <v>102.5</v>
      </c>
    </row>
    <row r="38" spans="1:10">
      <c r="A38" s="4" t="s">
        <v>37</v>
      </c>
      <c r="B38" s="8">
        <v>100.6</v>
      </c>
      <c r="C38" s="8">
        <v>101.2</v>
      </c>
      <c r="D38" s="8">
        <v>102</v>
      </c>
      <c r="E38" s="8">
        <v>100.4</v>
      </c>
      <c r="F38" s="8">
        <v>102.2</v>
      </c>
      <c r="G38" s="8">
        <v>102.5</v>
      </c>
      <c r="H38" s="8">
        <v>100.3</v>
      </c>
      <c r="I38" s="8">
        <v>103.6</v>
      </c>
      <c r="J38" s="11">
        <v>102.3</v>
      </c>
    </row>
    <row r="39" spans="1:10">
      <c r="A39" s="4" t="s">
        <v>38</v>
      </c>
      <c r="B39" s="8">
        <v>100</v>
      </c>
      <c r="C39" s="8">
        <v>101.5</v>
      </c>
      <c r="D39" s="8">
        <v>99.5</v>
      </c>
      <c r="E39" s="8">
        <v>100.5</v>
      </c>
      <c r="F39" s="8">
        <v>101.4</v>
      </c>
      <c r="G39" s="8">
        <v>101.3</v>
      </c>
      <c r="H39" s="8">
        <v>100.1</v>
      </c>
      <c r="I39" s="8">
        <v>100.5</v>
      </c>
      <c r="J39" s="11">
        <v>96.5</v>
      </c>
    </row>
    <row r="40" spans="1:10">
      <c r="A40" s="4" t="s">
        <v>39</v>
      </c>
      <c r="B40" s="8">
        <v>100.9</v>
      </c>
      <c r="C40" s="8">
        <v>108.7</v>
      </c>
      <c r="D40" s="8">
        <v>108.7</v>
      </c>
      <c r="E40" s="8">
        <v>99.9</v>
      </c>
      <c r="F40" s="8">
        <v>107.5</v>
      </c>
      <c r="G40" s="8">
        <v>107</v>
      </c>
      <c r="H40" s="8">
        <v>99.9</v>
      </c>
      <c r="I40" s="8">
        <v>108.4</v>
      </c>
      <c r="J40" s="11">
        <v>107.1</v>
      </c>
    </row>
    <row r="41" spans="1:10" ht="14.5">
      <c r="A41" s="4" t="s">
        <v>77</v>
      </c>
      <c r="B41" s="8">
        <v>100.9</v>
      </c>
      <c r="C41" s="8">
        <v>111</v>
      </c>
      <c r="D41" s="8">
        <v>110.7</v>
      </c>
      <c r="E41" s="8">
        <v>100.9</v>
      </c>
      <c r="F41" s="8">
        <v>110.2</v>
      </c>
      <c r="G41" s="8">
        <v>111.1</v>
      </c>
      <c r="H41" s="8">
        <v>99.8</v>
      </c>
      <c r="I41" s="8">
        <v>109.2</v>
      </c>
      <c r="J41" s="11">
        <v>107.8</v>
      </c>
    </row>
    <row r="42" spans="1:10">
      <c r="A42" s="4" t="s">
        <v>40</v>
      </c>
      <c r="B42" s="8">
        <v>100.2</v>
      </c>
      <c r="C42" s="8">
        <v>102.8</v>
      </c>
      <c r="D42" s="8">
        <v>101.9</v>
      </c>
      <c r="E42" s="8">
        <v>100.3</v>
      </c>
      <c r="F42" s="8">
        <v>103.2</v>
      </c>
      <c r="G42" s="8">
        <v>101.3</v>
      </c>
      <c r="H42" s="8">
        <v>100.6</v>
      </c>
      <c r="I42" s="8">
        <v>102.1</v>
      </c>
      <c r="J42" s="11">
        <v>100</v>
      </c>
    </row>
    <row r="43" spans="1:10">
      <c r="A43" s="4" t="s">
        <v>41</v>
      </c>
      <c r="B43" s="8">
        <v>100.5</v>
      </c>
      <c r="C43" s="8">
        <v>101</v>
      </c>
      <c r="D43" s="8">
        <v>99.6</v>
      </c>
      <c r="E43" s="8">
        <v>100.5</v>
      </c>
      <c r="F43" s="8">
        <v>101.8</v>
      </c>
      <c r="G43" s="8">
        <v>99.1</v>
      </c>
      <c r="H43" s="8">
        <v>100.8</v>
      </c>
      <c r="I43" s="8">
        <v>100.9</v>
      </c>
      <c r="J43" s="11">
        <v>97.3</v>
      </c>
    </row>
    <row r="44" spans="1:10">
      <c r="A44" s="4" t="s">
        <v>42</v>
      </c>
      <c r="B44" s="8">
        <v>99.7</v>
      </c>
      <c r="C44" s="8">
        <v>100.5</v>
      </c>
      <c r="D44" s="8">
        <v>94.1</v>
      </c>
      <c r="E44" s="8">
        <v>100.2</v>
      </c>
      <c r="F44" s="8">
        <v>101.3</v>
      </c>
      <c r="G44" s="8">
        <v>97.8</v>
      </c>
      <c r="H44" s="8">
        <v>100.7</v>
      </c>
      <c r="I44" s="8">
        <v>100.9</v>
      </c>
      <c r="J44" s="11">
        <v>98</v>
      </c>
    </row>
    <row r="45" spans="1:10">
      <c r="A45" s="4" t="s">
        <v>43</v>
      </c>
      <c r="B45" s="8">
        <v>100.7</v>
      </c>
      <c r="C45" s="8">
        <v>106</v>
      </c>
      <c r="D45" s="8">
        <v>105.9</v>
      </c>
      <c r="E45" s="8">
        <v>101</v>
      </c>
      <c r="F45" s="8">
        <v>105.7</v>
      </c>
      <c r="G45" s="8">
        <v>106.2</v>
      </c>
      <c r="H45" s="8">
        <v>101.4</v>
      </c>
      <c r="I45" s="8">
        <v>104.3</v>
      </c>
      <c r="J45" s="11">
        <v>104.7</v>
      </c>
    </row>
    <row r="46" spans="1:10" ht="14.5">
      <c r="A46" s="4" t="s">
        <v>78</v>
      </c>
      <c r="B46" s="8">
        <v>100.3</v>
      </c>
      <c r="C46" s="8">
        <v>103.1</v>
      </c>
      <c r="D46" s="8">
        <v>99.8</v>
      </c>
      <c r="E46" s="8">
        <v>100.6</v>
      </c>
      <c r="F46" s="8">
        <v>104.2</v>
      </c>
      <c r="G46" s="8">
        <v>102.1</v>
      </c>
      <c r="H46" s="8">
        <v>100.9</v>
      </c>
      <c r="I46" s="8">
        <v>105.6</v>
      </c>
      <c r="J46" s="11">
        <v>99.3</v>
      </c>
    </row>
    <row r="47" spans="1:10">
      <c r="A47" s="4" t="s">
        <v>44</v>
      </c>
      <c r="B47" s="8">
        <v>100.2</v>
      </c>
      <c r="C47" s="8">
        <v>122</v>
      </c>
      <c r="D47" s="8">
        <v>139.6</v>
      </c>
      <c r="E47" s="8">
        <v>99.8</v>
      </c>
      <c r="F47" s="8">
        <v>121.2</v>
      </c>
      <c r="G47" s="8">
        <v>137.6</v>
      </c>
      <c r="H47" s="8">
        <v>100.2</v>
      </c>
      <c r="I47" s="8">
        <v>115.2</v>
      </c>
      <c r="J47" s="11">
        <v>126.6</v>
      </c>
    </row>
    <row r="48" spans="1:10">
      <c r="A48" s="4" t="s">
        <v>45</v>
      </c>
      <c r="B48" s="8">
        <v>100.6</v>
      </c>
      <c r="C48" s="8">
        <v>115.3</v>
      </c>
      <c r="D48" s="8">
        <v>120.4</v>
      </c>
      <c r="E48" s="8">
        <v>100.3</v>
      </c>
      <c r="F48" s="8">
        <v>114.8</v>
      </c>
      <c r="G48" s="8">
        <v>118.6</v>
      </c>
      <c r="H48" s="8">
        <v>100.4</v>
      </c>
      <c r="I48" s="8">
        <v>114.9</v>
      </c>
      <c r="J48" s="11">
        <v>118.2</v>
      </c>
    </row>
    <row r="49" spans="1:10">
      <c r="A49" s="4" t="s">
        <v>46</v>
      </c>
      <c r="B49" s="8">
        <v>100.7</v>
      </c>
      <c r="C49" s="8">
        <v>114.6</v>
      </c>
      <c r="D49" s="8">
        <v>118.3</v>
      </c>
      <c r="E49" s="8">
        <v>100.4</v>
      </c>
      <c r="F49" s="8">
        <v>113.4</v>
      </c>
      <c r="G49" s="8">
        <v>117.5</v>
      </c>
      <c r="H49" s="8">
        <v>100.7</v>
      </c>
      <c r="I49" s="8">
        <v>111.9</v>
      </c>
      <c r="J49" s="11">
        <v>117.2</v>
      </c>
    </row>
    <row r="50" spans="1:10">
      <c r="A50" s="4" t="s">
        <v>47</v>
      </c>
      <c r="B50" s="8">
        <v>100.7</v>
      </c>
      <c r="C50" s="8">
        <v>108.1</v>
      </c>
      <c r="D50" s="8">
        <v>110.9</v>
      </c>
      <c r="E50" s="8">
        <v>100.8</v>
      </c>
      <c r="F50" s="8">
        <v>109.3</v>
      </c>
      <c r="G50" s="8">
        <v>113.6</v>
      </c>
      <c r="H50" s="8">
        <v>101.6</v>
      </c>
      <c r="I50" s="8">
        <v>107.9</v>
      </c>
      <c r="J50" s="11">
        <v>111.8</v>
      </c>
    </row>
    <row r="51" spans="1:10">
      <c r="A51" s="4" t="s">
        <v>48</v>
      </c>
      <c r="B51" s="8">
        <v>101.4</v>
      </c>
      <c r="C51" s="8">
        <v>115.1</v>
      </c>
      <c r="D51" s="8">
        <v>118.7</v>
      </c>
      <c r="E51" s="8">
        <v>101.5</v>
      </c>
      <c r="F51" s="8">
        <v>114.1</v>
      </c>
      <c r="G51" s="8">
        <v>117.6</v>
      </c>
      <c r="H51" s="8">
        <v>100.8</v>
      </c>
      <c r="I51" s="8">
        <v>109.3</v>
      </c>
      <c r="J51" s="11">
        <v>111.7</v>
      </c>
    </row>
    <row r="52" spans="1:10">
      <c r="A52" s="4" t="s">
        <v>49</v>
      </c>
      <c r="B52" s="8">
        <v>101.1</v>
      </c>
      <c r="C52" s="8">
        <v>115.6</v>
      </c>
      <c r="D52" s="8">
        <v>117.1</v>
      </c>
      <c r="E52" s="8">
        <v>101.1</v>
      </c>
      <c r="F52" s="8">
        <v>117.9</v>
      </c>
      <c r="G52" s="8">
        <v>120.2</v>
      </c>
      <c r="H52" s="8">
        <v>101.9</v>
      </c>
      <c r="I52" s="8">
        <v>113.2</v>
      </c>
      <c r="J52" s="11">
        <v>113.7</v>
      </c>
    </row>
    <row r="53" spans="1:10">
      <c r="A53" s="4" t="s">
        <v>50</v>
      </c>
      <c r="B53" s="8">
        <v>100</v>
      </c>
      <c r="C53" s="8">
        <v>108.4</v>
      </c>
      <c r="D53" s="8">
        <v>112.3</v>
      </c>
      <c r="E53" s="8">
        <v>99.5</v>
      </c>
      <c r="F53" s="8">
        <v>108</v>
      </c>
      <c r="G53" s="8">
        <v>110.3</v>
      </c>
      <c r="H53" s="8">
        <v>100.2</v>
      </c>
      <c r="I53" s="8">
        <v>108.4</v>
      </c>
      <c r="J53" s="11">
        <v>110.4</v>
      </c>
    </row>
    <row r="54" spans="1:10">
      <c r="A54" s="4" t="s">
        <v>51</v>
      </c>
      <c r="B54" s="8">
        <v>99.8</v>
      </c>
      <c r="C54" s="8">
        <v>109.5</v>
      </c>
      <c r="D54" s="8">
        <v>111.6</v>
      </c>
      <c r="E54" s="8">
        <v>99.7</v>
      </c>
      <c r="F54" s="8">
        <v>109.9</v>
      </c>
      <c r="G54" s="8">
        <v>111.9</v>
      </c>
      <c r="H54" s="8">
        <v>99.8</v>
      </c>
      <c r="I54" s="8">
        <v>106.5</v>
      </c>
      <c r="J54" s="11">
        <v>109.5</v>
      </c>
    </row>
    <row r="55" spans="1:10">
      <c r="A55" s="4" t="s">
        <v>52</v>
      </c>
      <c r="B55" s="8">
        <v>101.4</v>
      </c>
      <c r="C55" s="8">
        <v>117.8</v>
      </c>
      <c r="D55" s="8">
        <v>122.8</v>
      </c>
      <c r="E55" s="8">
        <v>100.6</v>
      </c>
      <c r="F55" s="8">
        <v>114</v>
      </c>
      <c r="G55" s="8">
        <v>118.9</v>
      </c>
      <c r="H55" s="8">
        <v>100.4</v>
      </c>
      <c r="I55" s="8">
        <v>115</v>
      </c>
      <c r="J55" s="11">
        <v>119.2</v>
      </c>
    </row>
    <row r="56" spans="1:10">
      <c r="A56" s="4" t="s">
        <v>53</v>
      </c>
      <c r="B56" s="8">
        <v>100.1</v>
      </c>
      <c r="C56" s="8">
        <v>111.8</v>
      </c>
      <c r="D56" s="8">
        <v>116.6</v>
      </c>
      <c r="E56" s="8">
        <v>100.3</v>
      </c>
      <c r="F56" s="8">
        <v>111.8</v>
      </c>
      <c r="G56" s="8">
        <v>115.7</v>
      </c>
      <c r="H56" s="8">
        <v>100.3</v>
      </c>
      <c r="I56" s="8">
        <v>113.4</v>
      </c>
      <c r="J56" s="11">
        <v>117.4</v>
      </c>
    </row>
    <row r="57" spans="1:10">
      <c r="A57" s="4" t="s">
        <v>54</v>
      </c>
      <c r="B57" s="8">
        <v>100.7</v>
      </c>
      <c r="C57" s="8">
        <v>106.8</v>
      </c>
      <c r="D57" s="8">
        <v>108.6</v>
      </c>
      <c r="E57" s="8">
        <v>101</v>
      </c>
      <c r="F57" s="8">
        <v>109.5</v>
      </c>
      <c r="G57" s="8">
        <v>113.1</v>
      </c>
      <c r="H57" s="8">
        <v>100.7</v>
      </c>
      <c r="I57" s="8">
        <v>106.3</v>
      </c>
      <c r="J57" s="11">
        <v>107.4</v>
      </c>
    </row>
    <row r="58" spans="1:10">
      <c r="A58" s="4" t="s">
        <v>55</v>
      </c>
      <c r="B58" s="8">
        <v>101</v>
      </c>
      <c r="C58" s="8">
        <v>107.4</v>
      </c>
      <c r="D58" s="8">
        <v>107</v>
      </c>
      <c r="E58" s="8">
        <v>100.8</v>
      </c>
      <c r="F58" s="8">
        <v>108.4</v>
      </c>
      <c r="G58" s="8">
        <v>106.9</v>
      </c>
      <c r="H58" s="8">
        <v>100.8</v>
      </c>
      <c r="I58" s="8">
        <v>107.5</v>
      </c>
      <c r="J58" s="11">
        <v>106.2</v>
      </c>
    </row>
    <row r="59" spans="1:10">
      <c r="A59" s="4" t="s">
        <v>56</v>
      </c>
      <c r="B59" s="8">
        <v>100.5</v>
      </c>
      <c r="C59" s="8">
        <v>112.8</v>
      </c>
      <c r="D59" s="8">
        <v>115.6</v>
      </c>
      <c r="E59" s="8">
        <v>100.7</v>
      </c>
      <c r="F59" s="8">
        <v>111.6</v>
      </c>
      <c r="G59" s="8">
        <v>111.3</v>
      </c>
      <c r="H59" s="8">
        <v>100.9</v>
      </c>
      <c r="I59" s="8">
        <v>109.1</v>
      </c>
      <c r="J59" s="11">
        <v>109.9</v>
      </c>
    </row>
    <row r="60" spans="1:10" ht="14.5">
      <c r="A60" s="4" t="s">
        <v>79</v>
      </c>
      <c r="B60" s="8">
        <v>100.7</v>
      </c>
      <c r="C60" s="8">
        <v>106.9</v>
      </c>
      <c r="D60" s="8">
        <v>106.4</v>
      </c>
      <c r="E60" s="8">
        <v>100.3</v>
      </c>
      <c r="F60" s="8">
        <v>107.4</v>
      </c>
      <c r="G60" s="8">
        <v>108.9</v>
      </c>
      <c r="H60" s="8">
        <v>101.3</v>
      </c>
      <c r="I60" s="8">
        <v>105.9</v>
      </c>
      <c r="J60" s="11">
        <v>107.6</v>
      </c>
    </row>
    <row r="61" spans="1:10">
      <c r="A61" s="4" t="s">
        <v>57</v>
      </c>
      <c r="B61" s="8">
        <v>100</v>
      </c>
      <c r="C61" s="8">
        <v>111.5</v>
      </c>
      <c r="D61" s="8">
        <v>112.7</v>
      </c>
      <c r="E61" s="8">
        <v>100</v>
      </c>
      <c r="F61" s="8">
        <v>111.5</v>
      </c>
      <c r="G61" s="8">
        <v>113.1</v>
      </c>
      <c r="H61" s="8">
        <v>100.2</v>
      </c>
      <c r="I61" s="8">
        <v>111</v>
      </c>
      <c r="J61" s="11">
        <v>113.2</v>
      </c>
    </row>
    <row r="62" spans="1:10">
      <c r="A62" s="4" t="s">
        <v>58</v>
      </c>
      <c r="B62" s="8">
        <v>101.3</v>
      </c>
      <c r="C62" s="8">
        <v>108.3</v>
      </c>
      <c r="D62" s="8">
        <v>109.2</v>
      </c>
      <c r="E62" s="8">
        <v>100.4</v>
      </c>
      <c r="F62" s="8">
        <v>107.1</v>
      </c>
      <c r="G62" s="8">
        <v>106.4</v>
      </c>
      <c r="H62" s="8">
        <v>100.5</v>
      </c>
      <c r="I62" s="8">
        <v>107.2</v>
      </c>
      <c r="J62" s="11">
        <v>104.7</v>
      </c>
    </row>
    <row r="63" spans="1:10">
      <c r="A63" s="4" t="s">
        <v>59</v>
      </c>
      <c r="B63" s="8">
        <v>100.7</v>
      </c>
      <c r="C63" s="8">
        <v>109.4</v>
      </c>
      <c r="D63" s="8">
        <v>109.9</v>
      </c>
      <c r="E63" s="8">
        <v>100.9</v>
      </c>
      <c r="F63" s="8">
        <v>109.7</v>
      </c>
      <c r="G63" s="8">
        <v>109.2</v>
      </c>
      <c r="H63" s="8">
        <v>101.2</v>
      </c>
      <c r="I63" s="8">
        <v>112</v>
      </c>
      <c r="J63" s="11">
        <v>112.3</v>
      </c>
    </row>
    <row r="64" spans="1:10">
      <c r="A64" s="4" t="s">
        <v>60</v>
      </c>
      <c r="B64" s="8">
        <v>100.6</v>
      </c>
      <c r="C64" s="8">
        <v>110.7</v>
      </c>
      <c r="D64" s="8">
        <v>109.9</v>
      </c>
      <c r="E64" s="8">
        <v>101.2</v>
      </c>
      <c r="F64" s="8">
        <v>109.1</v>
      </c>
      <c r="G64" s="8">
        <v>108.4</v>
      </c>
      <c r="H64" s="8">
        <v>101.5</v>
      </c>
      <c r="I64" s="8">
        <v>108.1</v>
      </c>
      <c r="J64" s="11">
        <v>106.5</v>
      </c>
    </row>
    <row r="65" spans="1:10">
      <c r="A65" s="4" t="s">
        <v>61</v>
      </c>
      <c r="B65" s="8">
        <v>100.3</v>
      </c>
      <c r="C65" s="8">
        <v>112.8</v>
      </c>
      <c r="D65" s="8">
        <v>129.30000000000001</v>
      </c>
      <c r="E65" s="8">
        <v>100</v>
      </c>
      <c r="F65" s="8">
        <v>113.6</v>
      </c>
      <c r="G65" s="8">
        <v>130.1</v>
      </c>
      <c r="H65" s="8">
        <v>99.8</v>
      </c>
      <c r="I65" s="8">
        <v>114.3</v>
      </c>
      <c r="J65" s="11">
        <v>129.19999999999999</v>
      </c>
    </row>
    <row r="66" spans="1:10">
      <c r="A66" s="4" t="s">
        <v>62</v>
      </c>
      <c r="B66" s="8">
        <v>101.2</v>
      </c>
      <c r="C66" s="8">
        <v>110.6</v>
      </c>
      <c r="D66" s="8">
        <v>113.7</v>
      </c>
      <c r="E66" s="8">
        <v>100.7</v>
      </c>
      <c r="F66" s="8">
        <v>112.5</v>
      </c>
      <c r="G66" s="8">
        <v>114.3</v>
      </c>
      <c r="H66" s="8">
        <v>100.9</v>
      </c>
      <c r="I66" s="8">
        <v>111.2</v>
      </c>
      <c r="J66" s="11">
        <v>111.3</v>
      </c>
    </row>
    <row r="67" spans="1:10">
      <c r="A67" s="4" t="s">
        <v>63</v>
      </c>
      <c r="B67" s="8">
        <v>101.4</v>
      </c>
      <c r="C67" s="8">
        <v>112.6</v>
      </c>
      <c r="D67" s="8">
        <v>115.5</v>
      </c>
      <c r="E67" s="8">
        <v>101.7</v>
      </c>
      <c r="F67" s="8">
        <v>116.3</v>
      </c>
      <c r="G67" s="8">
        <v>117</v>
      </c>
      <c r="H67" s="8">
        <v>100.7</v>
      </c>
      <c r="I67" s="8">
        <v>111.9</v>
      </c>
      <c r="J67" s="11">
        <v>112.8</v>
      </c>
    </row>
    <row r="68" spans="1:10">
      <c r="A68" s="4" t="s">
        <v>64</v>
      </c>
      <c r="B68" s="8">
        <v>100.9</v>
      </c>
      <c r="C68" s="8">
        <v>106.9</v>
      </c>
      <c r="D68" s="8">
        <v>106.7</v>
      </c>
      <c r="E68" s="8">
        <v>101.3</v>
      </c>
      <c r="F68" s="8">
        <v>109.8</v>
      </c>
      <c r="G68" s="8">
        <v>109</v>
      </c>
      <c r="H68" s="8">
        <v>101.2</v>
      </c>
      <c r="I68" s="8">
        <v>108.2</v>
      </c>
      <c r="J68" s="11">
        <v>108.9</v>
      </c>
    </row>
    <row r="69" spans="1:10">
      <c r="A69" s="4" t="s">
        <v>65</v>
      </c>
      <c r="B69" s="8">
        <v>101.6</v>
      </c>
      <c r="C69" s="8">
        <v>113.6</v>
      </c>
      <c r="D69" s="8">
        <v>114.8</v>
      </c>
      <c r="E69" s="8">
        <v>101.5</v>
      </c>
      <c r="F69" s="8">
        <v>115</v>
      </c>
      <c r="G69" s="8">
        <v>115.6</v>
      </c>
      <c r="H69" s="8">
        <v>100.7</v>
      </c>
      <c r="I69" s="8">
        <v>113.9</v>
      </c>
      <c r="J69" s="11">
        <v>116.2</v>
      </c>
    </row>
    <row r="70" spans="1:10">
      <c r="A70" s="4" t="s">
        <v>66</v>
      </c>
      <c r="B70" s="8">
        <v>100</v>
      </c>
      <c r="C70" s="8">
        <v>109.5</v>
      </c>
      <c r="D70" s="8">
        <v>109.2</v>
      </c>
      <c r="E70" s="8">
        <v>100.8</v>
      </c>
      <c r="F70" s="8">
        <v>107.8</v>
      </c>
      <c r="G70" s="8">
        <v>107.4</v>
      </c>
      <c r="H70" s="8">
        <v>99.9</v>
      </c>
      <c r="I70" s="8">
        <v>107.1</v>
      </c>
      <c r="J70" s="11">
        <v>107.6</v>
      </c>
    </row>
    <row r="71" spans="1:10">
      <c r="A71" s="4" t="s">
        <v>67</v>
      </c>
      <c r="B71" s="8">
        <v>100.1</v>
      </c>
      <c r="C71" s="8">
        <v>105.1</v>
      </c>
      <c r="D71" s="8">
        <v>106.8</v>
      </c>
      <c r="E71" s="8">
        <v>100.4</v>
      </c>
      <c r="F71" s="8">
        <v>104</v>
      </c>
      <c r="G71" s="8">
        <v>105.9</v>
      </c>
      <c r="H71" s="8">
        <v>100.3</v>
      </c>
      <c r="I71" s="8">
        <v>103</v>
      </c>
      <c r="J71" s="11">
        <v>102.9</v>
      </c>
    </row>
    <row r="72" spans="1:10">
      <c r="A72" s="4" t="s">
        <v>68</v>
      </c>
      <c r="B72" s="8">
        <v>100.8</v>
      </c>
      <c r="C72" s="8">
        <v>105.8</v>
      </c>
      <c r="D72" s="8">
        <v>105.8</v>
      </c>
      <c r="E72" s="8">
        <v>100.2</v>
      </c>
      <c r="F72" s="8">
        <v>106.3</v>
      </c>
      <c r="G72" s="8">
        <v>106.4</v>
      </c>
      <c r="H72" s="8">
        <v>100.9</v>
      </c>
      <c r="I72" s="8">
        <v>105.3</v>
      </c>
      <c r="J72" s="11">
        <v>104.5</v>
      </c>
    </row>
    <row r="73" spans="1:10">
      <c r="A73" s="4" t="s">
        <v>69</v>
      </c>
      <c r="B73" s="8">
        <v>101.3</v>
      </c>
      <c r="C73" s="8">
        <v>105</v>
      </c>
      <c r="D73" s="8">
        <v>106</v>
      </c>
      <c r="E73" s="8">
        <v>100.8</v>
      </c>
      <c r="F73" s="8">
        <v>104.3</v>
      </c>
      <c r="G73" s="8">
        <v>103.7</v>
      </c>
      <c r="H73" s="8">
        <v>101.9</v>
      </c>
      <c r="I73" s="8">
        <v>107.6</v>
      </c>
      <c r="J73" s="11">
        <v>107</v>
      </c>
    </row>
    <row r="74" spans="1:10">
      <c r="A74" s="5" t="s">
        <v>70</v>
      </c>
      <c r="B74" s="12">
        <v>100.6</v>
      </c>
      <c r="C74" s="12">
        <v>104.9</v>
      </c>
      <c r="D74" s="12">
        <v>105.2</v>
      </c>
      <c r="E74" s="12">
        <v>99.9</v>
      </c>
      <c r="F74" s="12">
        <v>103.4</v>
      </c>
      <c r="G74" s="12">
        <v>104.9</v>
      </c>
      <c r="H74" s="12">
        <v>100.3</v>
      </c>
      <c r="I74" s="12">
        <v>103.2</v>
      </c>
      <c r="J74" s="13">
        <v>103.4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P56" sqref="P56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100.4</v>
      </c>
      <c r="C5" s="8">
        <v>106.3</v>
      </c>
      <c r="D5" s="8">
        <v>122.3</v>
      </c>
      <c r="E5" s="8">
        <v>99.9</v>
      </c>
      <c r="F5" s="8">
        <v>106.5</v>
      </c>
      <c r="G5" s="8">
        <v>139.4</v>
      </c>
      <c r="H5" s="8">
        <v>99.9</v>
      </c>
      <c r="I5" s="8">
        <v>104.3</v>
      </c>
      <c r="J5" s="11">
        <v>141.9</v>
      </c>
    </row>
    <row r="6" spans="1:10">
      <c r="A6" s="4" t="s">
        <v>7</v>
      </c>
      <c r="B6" s="8">
        <v>100.2</v>
      </c>
      <c r="C6" s="8">
        <v>107.9</v>
      </c>
      <c r="D6" s="8">
        <v>135.5</v>
      </c>
      <c r="E6" s="8">
        <v>100</v>
      </c>
      <c r="F6" s="8">
        <v>105.6</v>
      </c>
      <c r="G6" s="8">
        <v>128.4</v>
      </c>
      <c r="H6" s="8">
        <v>99.6</v>
      </c>
      <c r="I6" s="8">
        <v>105.8</v>
      </c>
      <c r="J6" s="11">
        <v>124.1</v>
      </c>
    </row>
    <row r="7" spans="1:10" ht="14.5">
      <c r="A7" s="4" t="s">
        <v>75</v>
      </c>
      <c r="B7" s="8">
        <v>100.1</v>
      </c>
      <c r="C7" s="8">
        <v>108.3</v>
      </c>
      <c r="D7" s="8">
        <v>119.5</v>
      </c>
      <c r="E7" s="8">
        <v>100</v>
      </c>
      <c r="F7" s="8">
        <v>109</v>
      </c>
      <c r="G7" s="8">
        <v>123.3</v>
      </c>
      <c r="H7" s="8">
        <v>100.5</v>
      </c>
      <c r="I7" s="8">
        <v>111.7</v>
      </c>
      <c r="J7" s="11">
        <v>124.2</v>
      </c>
    </row>
    <row r="8" spans="1:10">
      <c r="A8" s="4" t="s">
        <v>8</v>
      </c>
      <c r="B8" s="8">
        <v>100.7</v>
      </c>
      <c r="C8" s="8">
        <v>107.6</v>
      </c>
      <c r="D8" s="8">
        <v>111.9</v>
      </c>
      <c r="E8" s="8">
        <v>100</v>
      </c>
      <c r="F8" s="8">
        <v>108.1</v>
      </c>
      <c r="G8" s="8">
        <v>110.3</v>
      </c>
      <c r="H8" s="8">
        <v>100.4</v>
      </c>
      <c r="I8" s="8">
        <v>105.5</v>
      </c>
      <c r="J8" s="11">
        <v>107.5</v>
      </c>
    </row>
    <row r="9" spans="1:10">
      <c r="A9" s="4" t="s">
        <v>9</v>
      </c>
      <c r="B9" s="8">
        <v>100.1</v>
      </c>
      <c r="C9" s="8">
        <v>101.2</v>
      </c>
      <c r="D9" s="8">
        <v>100.4</v>
      </c>
      <c r="E9" s="8">
        <v>101</v>
      </c>
      <c r="F9" s="8">
        <v>103.6</v>
      </c>
      <c r="G9" s="8">
        <v>104.9</v>
      </c>
      <c r="H9" s="8">
        <v>101.4</v>
      </c>
      <c r="I9" s="8">
        <v>105.1</v>
      </c>
      <c r="J9" s="11">
        <v>104.5</v>
      </c>
    </row>
    <row r="10" spans="1:10">
      <c r="A10" s="4" t="s">
        <v>10</v>
      </c>
      <c r="B10" s="8">
        <v>100.7</v>
      </c>
      <c r="C10" s="8">
        <v>111.3</v>
      </c>
      <c r="D10" s="8">
        <v>114</v>
      </c>
      <c r="E10" s="8">
        <v>100.4</v>
      </c>
      <c r="F10" s="8">
        <v>109.5</v>
      </c>
      <c r="G10" s="8">
        <v>112.1</v>
      </c>
      <c r="H10" s="8">
        <v>100.4</v>
      </c>
      <c r="I10" s="8">
        <v>109.5</v>
      </c>
      <c r="J10" s="11">
        <v>108.9</v>
      </c>
    </row>
    <row r="11" spans="1:10">
      <c r="A11" s="4" t="s">
        <v>11</v>
      </c>
      <c r="B11" s="8">
        <v>100.6</v>
      </c>
      <c r="C11" s="8">
        <v>106.3</v>
      </c>
      <c r="D11" s="8">
        <v>106.8</v>
      </c>
      <c r="E11" s="8">
        <v>100.3</v>
      </c>
      <c r="F11" s="8">
        <v>107.4</v>
      </c>
      <c r="G11" s="8">
        <v>109.3</v>
      </c>
      <c r="H11" s="8">
        <v>100.6</v>
      </c>
      <c r="I11" s="8">
        <v>105.6</v>
      </c>
      <c r="J11" s="11">
        <v>103.5</v>
      </c>
    </row>
    <row r="12" spans="1:10">
      <c r="A12" s="4" t="s">
        <v>12</v>
      </c>
      <c r="B12" s="8">
        <v>100.6</v>
      </c>
      <c r="C12" s="8">
        <v>109.5</v>
      </c>
      <c r="D12" s="8">
        <v>112.4</v>
      </c>
      <c r="E12" s="8">
        <v>100.4</v>
      </c>
      <c r="F12" s="8">
        <v>107.2</v>
      </c>
      <c r="G12" s="8">
        <v>107.7</v>
      </c>
      <c r="H12" s="8">
        <v>100</v>
      </c>
      <c r="I12" s="8">
        <v>106.7</v>
      </c>
      <c r="J12" s="11">
        <v>107.5</v>
      </c>
    </row>
    <row r="13" spans="1:10" ht="14.5">
      <c r="A13" s="4" t="s">
        <v>76</v>
      </c>
      <c r="B13" s="8">
        <v>100.4</v>
      </c>
      <c r="C13" s="8">
        <v>107.3</v>
      </c>
      <c r="D13" s="8">
        <v>108.6</v>
      </c>
      <c r="E13" s="8">
        <v>100.3</v>
      </c>
      <c r="F13" s="8">
        <v>108.7</v>
      </c>
      <c r="G13" s="8">
        <v>110.6</v>
      </c>
      <c r="H13" s="8">
        <v>100.1</v>
      </c>
      <c r="I13" s="8">
        <v>106</v>
      </c>
      <c r="J13" s="11">
        <v>107.8</v>
      </c>
    </row>
    <row r="14" spans="1:10">
      <c r="A14" s="4" t="s">
        <v>13</v>
      </c>
      <c r="B14" s="8">
        <v>100.2</v>
      </c>
      <c r="C14" s="8">
        <v>102.9</v>
      </c>
      <c r="D14" s="8">
        <v>147.19999999999999</v>
      </c>
      <c r="E14" s="8">
        <v>100</v>
      </c>
      <c r="F14" s="8">
        <v>103.7</v>
      </c>
      <c r="G14" s="8">
        <v>146.19999999999999</v>
      </c>
      <c r="H14" s="8">
        <v>100</v>
      </c>
      <c r="I14" s="8">
        <v>102.7</v>
      </c>
      <c r="J14" s="11">
        <v>143.5</v>
      </c>
    </row>
    <row r="15" spans="1:10">
      <c r="A15" s="4" t="s">
        <v>14</v>
      </c>
      <c r="B15" s="8">
        <v>100.5</v>
      </c>
      <c r="C15" s="8">
        <v>106.7</v>
      </c>
      <c r="D15" s="8">
        <v>151</v>
      </c>
      <c r="E15" s="8">
        <v>99.5</v>
      </c>
      <c r="F15" s="8">
        <v>104.4</v>
      </c>
      <c r="G15" s="8">
        <v>146.80000000000001</v>
      </c>
      <c r="H15" s="8">
        <v>99.6</v>
      </c>
      <c r="I15" s="8">
        <v>104.8</v>
      </c>
      <c r="J15" s="11">
        <v>143.19999999999999</v>
      </c>
    </row>
    <row r="16" spans="1:10">
      <c r="A16" s="4" t="s">
        <v>15</v>
      </c>
      <c r="B16" s="8">
        <v>99.9</v>
      </c>
      <c r="C16" s="8">
        <v>108.1</v>
      </c>
      <c r="D16" s="8">
        <v>137.9</v>
      </c>
      <c r="E16" s="8">
        <v>99.8</v>
      </c>
      <c r="F16" s="8">
        <v>108.1</v>
      </c>
      <c r="G16" s="8">
        <v>132.5</v>
      </c>
      <c r="H16" s="8">
        <v>99.8</v>
      </c>
      <c r="I16" s="8">
        <v>108.3</v>
      </c>
      <c r="J16" s="11">
        <v>129.30000000000001</v>
      </c>
    </row>
    <row r="17" spans="1:10">
      <c r="A17" s="4" t="s">
        <v>16</v>
      </c>
      <c r="B17" s="8">
        <v>100.3</v>
      </c>
      <c r="C17" s="8">
        <v>110.5</v>
      </c>
      <c r="D17" s="8">
        <v>123.3</v>
      </c>
      <c r="E17" s="8">
        <v>100.2</v>
      </c>
      <c r="F17" s="8">
        <v>108.3</v>
      </c>
      <c r="G17" s="8">
        <v>120.1</v>
      </c>
      <c r="H17" s="8">
        <v>100.3</v>
      </c>
      <c r="I17" s="8">
        <v>108</v>
      </c>
      <c r="J17" s="11">
        <v>118.3</v>
      </c>
    </row>
    <row r="18" spans="1:10">
      <c r="A18" s="4" t="s">
        <v>17</v>
      </c>
      <c r="B18" s="8">
        <v>100</v>
      </c>
      <c r="C18" s="8">
        <v>106.6</v>
      </c>
      <c r="D18" s="8">
        <v>147.4</v>
      </c>
      <c r="E18" s="8">
        <v>99.8</v>
      </c>
      <c r="F18" s="8">
        <v>106.1</v>
      </c>
      <c r="G18" s="8">
        <v>149.19999999999999</v>
      </c>
      <c r="H18" s="8">
        <v>99.8</v>
      </c>
      <c r="I18" s="8">
        <v>103</v>
      </c>
      <c r="J18" s="11">
        <v>148.1</v>
      </c>
    </row>
    <row r="19" spans="1:10">
      <c r="A19" s="4" t="s">
        <v>18</v>
      </c>
      <c r="B19" s="8">
        <v>99.5</v>
      </c>
      <c r="C19" s="8">
        <v>104.9</v>
      </c>
      <c r="D19" s="8">
        <v>128.4</v>
      </c>
      <c r="E19" s="8">
        <v>100.1</v>
      </c>
      <c r="F19" s="8">
        <v>108.1</v>
      </c>
      <c r="G19" s="8">
        <v>130</v>
      </c>
      <c r="H19" s="8">
        <v>99.2</v>
      </c>
      <c r="I19" s="8">
        <v>106.8</v>
      </c>
      <c r="J19" s="11">
        <v>127</v>
      </c>
    </row>
    <row r="20" spans="1:10">
      <c r="A20" s="4" t="s">
        <v>19</v>
      </c>
      <c r="B20" s="8">
        <v>99.9</v>
      </c>
      <c r="C20" s="8">
        <v>105.5</v>
      </c>
      <c r="D20" s="8">
        <v>152.5</v>
      </c>
      <c r="E20" s="8">
        <v>100.1</v>
      </c>
      <c r="F20" s="8">
        <v>105.3</v>
      </c>
      <c r="G20" s="8">
        <v>153.5</v>
      </c>
      <c r="H20" s="8">
        <v>99.9</v>
      </c>
      <c r="I20" s="8">
        <v>106.5</v>
      </c>
      <c r="J20" s="11">
        <v>149.69999999999999</v>
      </c>
    </row>
    <row r="21" spans="1:10">
      <c r="A21" s="4" t="s">
        <v>20</v>
      </c>
      <c r="B21" s="8">
        <v>101.6</v>
      </c>
      <c r="C21" s="8">
        <v>112.4</v>
      </c>
      <c r="D21" s="8">
        <v>127.2</v>
      </c>
      <c r="E21" s="8">
        <v>100.7</v>
      </c>
      <c r="F21" s="8">
        <v>107.6</v>
      </c>
      <c r="G21" s="8">
        <v>121.9</v>
      </c>
      <c r="H21" s="8">
        <v>101.2</v>
      </c>
      <c r="I21" s="8">
        <v>110.5</v>
      </c>
      <c r="J21" s="11">
        <v>122.1</v>
      </c>
    </row>
    <row r="22" spans="1:10">
      <c r="A22" s="4" t="s">
        <v>21</v>
      </c>
      <c r="B22" s="8">
        <v>99.6</v>
      </c>
      <c r="C22" s="8">
        <v>109.9</v>
      </c>
      <c r="D22" s="8">
        <v>121.3</v>
      </c>
      <c r="E22" s="8">
        <v>99.8</v>
      </c>
      <c r="F22" s="8">
        <v>111.4</v>
      </c>
      <c r="G22" s="8">
        <v>123.5</v>
      </c>
      <c r="H22" s="8">
        <v>99.5</v>
      </c>
      <c r="I22" s="8">
        <v>111.6</v>
      </c>
      <c r="J22" s="11">
        <v>119</v>
      </c>
    </row>
    <row r="23" spans="1:10">
      <c r="A23" s="4" t="s">
        <v>22</v>
      </c>
      <c r="B23" s="8">
        <v>100.2</v>
      </c>
      <c r="C23" s="8">
        <v>109</v>
      </c>
      <c r="D23" s="8">
        <v>116.2</v>
      </c>
      <c r="E23" s="8">
        <v>100.4</v>
      </c>
      <c r="F23" s="8">
        <v>109.5</v>
      </c>
      <c r="G23" s="8">
        <v>118</v>
      </c>
      <c r="H23" s="8">
        <v>100.5</v>
      </c>
      <c r="I23" s="8">
        <v>109.2</v>
      </c>
      <c r="J23" s="11">
        <v>113.7</v>
      </c>
    </row>
    <row r="24" spans="1:10">
      <c r="A24" s="4" t="s">
        <v>23</v>
      </c>
      <c r="B24" s="8">
        <v>99.8</v>
      </c>
      <c r="C24" s="8">
        <v>112.3</v>
      </c>
      <c r="D24" s="8">
        <v>132.5</v>
      </c>
      <c r="E24" s="8">
        <v>99.7</v>
      </c>
      <c r="F24" s="8">
        <v>111.6</v>
      </c>
      <c r="G24" s="8">
        <v>130.30000000000001</v>
      </c>
      <c r="H24" s="8">
        <v>99.4</v>
      </c>
      <c r="I24" s="8">
        <v>106.3</v>
      </c>
      <c r="J24" s="11">
        <v>122.9</v>
      </c>
    </row>
    <row r="25" spans="1:10">
      <c r="A25" s="4" t="s">
        <v>24</v>
      </c>
      <c r="B25" s="8">
        <v>99.7</v>
      </c>
      <c r="C25" s="8">
        <v>109.3</v>
      </c>
      <c r="D25" s="8">
        <v>129.9</v>
      </c>
      <c r="E25" s="8">
        <v>99.9</v>
      </c>
      <c r="F25" s="8">
        <v>109.3</v>
      </c>
      <c r="G25" s="8">
        <v>130.9</v>
      </c>
      <c r="H25" s="8">
        <v>99.8</v>
      </c>
      <c r="I25" s="8">
        <v>107.7</v>
      </c>
      <c r="J25" s="11">
        <v>126.3</v>
      </c>
    </row>
    <row r="26" spans="1:10">
      <c r="A26" s="4" t="s">
        <v>25</v>
      </c>
      <c r="B26" s="8">
        <v>100.2</v>
      </c>
      <c r="C26" s="8">
        <v>115.8</v>
      </c>
      <c r="D26" s="8">
        <v>122.3</v>
      </c>
      <c r="E26" s="8">
        <v>100.3</v>
      </c>
      <c r="F26" s="8">
        <v>116.7</v>
      </c>
      <c r="G26" s="8">
        <v>125.9</v>
      </c>
      <c r="H26" s="8">
        <v>100.3</v>
      </c>
      <c r="I26" s="8">
        <v>117.8</v>
      </c>
      <c r="J26" s="11">
        <v>126.1</v>
      </c>
    </row>
    <row r="27" spans="1:10">
      <c r="A27" s="4" t="s">
        <v>26</v>
      </c>
      <c r="B27" s="8">
        <v>99.8</v>
      </c>
      <c r="C27" s="8">
        <v>113.1</v>
      </c>
      <c r="D27" s="8">
        <v>140.19999999999999</v>
      </c>
      <c r="E27" s="8">
        <v>99</v>
      </c>
      <c r="F27" s="8">
        <v>114</v>
      </c>
      <c r="G27" s="8">
        <v>139.6</v>
      </c>
      <c r="H27" s="8">
        <v>99.4</v>
      </c>
      <c r="I27" s="8">
        <v>112.5</v>
      </c>
      <c r="J27" s="11">
        <v>138.80000000000001</v>
      </c>
    </row>
    <row r="28" spans="1:10">
      <c r="A28" s="4" t="s">
        <v>27</v>
      </c>
      <c r="B28" s="8">
        <v>100</v>
      </c>
      <c r="C28" s="8">
        <v>99.2</v>
      </c>
      <c r="D28" s="8">
        <v>146.30000000000001</v>
      </c>
      <c r="E28" s="8">
        <v>99.4</v>
      </c>
      <c r="F28" s="8">
        <v>98.5</v>
      </c>
      <c r="G28" s="8">
        <v>146.1</v>
      </c>
      <c r="H28" s="8">
        <v>99</v>
      </c>
      <c r="I28" s="8">
        <v>95.4</v>
      </c>
      <c r="J28" s="11">
        <v>146.19999999999999</v>
      </c>
    </row>
    <row r="29" spans="1:10">
      <c r="A29" s="4" t="s">
        <v>28</v>
      </c>
      <c r="B29" s="8">
        <v>100.6</v>
      </c>
      <c r="C29" s="8">
        <v>112.8</v>
      </c>
      <c r="D29" s="8">
        <v>122.5</v>
      </c>
      <c r="E29" s="8">
        <v>100.7</v>
      </c>
      <c r="F29" s="8">
        <v>111.6</v>
      </c>
      <c r="G29" s="8">
        <v>121.3</v>
      </c>
      <c r="H29" s="8">
        <v>100.3</v>
      </c>
      <c r="I29" s="8">
        <v>114.1</v>
      </c>
      <c r="J29" s="11">
        <v>119.3</v>
      </c>
    </row>
    <row r="30" spans="1:10">
      <c r="A30" s="4" t="s">
        <v>29</v>
      </c>
      <c r="B30" s="8">
        <v>98.9</v>
      </c>
      <c r="C30" s="8">
        <v>106.7</v>
      </c>
      <c r="D30" s="8">
        <v>111.7</v>
      </c>
      <c r="E30" s="8">
        <v>99.1</v>
      </c>
      <c r="F30" s="8">
        <v>107</v>
      </c>
      <c r="G30" s="8">
        <v>111</v>
      </c>
      <c r="H30" s="8">
        <v>98.7</v>
      </c>
      <c r="I30" s="8">
        <v>106</v>
      </c>
      <c r="J30" s="11">
        <v>108</v>
      </c>
    </row>
    <row r="31" spans="1:10">
      <c r="A31" s="4" t="s">
        <v>30</v>
      </c>
      <c r="B31" s="8">
        <v>100.2</v>
      </c>
      <c r="C31" s="8">
        <v>115.4</v>
      </c>
      <c r="D31" s="8">
        <v>118.8</v>
      </c>
      <c r="E31" s="8">
        <v>100.5</v>
      </c>
      <c r="F31" s="8">
        <v>112.7</v>
      </c>
      <c r="G31" s="8">
        <v>116.3</v>
      </c>
      <c r="H31" s="8">
        <v>100</v>
      </c>
      <c r="I31" s="8">
        <v>109.3</v>
      </c>
      <c r="J31" s="11">
        <v>114.3</v>
      </c>
    </row>
    <row r="32" spans="1:10">
      <c r="A32" s="4" t="s">
        <v>31</v>
      </c>
      <c r="B32" s="8">
        <v>99.2</v>
      </c>
      <c r="C32" s="8">
        <v>100.1</v>
      </c>
      <c r="D32" s="8">
        <v>103.9</v>
      </c>
      <c r="E32" s="8">
        <v>100.2</v>
      </c>
      <c r="F32" s="8">
        <v>98.8</v>
      </c>
      <c r="G32" s="8">
        <v>105.5</v>
      </c>
      <c r="H32" s="8">
        <v>99.7</v>
      </c>
      <c r="I32" s="8">
        <v>100.4</v>
      </c>
      <c r="J32" s="11">
        <v>105.4</v>
      </c>
    </row>
    <row r="33" spans="1:10">
      <c r="A33" s="4" t="s">
        <v>32</v>
      </c>
      <c r="B33" s="8">
        <v>101.2</v>
      </c>
      <c r="C33" s="8">
        <v>110.3</v>
      </c>
      <c r="D33" s="8">
        <v>113.7</v>
      </c>
      <c r="E33" s="8">
        <v>100.6</v>
      </c>
      <c r="F33" s="8">
        <v>109.3</v>
      </c>
      <c r="G33" s="8">
        <v>112.4</v>
      </c>
      <c r="H33" s="8">
        <v>100.6</v>
      </c>
      <c r="I33" s="8">
        <v>107.5</v>
      </c>
      <c r="J33" s="11">
        <v>109.6</v>
      </c>
    </row>
    <row r="34" spans="1:10">
      <c r="A34" s="4" t="s">
        <v>33</v>
      </c>
      <c r="B34" s="8">
        <v>100.8</v>
      </c>
      <c r="C34" s="8">
        <v>108</v>
      </c>
      <c r="D34" s="8">
        <v>110</v>
      </c>
      <c r="E34" s="8">
        <v>100.3</v>
      </c>
      <c r="F34" s="8">
        <v>108.4</v>
      </c>
      <c r="G34" s="8">
        <v>109.2</v>
      </c>
      <c r="H34" s="8">
        <v>100.5</v>
      </c>
      <c r="I34" s="8">
        <v>107.7</v>
      </c>
      <c r="J34" s="11">
        <v>107.4</v>
      </c>
    </row>
    <row r="35" spans="1:10">
      <c r="A35" s="4" t="s">
        <v>34</v>
      </c>
      <c r="B35" s="8">
        <v>99.9</v>
      </c>
      <c r="C35" s="8">
        <v>114.5</v>
      </c>
      <c r="D35" s="8">
        <v>119.6</v>
      </c>
      <c r="E35" s="8">
        <v>100.7</v>
      </c>
      <c r="F35" s="8">
        <v>115.8</v>
      </c>
      <c r="G35" s="8">
        <v>118.8</v>
      </c>
      <c r="H35" s="8">
        <v>100</v>
      </c>
      <c r="I35" s="8">
        <v>112.9</v>
      </c>
      <c r="J35" s="11">
        <v>117</v>
      </c>
    </row>
    <row r="36" spans="1:10">
      <c r="A36" s="4" t="s">
        <v>35</v>
      </c>
      <c r="B36" s="8">
        <v>100.1</v>
      </c>
      <c r="C36" s="8">
        <v>103.6</v>
      </c>
      <c r="D36" s="8">
        <v>107.3</v>
      </c>
      <c r="E36" s="8">
        <v>100</v>
      </c>
      <c r="F36" s="8">
        <v>104</v>
      </c>
      <c r="G36" s="8">
        <v>107</v>
      </c>
      <c r="H36" s="8">
        <v>100</v>
      </c>
      <c r="I36" s="8">
        <v>103.1</v>
      </c>
      <c r="J36" s="11">
        <v>106.5</v>
      </c>
    </row>
    <row r="37" spans="1:10">
      <c r="A37" s="4" t="s">
        <v>36</v>
      </c>
      <c r="B37" s="8">
        <v>100.6</v>
      </c>
      <c r="C37" s="8">
        <v>104</v>
      </c>
      <c r="D37" s="8">
        <v>104.7</v>
      </c>
      <c r="E37" s="8">
        <v>100.3</v>
      </c>
      <c r="F37" s="8">
        <v>104</v>
      </c>
      <c r="G37" s="8">
        <v>103.6</v>
      </c>
      <c r="H37" s="8">
        <v>100.4</v>
      </c>
      <c r="I37" s="8">
        <v>101.3</v>
      </c>
      <c r="J37" s="11">
        <v>102.9</v>
      </c>
    </row>
    <row r="38" spans="1:10">
      <c r="A38" s="4" t="s">
        <v>37</v>
      </c>
      <c r="B38" s="8">
        <v>100.2</v>
      </c>
      <c r="C38" s="8">
        <v>101.3</v>
      </c>
      <c r="D38" s="8">
        <v>102.2</v>
      </c>
      <c r="E38" s="8">
        <v>100.6</v>
      </c>
      <c r="F38" s="8">
        <v>102.7</v>
      </c>
      <c r="G38" s="8">
        <v>103.1</v>
      </c>
      <c r="H38" s="8">
        <v>100.5</v>
      </c>
      <c r="I38" s="8">
        <v>103.8</v>
      </c>
      <c r="J38" s="11">
        <v>102.8</v>
      </c>
    </row>
    <row r="39" spans="1:10">
      <c r="A39" s="4" t="s">
        <v>38</v>
      </c>
      <c r="B39" s="8">
        <v>100.6</v>
      </c>
      <c r="C39" s="8">
        <v>102.5</v>
      </c>
      <c r="D39" s="8">
        <v>100.1</v>
      </c>
      <c r="E39" s="8">
        <v>100.5</v>
      </c>
      <c r="F39" s="8">
        <v>102.3</v>
      </c>
      <c r="G39" s="8">
        <v>101.8</v>
      </c>
      <c r="H39" s="8">
        <v>101.1</v>
      </c>
      <c r="I39" s="8">
        <v>102</v>
      </c>
      <c r="J39" s="11">
        <v>97.6</v>
      </c>
    </row>
    <row r="40" spans="1:10">
      <c r="A40" s="4" t="s">
        <v>39</v>
      </c>
      <c r="B40" s="8">
        <v>100.1</v>
      </c>
      <c r="C40" s="8">
        <v>108.8</v>
      </c>
      <c r="D40" s="8">
        <v>108.8</v>
      </c>
      <c r="E40" s="8">
        <v>100.3</v>
      </c>
      <c r="F40" s="8">
        <v>107.4</v>
      </c>
      <c r="G40" s="8">
        <v>107.4</v>
      </c>
      <c r="H40" s="8">
        <v>100</v>
      </c>
      <c r="I40" s="8">
        <v>108</v>
      </c>
      <c r="J40" s="11">
        <v>107.1</v>
      </c>
    </row>
    <row r="41" spans="1:10" ht="14.5">
      <c r="A41" s="4" t="s">
        <v>77</v>
      </c>
      <c r="B41" s="8">
        <v>100.5</v>
      </c>
      <c r="C41" s="8">
        <v>110.6</v>
      </c>
      <c r="D41" s="8">
        <v>111.3</v>
      </c>
      <c r="E41" s="8">
        <v>100.8</v>
      </c>
      <c r="F41" s="8">
        <v>110.5</v>
      </c>
      <c r="G41" s="8">
        <v>112</v>
      </c>
      <c r="H41" s="8">
        <v>99.8</v>
      </c>
      <c r="I41" s="8">
        <v>108</v>
      </c>
      <c r="J41" s="11">
        <v>107.6</v>
      </c>
    </row>
    <row r="42" spans="1:10">
      <c r="A42" s="4" t="s">
        <v>40</v>
      </c>
      <c r="B42" s="8">
        <v>100.8</v>
      </c>
      <c r="C42" s="8">
        <v>103.7</v>
      </c>
      <c r="D42" s="8">
        <v>102.7</v>
      </c>
      <c r="E42" s="8">
        <v>100.6</v>
      </c>
      <c r="F42" s="8">
        <v>103.6</v>
      </c>
      <c r="G42" s="8">
        <v>101.9</v>
      </c>
      <c r="H42" s="8">
        <v>100.6</v>
      </c>
      <c r="I42" s="8">
        <v>102.6</v>
      </c>
      <c r="J42" s="11">
        <v>100.6</v>
      </c>
    </row>
    <row r="43" spans="1:10">
      <c r="A43" s="4" t="s">
        <v>41</v>
      </c>
      <c r="B43" s="8">
        <v>100.5</v>
      </c>
      <c r="C43" s="8">
        <v>101.9</v>
      </c>
      <c r="D43" s="8">
        <v>100.1</v>
      </c>
      <c r="E43" s="8">
        <v>100.2</v>
      </c>
      <c r="F43" s="8">
        <v>102</v>
      </c>
      <c r="G43" s="8">
        <v>99.3</v>
      </c>
      <c r="H43" s="8">
        <v>100.7</v>
      </c>
      <c r="I43" s="8">
        <v>101.8</v>
      </c>
      <c r="J43" s="11">
        <v>98</v>
      </c>
    </row>
    <row r="44" spans="1:10">
      <c r="A44" s="4" t="s">
        <v>42</v>
      </c>
      <c r="B44" s="8">
        <v>99.7</v>
      </c>
      <c r="C44" s="8">
        <v>100.5</v>
      </c>
      <c r="D44" s="8">
        <v>93.9</v>
      </c>
      <c r="E44" s="8">
        <v>100</v>
      </c>
      <c r="F44" s="8">
        <v>101.4</v>
      </c>
      <c r="G44" s="8">
        <v>97.8</v>
      </c>
      <c r="H44" s="8">
        <v>101.2</v>
      </c>
      <c r="I44" s="8">
        <v>103</v>
      </c>
      <c r="J44" s="11">
        <v>99.2</v>
      </c>
    </row>
    <row r="45" spans="1:10">
      <c r="A45" s="4" t="s">
        <v>43</v>
      </c>
      <c r="B45" s="8">
        <v>100.6</v>
      </c>
      <c r="C45" s="8">
        <v>106.6</v>
      </c>
      <c r="D45" s="8">
        <v>106.5</v>
      </c>
      <c r="E45" s="8">
        <v>100.8</v>
      </c>
      <c r="F45" s="8">
        <v>106.2</v>
      </c>
      <c r="G45" s="8">
        <v>107.1</v>
      </c>
      <c r="H45" s="8">
        <v>100.3</v>
      </c>
      <c r="I45" s="8">
        <v>104.5</v>
      </c>
      <c r="J45" s="11">
        <v>105</v>
      </c>
    </row>
    <row r="46" spans="1:10" ht="14.5">
      <c r="A46" s="4" t="s">
        <v>78</v>
      </c>
      <c r="B46" s="8">
        <v>101.4</v>
      </c>
      <c r="C46" s="8">
        <v>103.6</v>
      </c>
      <c r="D46" s="8">
        <v>101.2</v>
      </c>
      <c r="E46" s="8">
        <v>100.7</v>
      </c>
      <c r="F46" s="8">
        <v>104.3</v>
      </c>
      <c r="G46" s="8">
        <v>102.7</v>
      </c>
      <c r="H46" s="8">
        <v>100.2</v>
      </c>
      <c r="I46" s="8">
        <v>105.1</v>
      </c>
      <c r="J46" s="11">
        <v>99.5</v>
      </c>
    </row>
    <row r="47" spans="1:10">
      <c r="A47" s="4" t="s">
        <v>44</v>
      </c>
      <c r="B47" s="8">
        <v>99.6</v>
      </c>
      <c r="C47" s="8">
        <v>115.3</v>
      </c>
      <c r="D47" s="8">
        <v>139</v>
      </c>
      <c r="E47" s="8">
        <v>99.9</v>
      </c>
      <c r="F47" s="8">
        <v>114.9</v>
      </c>
      <c r="G47" s="8">
        <v>137.4</v>
      </c>
      <c r="H47" s="8">
        <v>99.3</v>
      </c>
      <c r="I47" s="8">
        <v>110.1</v>
      </c>
      <c r="J47" s="11">
        <v>125.8</v>
      </c>
    </row>
    <row r="48" spans="1:10">
      <c r="A48" s="4" t="s">
        <v>45</v>
      </c>
      <c r="B48" s="8">
        <v>100.2</v>
      </c>
      <c r="C48" s="8">
        <v>115.2</v>
      </c>
      <c r="D48" s="8">
        <v>120.7</v>
      </c>
      <c r="E48" s="8">
        <v>100.2</v>
      </c>
      <c r="F48" s="8">
        <v>114.3</v>
      </c>
      <c r="G48" s="8">
        <v>118.8</v>
      </c>
      <c r="H48" s="8">
        <v>100.8</v>
      </c>
      <c r="I48" s="8">
        <v>114.7</v>
      </c>
      <c r="J48" s="11">
        <v>119.2</v>
      </c>
    </row>
    <row r="49" spans="1:10">
      <c r="A49" s="4" t="s">
        <v>46</v>
      </c>
      <c r="B49" s="8">
        <v>100.1</v>
      </c>
      <c r="C49" s="8">
        <v>114.5</v>
      </c>
      <c r="D49" s="8">
        <v>118.4</v>
      </c>
      <c r="E49" s="8">
        <v>100.5</v>
      </c>
      <c r="F49" s="8">
        <v>113.4</v>
      </c>
      <c r="G49" s="8">
        <v>118.1</v>
      </c>
      <c r="H49" s="8">
        <v>100.1</v>
      </c>
      <c r="I49" s="8">
        <v>110.9</v>
      </c>
      <c r="J49" s="11">
        <v>117.4</v>
      </c>
    </row>
    <row r="50" spans="1:10">
      <c r="A50" s="4" t="s">
        <v>47</v>
      </c>
      <c r="B50" s="8">
        <v>99.7</v>
      </c>
      <c r="C50" s="8">
        <v>107.6</v>
      </c>
      <c r="D50" s="8">
        <v>110.5</v>
      </c>
      <c r="E50" s="8">
        <v>99.8</v>
      </c>
      <c r="F50" s="8">
        <v>108.8</v>
      </c>
      <c r="G50" s="8">
        <v>113.4</v>
      </c>
      <c r="H50" s="8">
        <v>99.7</v>
      </c>
      <c r="I50" s="8">
        <v>107.3</v>
      </c>
      <c r="J50" s="11">
        <v>111.5</v>
      </c>
    </row>
    <row r="51" spans="1:10">
      <c r="A51" s="4" t="s">
        <v>48</v>
      </c>
      <c r="B51" s="8">
        <v>100.3</v>
      </c>
      <c r="C51" s="8">
        <v>114.4</v>
      </c>
      <c r="D51" s="8">
        <v>119</v>
      </c>
      <c r="E51" s="8">
        <v>100.5</v>
      </c>
      <c r="F51" s="8">
        <v>113.6</v>
      </c>
      <c r="G51" s="8">
        <v>118.2</v>
      </c>
      <c r="H51" s="8">
        <v>100.3</v>
      </c>
      <c r="I51" s="8">
        <v>109.2</v>
      </c>
      <c r="J51" s="11">
        <v>112</v>
      </c>
    </row>
    <row r="52" spans="1:10">
      <c r="A52" s="4" t="s">
        <v>49</v>
      </c>
      <c r="B52" s="8">
        <v>99.8</v>
      </c>
      <c r="C52" s="8">
        <v>113.9</v>
      </c>
      <c r="D52" s="8">
        <v>116.9</v>
      </c>
      <c r="E52" s="8">
        <v>99.4</v>
      </c>
      <c r="F52" s="8">
        <v>116</v>
      </c>
      <c r="G52" s="8">
        <v>119.5</v>
      </c>
      <c r="H52" s="8">
        <v>99.6</v>
      </c>
      <c r="I52" s="8">
        <v>110.9</v>
      </c>
      <c r="J52" s="11">
        <v>113.2</v>
      </c>
    </row>
    <row r="53" spans="1:10">
      <c r="A53" s="4" t="s">
        <v>50</v>
      </c>
      <c r="B53" s="8">
        <v>100.7</v>
      </c>
      <c r="C53" s="8">
        <v>108.3</v>
      </c>
      <c r="D53" s="8">
        <v>113</v>
      </c>
      <c r="E53" s="8">
        <v>100</v>
      </c>
      <c r="F53" s="8">
        <v>106.6</v>
      </c>
      <c r="G53" s="8">
        <v>110.3</v>
      </c>
      <c r="H53" s="8">
        <v>99.9</v>
      </c>
      <c r="I53" s="8">
        <v>107.4</v>
      </c>
      <c r="J53" s="11">
        <v>110.3</v>
      </c>
    </row>
    <row r="54" spans="1:10">
      <c r="A54" s="4" t="s">
        <v>51</v>
      </c>
      <c r="B54" s="8">
        <v>99.9</v>
      </c>
      <c r="C54" s="8">
        <v>107.9</v>
      </c>
      <c r="D54" s="8">
        <v>111.5</v>
      </c>
      <c r="E54" s="8">
        <v>99.7</v>
      </c>
      <c r="F54" s="8">
        <v>108.7</v>
      </c>
      <c r="G54" s="8">
        <v>111.5</v>
      </c>
      <c r="H54" s="8">
        <v>100.1</v>
      </c>
      <c r="I54" s="8">
        <v>104.7</v>
      </c>
      <c r="J54" s="11">
        <v>109.6</v>
      </c>
    </row>
    <row r="55" spans="1:10">
      <c r="A55" s="4" t="s">
        <v>52</v>
      </c>
      <c r="B55" s="8">
        <v>100.6</v>
      </c>
      <c r="C55" s="8">
        <v>116.6</v>
      </c>
      <c r="D55" s="8">
        <v>123.6</v>
      </c>
      <c r="E55" s="8">
        <v>100.2</v>
      </c>
      <c r="F55" s="8">
        <v>113.1</v>
      </c>
      <c r="G55" s="8">
        <v>119.1</v>
      </c>
      <c r="H55" s="8">
        <v>101.2</v>
      </c>
      <c r="I55" s="8">
        <v>114.1</v>
      </c>
      <c r="J55" s="11">
        <v>120.7</v>
      </c>
    </row>
    <row r="56" spans="1:10">
      <c r="A56" s="4" t="s">
        <v>53</v>
      </c>
      <c r="B56" s="8">
        <v>100.1</v>
      </c>
      <c r="C56" s="8">
        <v>110.2</v>
      </c>
      <c r="D56" s="8">
        <v>116.7</v>
      </c>
      <c r="E56" s="8">
        <v>100.4</v>
      </c>
      <c r="F56" s="8">
        <v>110.7</v>
      </c>
      <c r="G56" s="8">
        <v>116.1</v>
      </c>
      <c r="H56" s="8">
        <v>100.6</v>
      </c>
      <c r="I56" s="8">
        <v>112.9</v>
      </c>
      <c r="J56" s="11">
        <v>118.1</v>
      </c>
    </row>
    <row r="57" spans="1:10">
      <c r="A57" s="4" t="s">
        <v>54</v>
      </c>
      <c r="B57" s="8">
        <v>100.4</v>
      </c>
      <c r="C57" s="8">
        <v>106.9</v>
      </c>
      <c r="D57" s="8">
        <v>109.1</v>
      </c>
      <c r="E57" s="8">
        <v>100.5</v>
      </c>
      <c r="F57" s="8">
        <v>109.4</v>
      </c>
      <c r="G57" s="8">
        <v>113.7</v>
      </c>
      <c r="H57" s="8">
        <v>100.6</v>
      </c>
      <c r="I57" s="8">
        <v>106.3</v>
      </c>
      <c r="J57" s="11">
        <v>108</v>
      </c>
    </row>
    <row r="58" spans="1:10">
      <c r="A58" s="4" t="s">
        <v>55</v>
      </c>
      <c r="B58" s="8">
        <v>101.7</v>
      </c>
      <c r="C58" s="8">
        <v>109</v>
      </c>
      <c r="D58" s="8">
        <v>108.8</v>
      </c>
      <c r="E58" s="8">
        <v>100.7</v>
      </c>
      <c r="F58" s="8">
        <v>108.9</v>
      </c>
      <c r="G58" s="8">
        <v>107.7</v>
      </c>
      <c r="H58" s="8">
        <v>100.3</v>
      </c>
      <c r="I58" s="8">
        <v>107.8</v>
      </c>
      <c r="J58" s="11">
        <v>106.6</v>
      </c>
    </row>
    <row r="59" spans="1:10">
      <c r="A59" s="4" t="s">
        <v>56</v>
      </c>
      <c r="B59" s="8">
        <v>100.8</v>
      </c>
      <c r="C59" s="8">
        <v>112.8</v>
      </c>
      <c r="D59" s="8">
        <v>116.5</v>
      </c>
      <c r="E59" s="8">
        <v>100.8</v>
      </c>
      <c r="F59" s="8">
        <v>112.1</v>
      </c>
      <c r="G59" s="8">
        <v>112.1</v>
      </c>
      <c r="H59" s="8">
        <v>100.2</v>
      </c>
      <c r="I59" s="8">
        <v>109.1</v>
      </c>
      <c r="J59" s="11">
        <v>110.1</v>
      </c>
    </row>
    <row r="60" spans="1:10" ht="14.5">
      <c r="A60" s="4" t="s">
        <v>79</v>
      </c>
      <c r="B60" s="8">
        <v>99.5</v>
      </c>
      <c r="C60" s="8">
        <v>106.1</v>
      </c>
      <c r="D60" s="8">
        <v>105.9</v>
      </c>
      <c r="E60" s="8">
        <v>100.7</v>
      </c>
      <c r="F60" s="8">
        <v>107.6</v>
      </c>
      <c r="G60" s="8">
        <v>109.7</v>
      </c>
      <c r="H60" s="8">
        <v>100.1</v>
      </c>
      <c r="I60" s="8">
        <v>105.8</v>
      </c>
      <c r="J60" s="11">
        <v>107.7</v>
      </c>
    </row>
    <row r="61" spans="1:10">
      <c r="A61" s="4" t="s">
        <v>57</v>
      </c>
      <c r="B61" s="8">
        <v>99.9</v>
      </c>
      <c r="C61" s="8">
        <v>110.6</v>
      </c>
      <c r="D61" s="8">
        <v>112.6</v>
      </c>
      <c r="E61" s="8">
        <v>100</v>
      </c>
      <c r="F61" s="8">
        <v>111.1</v>
      </c>
      <c r="G61" s="8">
        <v>113</v>
      </c>
      <c r="H61" s="8">
        <v>99.7</v>
      </c>
      <c r="I61" s="8">
        <v>109.5</v>
      </c>
      <c r="J61" s="11">
        <v>112.8</v>
      </c>
    </row>
    <row r="62" spans="1:10">
      <c r="A62" s="4" t="s">
        <v>58</v>
      </c>
      <c r="B62" s="8">
        <v>99.9</v>
      </c>
      <c r="C62" s="8">
        <v>108</v>
      </c>
      <c r="D62" s="8">
        <v>109.1</v>
      </c>
      <c r="E62" s="8">
        <v>100.5</v>
      </c>
      <c r="F62" s="8">
        <v>106.9</v>
      </c>
      <c r="G62" s="8">
        <v>106.9</v>
      </c>
      <c r="H62" s="8">
        <v>100.3</v>
      </c>
      <c r="I62" s="8">
        <v>107.4</v>
      </c>
      <c r="J62" s="11">
        <v>104.9</v>
      </c>
    </row>
    <row r="63" spans="1:10">
      <c r="A63" s="4" t="s">
        <v>59</v>
      </c>
      <c r="B63" s="8">
        <v>101.1</v>
      </c>
      <c r="C63" s="8">
        <v>110.1</v>
      </c>
      <c r="D63" s="8">
        <v>111.1</v>
      </c>
      <c r="E63" s="8">
        <v>100.6</v>
      </c>
      <c r="F63" s="8">
        <v>110.1</v>
      </c>
      <c r="G63" s="8">
        <v>109.9</v>
      </c>
      <c r="H63" s="8">
        <v>100.7</v>
      </c>
      <c r="I63" s="8">
        <v>112.7</v>
      </c>
      <c r="J63" s="11">
        <v>113.1</v>
      </c>
    </row>
    <row r="64" spans="1:10">
      <c r="A64" s="4" t="s">
        <v>60</v>
      </c>
      <c r="B64" s="8">
        <v>101</v>
      </c>
      <c r="C64" s="8">
        <v>111.9</v>
      </c>
      <c r="D64" s="8">
        <v>111</v>
      </c>
      <c r="E64" s="8">
        <v>100.6</v>
      </c>
      <c r="F64" s="8">
        <v>109.3</v>
      </c>
      <c r="G64" s="8">
        <v>109.1</v>
      </c>
      <c r="H64" s="8">
        <v>100.7</v>
      </c>
      <c r="I64" s="8">
        <v>108.9</v>
      </c>
      <c r="J64" s="11">
        <v>107.3</v>
      </c>
    </row>
    <row r="65" spans="1:10">
      <c r="A65" s="4" t="s">
        <v>61</v>
      </c>
      <c r="B65" s="8">
        <v>100.5</v>
      </c>
      <c r="C65" s="8">
        <v>112.8</v>
      </c>
      <c r="D65" s="8">
        <v>130</v>
      </c>
      <c r="E65" s="8">
        <v>99.9</v>
      </c>
      <c r="F65" s="8">
        <v>111.7</v>
      </c>
      <c r="G65" s="8">
        <v>129.9</v>
      </c>
      <c r="H65" s="8">
        <v>100.1</v>
      </c>
      <c r="I65" s="8">
        <v>113</v>
      </c>
      <c r="J65" s="11">
        <v>129.4</v>
      </c>
    </row>
    <row r="66" spans="1:10">
      <c r="A66" s="4" t="s">
        <v>62</v>
      </c>
      <c r="B66" s="8">
        <v>100.2</v>
      </c>
      <c r="C66" s="8">
        <v>111.3</v>
      </c>
      <c r="D66" s="8">
        <v>114</v>
      </c>
      <c r="E66" s="8">
        <v>100.4</v>
      </c>
      <c r="F66" s="8">
        <v>112.7</v>
      </c>
      <c r="G66" s="8">
        <v>114.8</v>
      </c>
      <c r="H66" s="8">
        <v>100.8</v>
      </c>
      <c r="I66" s="8">
        <v>112.1</v>
      </c>
      <c r="J66" s="11">
        <v>112.2</v>
      </c>
    </row>
    <row r="67" spans="1:10">
      <c r="A67" s="4" t="s">
        <v>63</v>
      </c>
      <c r="B67" s="8">
        <v>100</v>
      </c>
      <c r="C67" s="8">
        <v>113</v>
      </c>
      <c r="D67" s="8">
        <v>115.5</v>
      </c>
      <c r="E67" s="8">
        <v>99.9</v>
      </c>
      <c r="F67" s="8">
        <v>116.5</v>
      </c>
      <c r="G67" s="8">
        <v>116.8</v>
      </c>
      <c r="H67" s="8">
        <v>100.2</v>
      </c>
      <c r="I67" s="8">
        <v>112.3</v>
      </c>
      <c r="J67" s="11">
        <v>113</v>
      </c>
    </row>
    <row r="68" spans="1:10">
      <c r="A68" s="4" t="s">
        <v>64</v>
      </c>
      <c r="B68" s="8">
        <v>100.7</v>
      </c>
      <c r="C68" s="8">
        <v>107.4</v>
      </c>
      <c r="D68" s="8">
        <v>107.4</v>
      </c>
      <c r="E68" s="8">
        <v>101.5</v>
      </c>
      <c r="F68" s="8">
        <v>111.1</v>
      </c>
      <c r="G68" s="8">
        <v>110.6</v>
      </c>
      <c r="H68" s="8">
        <v>100.4</v>
      </c>
      <c r="I68" s="8">
        <v>107.3</v>
      </c>
      <c r="J68" s="11">
        <v>109.3</v>
      </c>
    </row>
    <row r="69" spans="1:10">
      <c r="A69" s="4" t="s">
        <v>65</v>
      </c>
      <c r="B69" s="8">
        <v>101.1</v>
      </c>
      <c r="C69" s="8">
        <v>114.1</v>
      </c>
      <c r="D69" s="8">
        <v>116</v>
      </c>
      <c r="E69" s="8">
        <v>100.7</v>
      </c>
      <c r="F69" s="8">
        <v>116.1</v>
      </c>
      <c r="G69" s="8">
        <v>116.4</v>
      </c>
      <c r="H69" s="8">
        <v>100.4</v>
      </c>
      <c r="I69" s="8">
        <v>115.2</v>
      </c>
      <c r="J69" s="11">
        <v>116.7</v>
      </c>
    </row>
    <row r="70" spans="1:10">
      <c r="A70" s="4" t="s">
        <v>66</v>
      </c>
      <c r="B70" s="8">
        <v>100.4</v>
      </c>
      <c r="C70" s="8">
        <v>109.2</v>
      </c>
      <c r="D70" s="8">
        <v>109.7</v>
      </c>
      <c r="E70" s="8">
        <v>99.7</v>
      </c>
      <c r="F70" s="8">
        <v>106.5</v>
      </c>
      <c r="G70" s="8">
        <v>107</v>
      </c>
      <c r="H70" s="8">
        <v>100.4</v>
      </c>
      <c r="I70" s="8">
        <v>106.9</v>
      </c>
      <c r="J70" s="11">
        <v>108</v>
      </c>
    </row>
    <row r="71" spans="1:10">
      <c r="A71" s="4" t="s">
        <v>67</v>
      </c>
      <c r="B71" s="8">
        <v>100.3</v>
      </c>
      <c r="C71" s="8">
        <v>105.1</v>
      </c>
      <c r="D71" s="8">
        <v>107.2</v>
      </c>
      <c r="E71" s="8">
        <v>99.4</v>
      </c>
      <c r="F71" s="8">
        <v>103.2</v>
      </c>
      <c r="G71" s="8">
        <v>105.3</v>
      </c>
      <c r="H71" s="8">
        <v>100.1</v>
      </c>
      <c r="I71" s="8">
        <v>102.8</v>
      </c>
      <c r="J71" s="11">
        <v>103</v>
      </c>
    </row>
    <row r="72" spans="1:10">
      <c r="A72" s="4" t="s">
        <v>68</v>
      </c>
      <c r="B72" s="8">
        <v>100.6</v>
      </c>
      <c r="C72" s="8">
        <v>105.7</v>
      </c>
      <c r="D72" s="8">
        <v>106.4</v>
      </c>
      <c r="E72" s="8">
        <v>100.7</v>
      </c>
      <c r="F72" s="8">
        <v>106.3</v>
      </c>
      <c r="G72" s="8">
        <v>107.1</v>
      </c>
      <c r="H72" s="8">
        <v>100.7</v>
      </c>
      <c r="I72" s="8">
        <v>104.7</v>
      </c>
      <c r="J72" s="11">
        <v>105.2</v>
      </c>
    </row>
    <row r="73" spans="1:10">
      <c r="A73" s="4" t="s">
        <v>69</v>
      </c>
      <c r="B73" s="8">
        <v>100.5</v>
      </c>
      <c r="C73" s="8">
        <v>104.7</v>
      </c>
      <c r="D73" s="8">
        <v>106.5</v>
      </c>
      <c r="E73" s="8">
        <v>101</v>
      </c>
      <c r="F73" s="8">
        <v>104.4</v>
      </c>
      <c r="G73" s="8">
        <v>104.7</v>
      </c>
      <c r="H73" s="8">
        <v>100.8</v>
      </c>
      <c r="I73" s="8">
        <v>107</v>
      </c>
      <c r="J73" s="11">
        <v>107.8</v>
      </c>
    </row>
    <row r="74" spans="1:10">
      <c r="A74" s="5" t="s">
        <v>70</v>
      </c>
      <c r="B74" s="12">
        <v>101</v>
      </c>
      <c r="C74" s="12">
        <v>105.8</v>
      </c>
      <c r="D74" s="12">
        <v>106.2</v>
      </c>
      <c r="E74" s="12">
        <v>100.8</v>
      </c>
      <c r="F74" s="12">
        <v>104</v>
      </c>
      <c r="G74" s="12">
        <v>105.7</v>
      </c>
      <c r="H74" s="12">
        <v>100.1</v>
      </c>
      <c r="I74" s="12">
        <v>103.5</v>
      </c>
      <c r="J74" s="13">
        <v>103.5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4"/>
  <sheetViews>
    <sheetView topLeftCell="A52" workbookViewId="0">
      <selection activeCell="D5" sqref="D5:D74"/>
    </sheetView>
  </sheetViews>
  <sheetFormatPr defaultRowHeight="14"/>
  <sheetData>
    <row r="1" spans="1:10" ht="16" customHeight="1" thickBot="1">
      <c r="A1" s="25" t="s">
        <v>0</v>
      </c>
      <c r="B1" s="28" t="s">
        <v>71</v>
      </c>
      <c r="C1" s="29"/>
      <c r="D1" s="30"/>
      <c r="E1" s="28" t="s">
        <v>72</v>
      </c>
      <c r="F1" s="29"/>
      <c r="G1" s="30"/>
      <c r="H1" s="28" t="s">
        <v>73</v>
      </c>
      <c r="I1" s="29"/>
      <c r="J1" s="31"/>
    </row>
    <row r="2" spans="1:10">
      <c r="A2" s="2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26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27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</v>
      </c>
      <c r="C5" s="8">
        <v>101.2</v>
      </c>
      <c r="D5" s="8">
        <v>122.3</v>
      </c>
      <c r="E5" s="8">
        <v>99.6</v>
      </c>
      <c r="F5" s="8">
        <v>101.2</v>
      </c>
      <c r="G5" s="8">
        <v>138.9</v>
      </c>
      <c r="H5" s="8">
        <v>99.9</v>
      </c>
      <c r="I5" s="8">
        <v>99.5</v>
      </c>
      <c r="J5" s="11">
        <v>141.80000000000001</v>
      </c>
    </row>
    <row r="6" spans="1:10">
      <c r="A6" s="4" t="s">
        <v>7</v>
      </c>
      <c r="B6" s="8">
        <v>100.2</v>
      </c>
      <c r="C6" s="8">
        <v>104.2</v>
      </c>
      <c r="D6" s="8">
        <v>135.80000000000001</v>
      </c>
      <c r="E6" s="8">
        <v>99.9</v>
      </c>
      <c r="F6" s="8">
        <v>101.2</v>
      </c>
      <c r="G6" s="8">
        <v>128.30000000000001</v>
      </c>
      <c r="H6" s="8">
        <v>99.9</v>
      </c>
      <c r="I6" s="8">
        <v>101.3</v>
      </c>
      <c r="J6" s="11">
        <v>124</v>
      </c>
    </row>
    <row r="7" spans="1:10" ht="14.5">
      <c r="A7" s="4" t="s">
        <v>75</v>
      </c>
      <c r="B7" s="8">
        <v>99.4</v>
      </c>
      <c r="C7" s="8">
        <v>103.6</v>
      </c>
      <c r="D7" s="8">
        <v>118.8</v>
      </c>
      <c r="E7" s="8">
        <v>100.5</v>
      </c>
      <c r="F7" s="8">
        <v>104.6</v>
      </c>
      <c r="G7" s="8">
        <v>123.9</v>
      </c>
      <c r="H7" s="8">
        <v>100.1</v>
      </c>
      <c r="I7" s="8">
        <v>107.5</v>
      </c>
      <c r="J7" s="11">
        <v>124.4</v>
      </c>
    </row>
    <row r="8" spans="1:10">
      <c r="A8" s="4" t="s">
        <v>8</v>
      </c>
      <c r="B8" s="8">
        <v>101</v>
      </c>
      <c r="C8" s="8">
        <v>108.7</v>
      </c>
      <c r="D8" s="8">
        <v>113</v>
      </c>
      <c r="E8" s="8">
        <v>100.2</v>
      </c>
      <c r="F8" s="8">
        <v>107.6</v>
      </c>
      <c r="G8" s="8">
        <v>110.6</v>
      </c>
      <c r="H8" s="8">
        <v>100.7</v>
      </c>
      <c r="I8" s="8">
        <v>105.8</v>
      </c>
      <c r="J8" s="11">
        <v>108.3</v>
      </c>
    </row>
    <row r="9" spans="1:10">
      <c r="A9" s="4" t="s">
        <v>9</v>
      </c>
      <c r="B9" s="8">
        <v>100.4</v>
      </c>
      <c r="C9" s="8">
        <v>102.6</v>
      </c>
      <c r="D9" s="8">
        <v>100.8</v>
      </c>
      <c r="E9" s="8">
        <v>100.1</v>
      </c>
      <c r="F9" s="8">
        <v>103.4</v>
      </c>
      <c r="G9" s="8">
        <v>105</v>
      </c>
      <c r="H9" s="8">
        <v>100.7</v>
      </c>
      <c r="I9" s="8">
        <v>106.8</v>
      </c>
      <c r="J9" s="11">
        <v>105.1</v>
      </c>
    </row>
    <row r="10" spans="1:10">
      <c r="A10" s="4" t="s">
        <v>10</v>
      </c>
      <c r="B10" s="8">
        <v>100.7</v>
      </c>
      <c r="C10" s="8">
        <v>111.6</v>
      </c>
      <c r="D10" s="8">
        <v>114.8</v>
      </c>
      <c r="E10" s="8">
        <v>100.6</v>
      </c>
      <c r="F10" s="8">
        <v>110.3</v>
      </c>
      <c r="G10" s="8">
        <v>112.7</v>
      </c>
      <c r="H10" s="8">
        <v>100.7</v>
      </c>
      <c r="I10" s="8">
        <v>109.7</v>
      </c>
      <c r="J10" s="11">
        <v>109.7</v>
      </c>
    </row>
    <row r="11" spans="1:10">
      <c r="A11" s="4" t="s">
        <v>11</v>
      </c>
      <c r="B11" s="8">
        <v>101.1</v>
      </c>
      <c r="C11" s="8">
        <v>107.3</v>
      </c>
      <c r="D11" s="8">
        <v>108</v>
      </c>
      <c r="E11" s="8">
        <v>100.3</v>
      </c>
      <c r="F11" s="8">
        <v>107.3</v>
      </c>
      <c r="G11" s="8">
        <v>109.6</v>
      </c>
      <c r="H11" s="8">
        <v>100.2</v>
      </c>
      <c r="I11" s="8">
        <v>106.2</v>
      </c>
      <c r="J11" s="11">
        <v>103.6</v>
      </c>
    </row>
    <row r="12" spans="1:10">
      <c r="A12" s="4" t="s">
        <v>12</v>
      </c>
      <c r="B12" s="8">
        <v>100.8</v>
      </c>
      <c r="C12" s="8">
        <v>109.6</v>
      </c>
      <c r="D12" s="8">
        <v>113.3</v>
      </c>
      <c r="E12" s="8">
        <v>100.9</v>
      </c>
      <c r="F12" s="8">
        <v>107.7</v>
      </c>
      <c r="G12" s="8">
        <v>108.7</v>
      </c>
      <c r="H12" s="8">
        <v>100.5</v>
      </c>
      <c r="I12" s="8">
        <v>106.7</v>
      </c>
      <c r="J12" s="11">
        <v>108.1</v>
      </c>
    </row>
    <row r="13" spans="1:10" ht="14.5">
      <c r="A13" s="4" t="s">
        <v>76</v>
      </c>
      <c r="B13" s="8">
        <v>100.8</v>
      </c>
      <c r="C13" s="8">
        <v>108</v>
      </c>
      <c r="D13" s="8">
        <v>109.5</v>
      </c>
      <c r="E13" s="8">
        <v>100.9</v>
      </c>
      <c r="F13" s="8">
        <v>109.5</v>
      </c>
      <c r="G13" s="8">
        <v>111.6</v>
      </c>
      <c r="H13" s="8">
        <v>100.7</v>
      </c>
      <c r="I13" s="8">
        <v>107.2</v>
      </c>
      <c r="J13" s="11">
        <v>108.5</v>
      </c>
    </row>
    <row r="14" spans="1:10">
      <c r="A14" s="4" t="s">
        <v>13</v>
      </c>
      <c r="B14" s="8">
        <v>100</v>
      </c>
      <c r="C14" s="8">
        <v>99.2</v>
      </c>
      <c r="D14" s="8">
        <v>147.19999999999999</v>
      </c>
      <c r="E14" s="8">
        <v>100.1</v>
      </c>
      <c r="F14" s="8">
        <v>100.4</v>
      </c>
      <c r="G14" s="8">
        <v>146.30000000000001</v>
      </c>
      <c r="H14" s="8">
        <v>99.8</v>
      </c>
      <c r="I14" s="8">
        <v>99.8</v>
      </c>
      <c r="J14" s="11">
        <v>143.19999999999999</v>
      </c>
    </row>
    <row r="15" spans="1:10">
      <c r="A15" s="4" t="s">
        <v>14</v>
      </c>
      <c r="B15" s="8">
        <v>100.3</v>
      </c>
      <c r="C15" s="8">
        <v>102.3</v>
      </c>
      <c r="D15" s="8">
        <v>151.4</v>
      </c>
      <c r="E15" s="8">
        <v>99.9</v>
      </c>
      <c r="F15" s="8">
        <v>101</v>
      </c>
      <c r="G15" s="8">
        <v>146.69999999999999</v>
      </c>
      <c r="H15" s="8">
        <v>100</v>
      </c>
      <c r="I15" s="8">
        <v>101.3</v>
      </c>
      <c r="J15" s="11">
        <v>143.19999999999999</v>
      </c>
    </row>
    <row r="16" spans="1:10">
      <c r="A16" s="4" t="s">
        <v>15</v>
      </c>
      <c r="B16" s="8">
        <v>99.7</v>
      </c>
      <c r="C16" s="8">
        <v>101.6</v>
      </c>
      <c r="D16" s="8">
        <v>137.4</v>
      </c>
      <c r="E16" s="8">
        <v>99.8</v>
      </c>
      <c r="F16" s="8">
        <v>102.1</v>
      </c>
      <c r="G16" s="8">
        <v>132.19999999999999</v>
      </c>
      <c r="H16" s="8">
        <v>99.7</v>
      </c>
      <c r="I16" s="8">
        <v>103.1</v>
      </c>
      <c r="J16" s="11">
        <v>129</v>
      </c>
    </row>
    <row r="17" spans="1:10">
      <c r="A17" s="4" t="s">
        <v>16</v>
      </c>
      <c r="B17" s="8">
        <v>100</v>
      </c>
      <c r="C17" s="8">
        <v>107.6</v>
      </c>
      <c r="D17" s="8">
        <v>123.4</v>
      </c>
      <c r="E17" s="8">
        <v>99.9</v>
      </c>
      <c r="F17" s="8">
        <v>106.1</v>
      </c>
      <c r="G17" s="8">
        <v>120.1</v>
      </c>
      <c r="H17" s="8">
        <v>99.8</v>
      </c>
      <c r="I17" s="8">
        <v>106.1</v>
      </c>
      <c r="J17" s="11">
        <v>118</v>
      </c>
    </row>
    <row r="18" spans="1:10">
      <c r="A18" s="4" t="s">
        <v>17</v>
      </c>
      <c r="B18" s="8">
        <v>99.8</v>
      </c>
      <c r="C18" s="8">
        <v>101.1</v>
      </c>
      <c r="D18" s="8">
        <v>147.1</v>
      </c>
      <c r="E18" s="8">
        <v>99.9</v>
      </c>
      <c r="F18" s="8">
        <v>101.5</v>
      </c>
      <c r="G18" s="8">
        <v>149.1</v>
      </c>
      <c r="H18" s="8">
        <v>99.8</v>
      </c>
      <c r="I18" s="8">
        <v>98.7</v>
      </c>
      <c r="J18" s="11">
        <v>147.69999999999999</v>
      </c>
    </row>
    <row r="19" spans="1:10">
      <c r="A19" s="4" t="s">
        <v>18</v>
      </c>
      <c r="B19" s="8">
        <v>100</v>
      </c>
      <c r="C19" s="8">
        <v>100.1</v>
      </c>
      <c r="D19" s="8">
        <v>128.4</v>
      </c>
      <c r="E19" s="8">
        <v>99.5</v>
      </c>
      <c r="F19" s="8">
        <v>101.9</v>
      </c>
      <c r="G19" s="8">
        <v>129.30000000000001</v>
      </c>
      <c r="H19" s="8">
        <v>99.6</v>
      </c>
      <c r="I19" s="8">
        <v>101.6</v>
      </c>
      <c r="J19" s="11">
        <v>126.5</v>
      </c>
    </row>
    <row r="20" spans="1:10">
      <c r="A20" s="4" t="s">
        <v>19</v>
      </c>
      <c r="B20" s="8">
        <v>100.1</v>
      </c>
      <c r="C20" s="8">
        <v>102.7</v>
      </c>
      <c r="D20" s="8">
        <v>152.69999999999999</v>
      </c>
      <c r="E20" s="8">
        <v>99.8</v>
      </c>
      <c r="F20" s="8">
        <v>102.3</v>
      </c>
      <c r="G20" s="8">
        <v>153.30000000000001</v>
      </c>
      <c r="H20" s="8">
        <v>99.8</v>
      </c>
      <c r="I20" s="8">
        <v>103</v>
      </c>
      <c r="J20" s="11">
        <v>149.4</v>
      </c>
    </row>
    <row r="21" spans="1:10">
      <c r="A21" s="4" t="s">
        <v>20</v>
      </c>
      <c r="B21" s="8">
        <v>99.9</v>
      </c>
      <c r="C21" s="8">
        <v>109.6</v>
      </c>
      <c r="D21" s="8">
        <v>127.2</v>
      </c>
      <c r="E21" s="8">
        <v>100.5</v>
      </c>
      <c r="F21" s="8">
        <v>105.7</v>
      </c>
      <c r="G21" s="8">
        <v>122.5</v>
      </c>
      <c r="H21" s="8">
        <v>100</v>
      </c>
      <c r="I21" s="8">
        <v>108</v>
      </c>
      <c r="J21" s="11">
        <v>122.1</v>
      </c>
    </row>
    <row r="22" spans="1:10">
      <c r="A22" s="4" t="s">
        <v>21</v>
      </c>
      <c r="B22" s="8">
        <v>99.7</v>
      </c>
      <c r="C22" s="8">
        <v>103.9</v>
      </c>
      <c r="D22" s="8">
        <v>121</v>
      </c>
      <c r="E22" s="8">
        <v>99.2</v>
      </c>
      <c r="F22" s="8">
        <v>105.2</v>
      </c>
      <c r="G22" s="8">
        <v>122.5</v>
      </c>
      <c r="H22" s="8">
        <v>99.9</v>
      </c>
      <c r="I22" s="8">
        <v>105.9</v>
      </c>
      <c r="J22" s="11">
        <v>118.9</v>
      </c>
    </row>
    <row r="23" spans="1:10">
      <c r="A23" s="4" t="s">
        <v>22</v>
      </c>
      <c r="B23" s="8">
        <v>100.2</v>
      </c>
      <c r="C23" s="8">
        <v>104.2</v>
      </c>
      <c r="D23" s="8">
        <v>116.4</v>
      </c>
      <c r="E23" s="8">
        <v>100.1</v>
      </c>
      <c r="F23" s="8">
        <v>105</v>
      </c>
      <c r="G23" s="8">
        <v>118.1</v>
      </c>
      <c r="H23" s="8">
        <v>100.2</v>
      </c>
      <c r="I23" s="8">
        <v>103.8</v>
      </c>
      <c r="J23" s="11">
        <v>113.9</v>
      </c>
    </row>
    <row r="24" spans="1:10">
      <c r="A24" s="4" t="s">
        <v>23</v>
      </c>
      <c r="B24" s="8">
        <v>99.6</v>
      </c>
      <c r="C24" s="8">
        <v>103.2</v>
      </c>
      <c r="D24" s="8">
        <v>131.9</v>
      </c>
      <c r="E24" s="8">
        <v>100</v>
      </c>
      <c r="F24" s="8">
        <v>104.2</v>
      </c>
      <c r="G24" s="8">
        <v>130.4</v>
      </c>
      <c r="H24" s="8">
        <v>100.2</v>
      </c>
      <c r="I24" s="8">
        <v>100.1</v>
      </c>
      <c r="J24" s="11">
        <v>123.1</v>
      </c>
    </row>
    <row r="25" spans="1:10">
      <c r="A25" s="4" t="s">
        <v>24</v>
      </c>
      <c r="B25" s="8">
        <v>99.7</v>
      </c>
      <c r="C25" s="8">
        <v>104.3</v>
      </c>
      <c r="D25" s="8">
        <v>129.5</v>
      </c>
      <c r="E25" s="8">
        <v>100.1</v>
      </c>
      <c r="F25" s="8">
        <v>105.3</v>
      </c>
      <c r="G25" s="8">
        <v>131</v>
      </c>
      <c r="H25" s="8">
        <v>99.4</v>
      </c>
      <c r="I25" s="8">
        <v>103.6</v>
      </c>
      <c r="J25" s="11">
        <v>125.5</v>
      </c>
    </row>
    <row r="26" spans="1:10">
      <c r="A26" s="4" t="s">
        <v>25</v>
      </c>
      <c r="B26" s="8">
        <v>100</v>
      </c>
      <c r="C26" s="8">
        <v>111.3</v>
      </c>
      <c r="D26" s="8">
        <v>122.3</v>
      </c>
      <c r="E26" s="8">
        <v>100.3</v>
      </c>
      <c r="F26" s="8">
        <v>112.2</v>
      </c>
      <c r="G26" s="8">
        <v>126.3</v>
      </c>
      <c r="H26" s="8">
        <v>99.8</v>
      </c>
      <c r="I26" s="8">
        <v>112.3</v>
      </c>
      <c r="J26" s="11">
        <v>125.8</v>
      </c>
    </row>
    <row r="27" spans="1:10">
      <c r="A27" s="4" t="s">
        <v>26</v>
      </c>
      <c r="B27" s="8">
        <v>100</v>
      </c>
      <c r="C27" s="8">
        <v>109.3</v>
      </c>
      <c r="D27" s="8">
        <v>140.19999999999999</v>
      </c>
      <c r="E27" s="8">
        <v>99.5</v>
      </c>
      <c r="F27" s="8">
        <v>110.2</v>
      </c>
      <c r="G27" s="8">
        <v>138.80000000000001</v>
      </c>
      <c r="H27" s="8">
        <v>99.4</v>
      </c>
      <c r="I27" s="8">
        <v>108.4</v>
      </c>
      <c r="J27" s="11">
        <v>137.9</v>
      </c>
    </row>
    <row r="28" spans="1:10">
      <c r="A28" s="4" t="s">
        <v>27</v>
      </c>
      <c r="B28" s="8">
        <v>99.8</v>
      </c>
      <c r="C28" s="8">
        <v>97.2</v>
      </c>
      <c r="D28" s="8">
        <v>146.1</v>
      </c>
      <c r="E28" s="8">
        <v>100.2</v>
      </c>
      <c r="F28" s="8">
        <v>97.4</v>
      </c>
      <c r="G28" s="8">
        <v>146.5</v>
      </c>
      <c r="H28" s="8">
        <v>100.3</v>
      </c>
      <c r="I28" s="8">
        <v>93.6</v>
      </c>
      <c r="J28" s="11">
        <v>146.69999999999999</v>
      </c>
    </row>
    <row r="29" spans="1:10">
      <c r="A29" s="4" t="s">
        <v>28</v>
      </c>
      <c r="B29" s="8">
        <v>100.4</v>
      </c>
      <c r="C29" s="8">
        <v>110.8</v>
      </c>
      <c r="D29" s="8">
        <v>123</v>
      </c>
      <c r="E29" s="8">
        <v>100.1</v>
      </c>
      <c r="F29" s="8">
        <v>109.6</v>
      </c>
      <c r="G29" s="8">
        <v>121.4</v>
      </c>
      <c r="H29" s="8">
        <v>100.4</v>
      </c>
      <c r="I29" s="8">
        <v>111.5</v>
      </c>
      <c r="J29" s="11">
        <v>119.8</v>
      </c>
    </row>
    <row r="30" spans="1:10">
      <c r="A30" s="4" t="s">
        <v>29</v>
      </c>
      <c r="B30" s="8">
        <v>99.9</v>
      </c>
      <c r="C30" s="8">
        <v>105.2</v>
      </c>
      <c r="D30" s="8">
        <v>111.5</v>
      </c>
      <c r="E30" s="8">
        <v>100</v>
      </c>
      <c r="F30" s="8">
        <v>106.5</v>
      </c>
      <c r="G30" s="8">
        <v>111</v>
      </c>
      <c r="H30" s="8">
        <v>100.2</v>
      </c>
      <c r="I30" s="8">
        <v>105.3</v>
      </c>
      <c r="J30" s="11">
        <v>108.3</v>
      </c>
    </row>
    <row r="31" spans="1:10">
      <c r="A31" s="4" t="s">
        <v>30</v>
      </c>
      <c r="B31" s="8">
        <v>100.4</v>
      </c>
      <c r="C31" s="8">
        <v>114.8</v>
      </c>
      <c r="D31" s="8">
        <v>119.3</v>
      </c>
      <c r="E31" s="8">
        <v>100</v>
      </c>
      <c r="F31" s="8">
        <v>111.4</v>
      </c>
      <c r="G31" s="8">
        <v>116.3</v>
      </c>
      <c r="H31" s="8">
        <v>100.1</v>
      </c>
      <c r="I31" s="8">
        <v>108.4</v>
      </c>
      <c r="J31" s="11">
        <v>114.5</v>
      </c>
    </row>
    <row r="32" spans="1:10">
      <c r="A32" s="4" t="s">
        <v>31</v>
      </c>
      <c r="B32" s="8">
        <v>100.3</v>
      </c>
      <c r="C32" s="8">
        <v>98.1</v>
      </c>
      <c r="D32" s="8">
        <v>104.2</v>
      </c>
      <c r="E32" s="8">
        <v>100</v>
      </c>
      <c r="F32" s="8">
        <v>96.1</v>
      </c>
      <c r="G32" s="8">
        <v>105.5</v>
      </c>
      <c r="H32" s="8">
        <v>99.5</v>
      </c>
      <c r="I32" s="8">
        <v>97.4</v>
      </c>
      <c r="J32" s="11">
        <v>104.9</v>
      </c>
    </row>
    <row r="33" spans="1:10">
      <c r="A33" s="4" t="s">
        <v>32</v>
      </c>
      <c r="B33" s="8">
        <v>100.5</v>
      </c>
      <c r="C33" s="8">
        <v>110</v>
      </c>
      <c r="D33" s="8">
        <v>114.3</v>
      </c>
      <c r="E33" s="8">
        <v>100.8</v>
      </c>
      <c r="F33" s="8">
        <v>109.3</v>
      </c>
      <c r="G33" s="8">
        <v>113.2</v>
      </c>
      <c r="H33" s="8">
        <v>100.4</v>
      </c>
      <c r="I33" s="8">
        <v>107.5</v>
      </c>
      <c r="J33" s="11">
        <v>110.1</v>
      </c>
    </row>
    <row r="34" spans="1:10">
      <c r="A34" s="4" t="s">
        <v>33</v>
      </c>
      <c r="B34" s="8">
        <v>99.7</v>
      </c>
      <c r="C34" s="8">
        <v>107.4</v>
      </c>
      <c r="D34" s="8">
        <v>109.7</v>
      </c>
      <c r="E34" s="8">
        <v>100.4</v>
      </c>
      <c r="F34" s="8">
        <v>108.3</v>
      </c>
      <c r="G34" s="8">
        <v>109.6</v>
      </c>
      <c r="H34" s="8">
        <v>100.1</v>
      </c>
      <c r="I34" s="8">
        <v>107.5</v>
      </c>
      <c r="J34" s="11">
        <v>107.5</v>
      </c>
    </row>
    <row r="35" spans="1:10">
      <c r="A35" s="4" t="s">
        <v>34</v>
      </c>
      <c r="B35" s="8">
        <v>101.2</v>
      </c>
      <c r="C35" s="8">
        <v>115.6</v>
      </c>
      <c r="D35" s="8">
        <v>121</v>
      </c>
      <c r="E35" s="8">
        <v>100.1</v>
      </c>
      <c r="F35" s="8">
        <v>115.3</v>
      </c>
      <c r="G35" s="8">
        <v>118.9</v>
      </c>
      <c r="H35" s="8">
        <v>100.7</v>
      </c>
      <c r="I35" s="8">
        <v>113.5</v>
      </c>
      <c r="J35" s="11">
        <v>117.9</v>
      </c>
    </row>
    <row r="36" spans="1:10">
      <c r="A36" s="4" t="s">
        <v>35</v>
      </c>
      <c r="B36" s="8">
        <v>100.5</v>
      </c>
      <c r="C36" s="8">
        <v>103.7</v>
      </c>
      <c r="D36" s="8">
        <v>107.8</v>
      </c>
      <c r="E36" s="8">
        <v>100.3</v>
      </c>
      <c r="F36" s="8">
        <v>103.7</v>
      </c>
      <c r="G36" s="8">
        <v>107.3</v>
      </c>
      <c r="H36" s="8">
        <v>99.2</v>
      </c>
      <c r="I36" s="8">
        <v>101.8</v>
      </c>
      <c r="J36" s="11">
        <v>105.7</v>
      </c>
    </row>
    <row r="37" spans="1:10">
      <c r="A37" s="4" t="s">
        <v>36</v>
      </c>
      <c r="B37" s="8">
        <v>100.6</v>
      </c>
      <c r="C37" s="8">
        <v>104.2</v>
      </c>
      <c r="D37" s="8">
        <v>105.3</v>
      </c>
      <c r="E37" s="8">
        <v>100.7</v>
      </c>
      <c r="F37" s="8">
        <v>104.3</v>
      </c>
      <c r="G37" s="8">
        <v>104.3</v>
      </c>
      <c r="H37" s="8">
        <v>100.5</v>
      </c>
      <c r="I37" s="8">
        <v>101.9</v>
      </c>
      <c r="J37" s="11">
        <v>103.4</v>
      </c>
    </row>
    <row r="38" spans="1:10">
      <c r="A38" s="4" t="s">
        <v>37</v>
      </c>
      <c r="B38" s="8">
        <v>100.5</v>
      </c>
      <c r="C38" s="8">
        <v>101.6</v>
      </c>
      <c r="D38" s="8">
        <v>102.7</v>
      </c>
      <c r="E38" s="8">
        <v>100.1</v>
      </c>
      <c r="F38" s="8">
        <v>102.5</v>
      </c>
      <c r="G38" s="8">
        <v>103.2</v>
      </c>
      <c r="H38" s="8">
        <v>100.8</v>
      </c>
      <c r="I38" s="8">
        <v>104.4</v>
      </c>
      <c r="J38" s="11">
        <v>103.7</v>
      </c>
    </row>
    <row r="39" spans="1:10">
      <c r="A39" s="4" t="s">
        <v>38</v>
      </c>
      <c r="B39" s="8">
        <v>101</v>
      </c>
      <c r="C39" s="8">
        <v>103.7</v>
      </c>
      <c r="D39" s="8">
        <v>101.1</v>
      </c>
      <c r="E39" s="8">
        <v>100.6</v>
      </c>
      <c r="F39" s="8">
        <v>103.2</v>
      </c>
      <c r="G39" s="8">
        <v>102.4</v>
      </c>
      <c r="H39" s="8">
        <v>100.5</v>
      </c>
      <c r="I39" s="8">
        <v>102.7</v>
      </c>
      <c r="J39" s="11">
        <v>98</v>
      </c>
    </row>
    <row r="40" spans="1:10">
      <c r="A40" s="4" t="s">
        <v>39</v>
      </c>
      <c r="B40" s="8">
        <v>99.4</v>
      </c>
      <c r="C40" s="8">
        <v>107.8</v>
      </c>
      <c r="D40" s="8">
        <v>108.1</v>
      </c>
      <c r="E40" s="8">
        <v>99.8</v>
      </c>
      <c r="F40" s="8">
        <v>106.4</v>
      </c>
      <c r="G40" s="8">
        <v>107.1</v>
      </c>
      <c r="H40" s="8">
        <v>99.8</v>
      </c>
      <c r="I40" s="8">
        <v>108.1</v>
      </c>
      <c r="J40" s="11">
        <v>106.8</v>
      </c>
    </row>
    <row r="41" spans="1:10" ht="14.5">
      <c r="A41" s="4" t="s">
        <v>77</v>
      </c>
      <c r="B41" s="8">
        <v>99.5</v>
      </c>
      <c r="C41" s="8">
        <v>109.8</v>
      </c>
      <c r="D41" s="8">
        <v>110.7</v>
      </c>
      <c r="E41" s="8">
        <v>99.7</v>
      </c>
      <c r="F41" s="8">
        <v>109.4</v>
      </c>
      <c r="G41" s="8">
        <v>111.6</v>
      </c>
      <c r="H41" s="8">
        <v>99.5</v>
      </c>
      <c r="I41" s="8">
        <v>107.2</v>
      </c>
      <c r="J41" s="11">
        <v>107</v>
      </c>
    </row>
    <row r="42" spans="1:10">
      <c r="A42" s="4" t="s">
        <v>40</v>
      </c>
      <c r="B42" s="8">
        <v>100.4</v>
      </c>
      <c r="C42" s="8">
        <v>104.3</v>
      </c>
      <c r="D42" s="8">
        <v>103.1</v>
      </c>
      <c r="E42" s="8">
        <v>100.4</v>
      </c>
      <c r="F42" s="8">
        <v>103.2</v>
      </c>
      <c r="G42" s="8">
        <v>102.2</v>
      </c>
      <c r="H42" s="8">
        <v>100.3</v>
      </c>
      <c r="I42" s="8">
        <v>103.4</v>
      </c>
      <c r="J42" s="11">
        <v>100.9</v>
      </c>
    </row>
    <row r="43" spans="1:10">
      <c r="A43" s="4" t="s">
        <v>41</v>
      </c>
      <c r="B43" s="8">
        <v>100.1</v>
      </c>
      <c r="C43" s="8">
        <v>102.5</v>
      </c>
      <c r="D43" s="8">
        <v>100.2</v>
      </c>
      <c r="E43" s="8">
        <v>100.6</v>
      </c>
      <c r="F43" s="8">
        <v>102.6</v>
      </c>
      <c r="G43" s="8">
        <v>99.9</v>
      </c>
      <c r="H43" s="8">
        <v>99.4</v>
      </c>
      <c r="I43" s="8">
        <v>101.7</v>
      </c>
      <c r="J43" s="11">
        <v>97.4</v>
      </c>
    </row>
    <row r="44" spans="1:10">
      <c r="A44" s="4" t="s">
        <v>42</v>
      </c>
      <c r="B44" s="8">
        <v>100.1</v>
      </c>
      <c r="C44" s="8">
        <v>101.1</v>
      </c>
      <c r="D44" s="8">
        <v>93.9</v>
      </c>
      <c r="E44" s="8">
        <v>100.4</v>
      </c>
      <c r="F44" s="8">
        <v>101.8</v>
      </c>
      <c r="G44" s="8">
        <v>98.2</v>
      </c>
      <c r="H44" s="8">
        <v>100.4</v>
      </c>
      <c r="I44" s="8">
        <v>102.7</v>
      </c>
      <c r="J44" s="11">
        <v>99.6</v>
      </c>
    </row>
    <row r="45" spans="1:10">
      <c r="A45" s="4" t="s">
        <v>43</v>
      </c>
      <c r="B45" s="8">
        <v>100.5</v>
      </c>
      <c r="C45" s="8">
        <v>106.7</v>
      </c>
      <c r="D45" s="8">
        <v>107.1</v>
      </c>
      <c r="E45" s="8">
        <v>100.6</v>
      </c>
      <c r="F45" s="8">
        <v>106.5</v>
      </c>
      <c r="G45" s="8">
        <v>107.7</v>
      </c>
      <c r="H45" s="8">
        <v>101</v>
      </c>
      <c r="I45" s="8">
        <v>105.3</v>
      </c>
      <c r="J45" s="11">
        <v>106.1</v>
      </c>
    </row>
    <row r="46" spans="1:10" ht="14.5">
      <c r="A46" s="4" t="s">
        <v>78</v>
      </c>
      <c r="B46" s="8">
        <v>100.3</v>
      </c>
      <c r="C46" s="8">
        <v>103.3</v>
      </c>
      <c r="D46" s="8">
        <v>101.5</v>
      </c>
      <c r="E46" s="8">
        <v>99.9</v>
      </c>
      <c r="F46" s="8">
        <v>103.7</v>
      </c>
      <c r="G46" s="8">
        <v>102.7</v>
      </c>
      <c r="H46" s="8">
        <v>99.6</v>
      </c>
      <c r="I46" s="8">
        <v>104.4</v>
      </c>
      <c r="J46" s="11">
        <v>99.2</v>
      </c>
    </row>
    <row r="47" spans="1:10">
      <c r="A47" s="4" t="s">
        <v>44</v>
      </c>
      <c r="B47" s="8">
        <v>99.5</v>
      </c>
      <c r="C47" s="8">
        <v>105.6</v>
      </c>
      <c r="D47" s="8">
        <v>138.30000000000001</v>
      </c>
      <c r="E47" s="8">
        <v>99.9</v>
      </c>
      <c r="F47" s="8">
        <v>105.8</v>
      </c>
      <c r="G47" s="8">
        <v>137.30000000000001</v>
      </c>
      <c r="H47" s="8">
        <v>99.9</v>
      </c>
      <c r="I47" s="8">
        <v>102.4</v>
      </c>
      <c r="J47" s="11">
        <v>125.6</v>
      </c>
    </row>
    <row r="48" spans="1:10">
      <c r="A48" s="4" t="s">
        <v>45</v>
      </c>
      <c r="B48" s="8">
        <v>99.4</v>
      </c>
      <c r="C48" s="8">
        <v>113.4</v>
      </c>
      <c r="D48" s="8">
        <v>120</v>
      </c>
      <c r="E48" s="8">
        <v>100.2</v>
      </c>
      <c r="F48" s="8">
        <v>113</v>
      </c>
      <c r="G48" s="8">
        <v>119</v>
      </c>
      <c r="H48" s="8">
        <v>100.3</v>
      </c>
      <c r="I48" s="8">
        <v>114</v>
      </c>
      <c r="J48" s="11">
        <v>119.5</v>
      </c>
    </row>
    <row r="49" spans="1:10">
      <c r="A49" s="4" t="s">
        <v>46</v>
      </c>
      <c r="B49" s="8">
        <v>100.1</v>
      </c>
      <c r="C49" s="8">
        <v>112.8</v>
      </c>
      <c r="D49" s="8">
        <v>118.5</v>
      </c>
      <c r="E49" s="8">
        <v>100.4</v>
      </c>
      <c r="F49" s="8">
        <v>112.4</v>
      </c>
      <c r="G49" s="8">
        <v>118.5</v>
      </c>
      <c r="H49" s="8">
        <v>100.5</v>
      </c>
      <c r="I49" s="8">
        <v>109.9</v>
      </c>
      <c r="J49" s="11">
        <v>117.9</v>
      </c>
    </row>
    <row r="50" spans="1:10">
      <c r="A50" s="4" t="s">
        <v>47</v>
      </c>
      <c r="B50" s="8">
        <v>99.9</v>
      </c>
      <c r="C50" s="8">
        <v>105.3</v>
      </c>
      <c r="D50" s="8">
        <v>110.4</v>
      </c>
      <c r="E50" s="8">
        <v>100.3</v>
      </c>
      <c r="F50" s="8">
        <v>107.3</v>
      </c>
      <c r="G50" s="8">
        <v>113.8</v>
      </c>
      <c r="H50" s="8">
        <v>99.9</v>
      </c>
      <c r="I50" s="8">
        <v>106.2</v>
      </c>
      <c r="J50" s="11">
        <v>111.4</v>
      </c>
    </row>
    <row r="51" spans="1:10">
      <c r="A51" s="4" t="s">
        <v>48</v>
      </c>
      <c r="B51" s="8">
        <v>100.5</v>
      </c>
      <c r="C51" s="8">
        <v>112.5</v>
      </c>
      <c r="D51" s="8">
        <v>119.6</v>
      </c>
      <c r="E51" s="8">
        <v>100.2</v>
      </c>
      <c r="F51" s="8">
        <v>111.7</v>
      </c>
      <c r="G51" s="8">
        <v>118.4</v>
      </c>
      <c r="H51" s="8">
        <v>100.3</v>
      </c>
      <c r="I51" s="8">
        <v>108</v>
      </c>
      <c r="J51" s="11">
        <v>112.4</v>
      </c>
    </row>
    <row r="52" spans="1:10">
      <c r="A52" s="4" t="s">
        <v>49</v>
      </c>
      <c r="B52" s="8">
        <v>100.1</v>
      </c>
      <c r="C52" s="8">
        <v>112.5</v>
      </c>
      <c r="D52" s="8">
        <v>117</v>
      </c>
      <c r="E52" s="8">
        <v>99.7</v>
      </c>
      <c r="F52" s="8">
        <v>113.9</v>
      </c>
      <c r="G52" s="8">
        <v>119.2</v>
      </c>
      <c r="H52" s="8">
        <v>99.9</v>
      </c>
      <c r="I52" s="8">
        <v>108.2</v>
      </c>
      <c r="J52" s="11">
        <v>113.2</v>
      </c>
    </row>
    <row r="53" spans="1:10">
      <c r="A53" s="4" t="s">
        <v>50</v>
      </c>
      <c r="B53" s="8">
        <v>100.3</v>
      </c>
      <c r="C53" s="8">
        <v>108</v>
      </c>
      <c r="D53" s="8">
        <v>113.3</v>
      </c>
      <c r="E53" s="8">
        <v>101.1</v>
      </c>
      <c r="F53" s="8">
        <v>106.9</v>
      </c>
      <c r="G53" s="8">
        <v>111.5</v>
      </c>
      <c r="H53" s="8">
        <v>100.8</v>
      </c>
      <c r="I53" s="8">
        <v>106.7</v>
      </c>
      <c r="J53" s="11">
        <v>111.1</v>
      </c>
    </row>
    <row r="54" spans="1:10">
      <c r="A54" s="4" t="s">
        <v>51</v>
      </c>
      <c r="B54" s="8">
        <v>98.7</v>
      </c>
      <c r="C54" s="8">
        <v>105.2</v>
      </c>
      <c r="D54" s="8">
        <v>110</v>
      </c>
      <c r="E54" s="8">
        <v>98.9</v>
      </c>
      <c r="F54" s="8">
        <v>105.5</v>
      </c>
      <c r="G54" s="8">
        <v>110.3</v>
      </c>
      <c r="H54" s="8">
        <v>99.8</v>
      </c>
      <c r="I54" s="8">
        <v>103.3</v>
      </c>
      <c r="J54" s="11">
        <v>109.4</v>
      </c>
    </row>
    <row r="55" spans="1:10">
      <c r="A55" s="4" t="s">
        <v>52</v>
      </c>
      <c r="B55" s="8">
        <v>99.4</v>
      </c>
      <c r="C55" s="8">
        <v>114</v>
      </c>
      <c r="D55" s="8">
        <v>122.8</v>
      </c>
      <c r="E55" s="8">
        <v>99.8</v>
      </c>
      <c r="F55" s="8">
        <v>111.1</v>
      </c>
      <c r="G55" s="8">
        <v>118.9</v>
      </c>
      <c r="H55" s="8">
        <v>100.3</v>
      </c>
      <c r="I55" s="8">
        <v>113.6</v>
      </c>
      <c r="J55" s="11">
        <v>121.1</v>
      </c>
    </row>
    <row r="56" spans="1:10">
      <c r="A56" s="4" t="s">
        <v>53</v>
      </c>
      <c r="B56" s="8">
        <v>100.5</v>
      </c>
      <c r="C56" s="8">
        <v>108.3</v>
      </c>
      <c r="D56" s="8">
        <v>117.3</v>
      </c>
      <c r="E56" s="8">
        <v>100.4</v>
      </c>
      <c r="F56" s="8">
        <v>108</v>
      </c>
      <c r="G56" s="8">
        <v>116.7</v>
      </c>
      <c r="H56" s="8">
        <v>99.3</v>
      </c>
      <c r="I56" s="8">
        <v>108.7</v>
      </c>
      <c r="J56" s="11">
        <v>117.3</v>
      </c>
    </row>
    <row r="57" spans="1:10">
      <c r="A57" s="4" t="s">
        <v>54</v>
      </c>
      <c r="B57" s="8">
        <v>100.2</v>
      </c>
      <c r="C57" s="8">
        <v>106.7</v>
      </c>
      <c r="D57" s="8">
        <v>109.3</v>
      </c>
      <c r="E57" s="8">
        <v>100.6</v>
      </c>
      <c r="F57" s="8">
        <v>109.3</v>
      </c>
      <c r="G57" s="8">
        <v>114.4</v>
      </c>
      <c r="H57" s="8">
        <v>100.2</v>
      </c>
      <c r="I57" s="8">
        <v>106</v>
      </c>
      <c r="J57" s="11">
        <v>108.3</v>
      </c>
    </row>
    <row r="58" spans="1:10">
      <c r="A58" s="4" t="s">
        <v>55</v>
      </c>
      <c r="B58" s="8">
        <v>100.4</v>
      </c>
      <c r="C58" s="8">
        <v>108.8</v>
      </c>
      <c r="D58" s="8">
        <v>109.2</v>
      </c>
      <c r="E58" s="8">
        <v>100.8</v>
      </c>
      <c r="F58" s="8">
        <v>109.5</v>
      </c>
      <c r="G58" s="8">
        <v>108.6</v>
      </c>
      <c r="H58" s="8">
        <v>100.7</v>
      </c>
      <c r="I58" s="8">
        <v>108.3</v>
      </c>
      <c r="J58" s="11">
        <v>107.3</v>
      </c>
    </row>
    <row r="59" spans="1:10">
      <c r="A59" s="4" t="s">
        <v>56</v>
      </c>
      <c r="B59" s="8">
        <v>100.6</v>
      </c>
      <c r="C59" s="8">
        <v>111.7</v>
      </c>
      <c r="D59" s="8">
        <v>117.2</v>
      </c>
      <c r="E59" s="8">
        <v>100</v>
      </c>
      <c r="F59" s="8">
        <v>111.8</v>
      </c>
      <c r="G59" s="8">
        <v>112.1</v>
      </c>
      <c r="H59" s="8">
        <v>100.6</v>
      </c>
      <c r="I59" s="8">
        <v>109.2</v>
      </c>
      <c r="J59" s="11">
        <v>110.8</v>
      </c>
    </row>
    <row r="60" spans="1:10" ht="14.5">
      <c r="A60" s="4" t="s">
        <v>79</v>
      </c>
      <c r="B60" s="8">
        <v>100.6</v>
      </c>
      <c r="C60" s="8">
        <v>105.5</v>
      </c>
      <c r="D60" s="8">
        <v>106.5</v>
      </c>
      <c r="E60" s="8">
        <v>100.6</v>
      </c>
      <c r="F60" s="8">
        <v>107.2</v>
      </c>
      <c r="G60" s="8">
        <v>110.4</v>
      </c>
      <c r="H60" s="8">
        <v>100.3</v>
      </c>
      <c r="I60" s="8">
        <v>104.9</v>
      </c>
      <c r="J60" s="11">
        <v>108.1</v>
      </c>
    </row>
    <row r="61" spans="1:10">
      <c r="A61" s="4" t="s">
        <v>57</v>
      </c>
      <c r="B61" s="8">
        <v>99.5</v>
      </c>
      <c r="C61" s="8">
        <v>109.5</v>
      </c>
      <c r="D61" s="8">
        <v>112.1</v>
      </c>
      <c r="E61" s="8">
        <v>100</v>
      </c>
      <c r="F61" s="8">
        <v>110.2</v>
      </c>
      <c r="G61" s="8">
        <v>113.1</v>
      </c>
      <c r="H61" s="8">
        <v>100.4</v>
      </c>
      <c r="I61" s="8">
        <v>109.3</v>
      </c>
      <c r="J61" s="11">
        <v>113.3</v>
      </c>
    </row>
    <row r="62" spans="1:10">
      <c r="A62" s="4" t="s">
        <v>58</v>
      </c>
      <c r="B62" s="8">
        <v>100.1</v>
      </c>
      <c r="C62" s="8">
        <v>107.4</v>
      </c>
      <c r="D62" s="8">
        <v>109.2</v>
      </c>
      <c r="E62" s="8">
        <v>100.6</v>
      </c>
      <c r="F62" s="8">
        <v>107.3</v>
      </c>
      <c r="G62" s="8">
        <v>107.6</v>
      </c>
      <c r="H62" s="8">
        <v>99.8</v>
      </c>
      <c r="I62" s="8">
        <v>107.1</v>
      </c>
      <c r="J62" s="11">
        <v>104.8</v>
      </c>
    </row>
    <row r="63" spans="1:10">
      <c r="A63" s="4" t="s">
        <v>59</v>
      </c>
      <c r="B63" s="8">
        <v>100.1</v>
      </c>
      <c r="C63" s="8">
        <v>108.9</v>
      </c>
      <c r="D63" s="8">
        <v>111.2</v>
      </c>
      <c r="E63" s="8">
        <v>100.9</v>
      </c>
      <c r="F63" s="8">
        <v>109.6</v>
      </c>
      <c r="G63" s="8">
        <v>110.8</v>
      </c>
      <c r="H63" s="8">
        <v>100.3</v>
      </c>
      <c r="I63" s="8">
        <v>111.1</v>
      </c>
      <c r="J63" s="11">
        <v>113.5</v>
      </c>
    </row>
    <row r="64" spans="1:10">
      <c r="A64" s="4" t="s">
        <v>60</v>
      </c>
      <c r="B64" s="8">
        <v>100.4</v>
      </c>
      <c r="C64" s="8">
        <v>110.4</v>
      </c>
      <c r="D64" s="8">
        <v>111.5</v>
      </c>
      <c r="E64" s="8">
        <v>100.2</v>
      </c>
      <c r="F64" s="8">
        <v>107.8</v>
      </c>
      <c r="G64" s="8">
        <v>109.3</v>
      </c>
      <c r="H64" s="8">
        <v>100.2</v>
      </c>
      <c r="I64" s="8">
        <v>107.6</v>
      </c>
      <c r="J64" s="11">
        <v>107.5</v>
      </c>
    </row>
    <row r="65" spans="1:10">
      <c r="A65" s="4" t="s">
        <v>61</v>
      </c>
      <c r="B65" s="8">
        <v>100.1</v>
      </c>
      <c r="C65" s="8">
        <v>108.8</v>
      </c>
      <c r="D65" s="8">
        <v>130.1</v>
      </c>
      <c r="E65" s="8">
        <v>100.4</v>
      </c>
      <c r="F65" s="8">
        <v>107.7</v>
      </c>
      <c r="G65" s="8">
        <v>130.5</v>
      </c>
      <c r="H65" s="8">
        <v>99.5</v>
      </c>
      <c r="I65" s="8">
        <v>108.4</v>
      </c>
      <c r="J65" s="11">
        <v>128.69999999999999</v>
      </c>
    </row>
    <row r="66" spans="1:10">
      <c r="A66" s="4" t="s">
        <v>62</v>
      </c>
      <c r="B66" s="8">
        <v>100.3</v>
      </c>
      <c r="C66" s="8">
        <v>109.7</v>
      </c>
      <c r="D66" s="8">
        <v>114.3</v>
      </c>
      <c r="E66" s="8">
        <v>99.8</v>
      </c>
      <c r="F66" s="8">
        <v>111.2</v>
      </c>
      <c r="G66" s="8">
        <v>114.6</v>
      </c>
      <c r="H66" s="8">
        <v>100.2</v>
      </c>
      <c r="I66" s="8">
        <v>111.5</v>
      </c>
      <c r="J66" s="11">
        <v>112.4</v>
      </c>
    </row>
    <row r="67" spans="1:10">
      <c r="A67" s="4" t="s">
        <v>63</v>
      </c>
      <c r="B67" s="8">
        <v>100.4</v>
      </c>
      <c r="C67" s="8">
        <v>111.5</v>
      </c>
      <c r="D67" s="8">
        <v>115.9</v>
      </c>
      <c r="E67" s="8">
        <v>100.3</v>
      </c>
      <c r="F67" s="8">
        <v>114.1</v>
      </c>
      <c r="G67" s="8">
        <v>117.1</v>
      </c>
      <c r="H67" s="8">
        <v>100.7</v>
      </c>
      <c r="I67" s="8">
        <v>110.5</v>
      </c>
      <c r="J67" s="11">
        <v>113.8</v>
      </c>
    </row>
    <row r="68" spans="1:10">
      <c r="A68" s="4" t="s">
        <v>64</v>
      </c>
      <c r="B68" s="8">
        <v>100.5</v>
      </c>
      <c r="C68" s="8">
        <v>106.8</v>
      </c>
      <c r="D68" s="8">
        <v>107.9</v>
      </c>
      <c r="E68" s="8">
        <v>100.4</v>
      </c>
      <c r="F68" s="8">
        <v>109.7</v>
      </c>
      <c r="G68" s="8">
        <v>111</v>
      </c>
      <c r="H68" s="8">
        <v>99.4</v>
      </c>
      <c r="I68" s="8">
        <v>105.3</v>
      </c>
      <c r="J68" s="11">
        <v>108.7</v>
      </c>
    </row>
    <row r="69" spans="1:10">
      <c r="A69" s="4" t="s">
        <v>65</v>
      </c>
      <c r="B69" s="8">
        <v>100.6</v>
      </c>
      <c r="C69" s="8">
        <v>113.8</v>
      </c>
      <c r="D69" s="8">
        <v>116.8</v>
      </c>
      <c r="E69" s="8">
        <v>100.3</v>
      </c>
      <c r="F69" s="8">
        <v>115.2</v>
      </c>
      <c r="G69" s="8">
        <v>116.7</v>
      </c>
      <c r="H69" s="8">
        <v>99.6</v>
      </c>
      <c r="I69" s="8">
        <v>113</v>
      </c>
      <c r="J69" s="11">
        <v>116.2</v>
      </c>
    </row>
    <row r="70" spans="1:10">
      <c r="A70" s="4" t="s">
        <v>66</v>
      </c>
      <c r="B70" s="8">
        <v>99.7</v>
      </c>
      <c r="C70" s="8">
        <v>107.6</v>
      </c>
      <c r="D70" s="8">
        <v>109.4</v>
      </c>
      <c r="E70" s="8">
        <v>99.6</v>
      </c>
      <c r="F70" s="8">
        <v>104.9</v>
      </c>
      <c r="G70" s="8">
        <v>106.6</v>
      </c>
      <c r="H70" s="8">
        <v>100.3</v>
      </c>
      <c r="I70" s="8">
        <v>105.8</v>
      </c>
      <c r="J70" s="11">
        <v>108.4</v>
      </c>
    </row>
    <row r="71" spans="1:10">
      <c r="A71" s="4" t="s">
        <v>67</v>
      </c>
      <c r="B71" s="8">
        <v>99.9</v>
      </c>
      <c r="C71" s="8">
        <v>103.5</v>
      </c>
      <c r="D71" s="8">
        <v>107.1</v>
      </c>
      <c r="E71" s="8">
        <v>100</v>
      </c>
      <c r="F71" s="8">
        <v>102.2</v>
      </c>
      <c r="G71" s="8">
        <v>105.3</v>
      </c>
      <c r="H71" s="8">
        <v>101.4</v>
      </c>
      <c r="I71" s="8">
        <v>103</v>
      </c>
      <c r="J71" s="11">
        <v>104.4</v>
      </c>
    </row>
    <row r="72" spans="1:10">
      <c r="A72" s="4" t="s">
        <v>68</v>
      </c>
      <c r="B72" s="8">
        <v>100.9</v>
      </c>
      <c r="C72" s="8">
        <v>106.8</v>
      </c>
      <c r="D72" s="8">
        <v>107.3</v>
      </c>
      <c r="E72" s="8">
        <v>100.7</v>
      </c>
      <c r="F72" s="8">
        <v>107.3</v>
      </c>
      <c r="G72" s="8">
        <v>107.9</v>
      </c>
      <c r="H72" s="8">
        <v>100.6</v>
      </c>
      <c r="I72" s="8">
        <v>104.9</v>
      </c>
      <c r="J72" s="11">
        <v>105.9</v>
      </c>
    </row>
    <row r="73" spans="1:10">
      <c r="A73" s="4" t="s">
        <v>69</v>
      </c>
      <c r="B73" s="8">
        <v>100.7</v>
      </c>
      <c r="C73" s="8">
        <v>105.4</v>
      </c>
      <c r="D73" s="8">
        <v>107.2</v>
      </c>
      <c r="E73" s="8">
        <v>100.6</v>
      </c>
      <c r="F73" s="8">
        <v>105.5</v>
      </c>
      <c r="G73" s="8">
        <v>105.3</v>
      </c>
      <c r="H73" s="8">
        <v>100.7</v>
      </c>
      <c r="I73" s="8">
        <v>107.9</v>
      </c>
      <c r="J73" s="11">
        <v>108.6</v>
      </c>
    </row>
    <row r="74" spans="1:10">
      <c r="A74" s="5" t="s">
        <v>70</v>
      </c>
      <c r="B74" s="12">
        <v>100.6</v>
      </c>
      <c r="C74" s="12">
        <v>106.1</v>
      </c>
      <c r="D74" s="12">
        <v>106.9</v>
      </c>
      <c r="E74" s="12">
        <v>100.8</v>
      </c>
      <c r="F74" s="12">
        <v>104.4</v>
      </c>
      <c r="G74" s="12">
        <v>106.6</v>
      </c>
      <c r="H74" s="12">
        <v>100.3</v>
      </c>
      <c r="I74" s="12">
        <v>103.8</v>
      </c>
      <c r="J74" s="13">
        <v>103.8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2017年1月新建</vt:lpstr>
      <vt:lpstr>2017年2月新建</vt:lpstr>
      <vt:lpstr>2017年3月新建</vt:lpstr>
      <vt:lpstr>2017年4月新建</vt:lpstr>
      <vt:lpstr>2017年5月新建</vt:lpstr>
      <vt:lpstr>2017年6月新建</vt:lpstr>
      <vt:lpstr>2017年7月新建</vt:lpstr>
      <vt:lpstr>2017年8月新建</vt:lpstr>
      <vt:lpstr>2017年9月新建</vt:lpstr>
      <vt:lpstr>2017年10月新建</vt:lpstr>
      <vt:lpstr>2017年11月新建</vt:lpstr>
      <vt:lpstr>2017年1月二手</vt:lpstr>
      <vt:lpstr>2017年2月二手</vt:lpstr>
      <vt:lpstr>2017年3月二手</vt:lpstr>
      <vt:lpstr>2017年4月二手</vt:lpstr>
      <vt:lpstr>2017年5月二手</vt:lpstr>
      <vt:lpstr>2017年6月二手</vt:lpstr>
      <vt:lpstr>2017年7月二手</vt:lpstr>
      <vt:lpstr>2017年8月二手</vt:lpstr>
      <vt:lpstr>2017年9月二手</vt:lpstr>
      <vt:lpstr>2017年10月二手</vt:lpstr>
      <vt:lpstr>2017年11月二手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wuwei</dc:creator>
  <cp:lastModifiedBy>wuwei</cp:lastModifiedBy>
  <dcterms:created xsi:type="dcterms:W3CDTF">2016-07-06T06:02:48Z</dcterms:created>
  <dcterms:modified xsi:type="dcterms:W3CDTF">2017-12-21T01:41:01Z</dcterms:modified>
</cp:coreProperties>
</file>