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90"/>
  </bookViews>
  <sheets>
    <sheet name="封面" sheetId="10" r:id="rId1"/>
    <sheet name="修改履历" sheetId="11" r:id="rId2"/>
    <sheet name="成员名单" sheetId="9" r:id="rId3"/>
    <sheet name="项目主计划 " sheetId="12" r:id="rId4"/>
  </sheets>
  <definedNames>
    <definedName name="_xlnm.Print_Area" localSheetId="2">成员名单!$A$1:$F$13</definedName>
  </definedNames>
  <calcPr calcId="144525" concurrentCalc="0"/>
</workbook>
</file>

<file path=xl/comments1.xml><?xml version="1.0" encoding="utf-8"?>
<comments xmlns="http://schemas.openxmlformats.org/spreadsheetml/2006/main">
  <authors>
    <author>carmen</author>
  </authors>
  <commentList>
    <comment ref="M3" authorId="0">
      <text>
        <r>
          <rPr>
            <sz val="9"/>
            <rFont val="宋体"/>
            <charset val="134"/>
          </rPr>
          <t>对目标未达成情况加以说明</t>
        </r>
      </text>
    </comment>
  </commentList>
</comments>
</file>

<file path=xl/sharedStrings.xml><?xml version="1.0" encoding="utf-8"?>
<sst xmlns="http://schemas.openxmlformats.org/spreadsheetml/2006/main" count="182" uniqueCount="152">
  <si>
    <t>爱孕记信息科技有限公司
项目管理计划表</t>
  </si>
  <si>
    <t>产品名称</t>
  </si>
  <si>
    <t>产前超声医学图像处理软件</t>
  </si>
  <si>
    <t>规格型号</t>
  </si>
  <si>
    <t>PUS</t>
  </si>
  <si>
    <t>产品版本</t>
  </si>
  <si>
    <t>V_1.0</t>
  </si>
  <si>
    <t>文件编号</t>
  </si>
  <si>
    <t>XX/QR730-036</t>
  </si>
  <si>
    <t>版 次</t>
  </si>
  <si>
    <t>A/0</t>
  </si>
  <si>
    <t>版本号</t>
  </si>
  <si>
    <t>V1.0.0.0</t>
  </si>
  <si>
    <t>生效日期</t>
  </si>
  <si>
    <t>XXXX年XX月XX日</t>
  </si>
  <si>
    <t>页数</t>
  </si>
  <si>
    <t>共  页</t>
  </si>
  <si>
    <t>编制/日期</t>
  </si>
  <si>
    <t>审核/日期</t>
  </si>
  <si>
    <t>批准/日期</t>
  </si>
  <si>
    <t>修改日期</t>
  </si>
  <si>
    <t>修订内容</t>
  </si>
  <si>
    <t>修订前版本</t>
  </si>
  <si>
    <t>备注</t>
  </si>
  <si>
    <t>项目组成员</t>
  </si>
  <si>
    <t>一、项目基本情况</t>
  </si>
  <si>
    <t>产品名称：</t>
  </si>
  <si>
    <t>制作人</t>
  </si>
  <si>
    <t>项目负责人</t>
  </si>
  <si>
    <t>制作日期</t>
  </si>
  <si>
    <t>二、项目组成员</t>
  </si>
  <si>
    <t>成员姓名</t>
  </si>
  <si>
    <t>项目角色</t>
  </si>
  <si>
    <t>所在部门</t>
  </si>
  <si>
    <t>职责</t>
  </si>
  <si>
    <t>项目计划设定、项目整体监控、各小组工作开展的协调、需求调研工作统筹等。</t>
  </si>
  <si>
    <t>UI</t>
  </si>
  <si>
    <t>统一系统的界面风格、操作风格以及完成界面公共元素的设计等。</t>
  </si>
  <si>
    <t>开发人员</t>
  </si>
  <si>
    <t>架构、详细设计、编码开发、单体测试、内部测试和问题解决等。</t>
  </si>
  <si>
    <t>测试人员</t>
  </si>
  <si>
    <t>完成系统测试计划、进行系统测试、整体系统测试的Bug、跟进缺陷管理、测试情况汇报等。</t>
  </si>
  <si>
    <t>维护人员</t>
  </si>
  <si>
    <t>对系统进行定期检查、及时解决用户遇到的技术故障等。</t>
  </si>
  <si>
    <t>配置管理员</t>
  </si>
  <si>
    <t>版本控制、配置计划管理、配置过程实施、配置过程管理等。</t>
  </si>
  <si>
    <t>质量保障员</t>
  </si>
  <si>
    <t>项目开发过程检查、项目产出物检查、质量跟踪等。</t>
  </si>
  <si>
    <t>项目主计划</t>
  </si>
  <si>
    <t>阶段</t>
  </si>
  <si>
    <t>迭代版本</t>
  </si>
  <si>
    <t>一级分类</t>
  </si>
  <si>
    <t>二级分类</t>
  </si>
  <si>
    <t>产出</t>
  </si>
  <si>
    <t>计划开始时间</t>
  </si>
  <si>
    <t>计划结束时间</t>
  </si>
  <si>
    <t>实际开始时间</t>
  </si>
  <si>
    <t>实际结束时间</t>
  </si>
  <si>
    <t>负责人</t>
  </si>
  <si>
    <t>状态</t>
  </si>
  <si>
    <t>项目立项</t>
  </si>
  <si>
    <t>-</t>
  </si>
  <si>
    <t>项目可行性评估</t>
  </si>
  <si>
    <t>实现难度评估</t>
  </si>
  <si>
    <t>可行性分析报告
立项报告</t>
  </si>
  <si>
    <t>风险</t>
  </si>
  <si>
    <t>评估项目风险</t>
  </si>
  <si>
    <t>风险管理</t>
  </si>
  <si>
    <t>项目整体规划</t>
  </si>
  <si>
    <t>对项目进行整体规划
（如项目有多少迭代，大致的迭代目标以及完成时间）</t>
  </si>
  <si>
    <t>项目管理计划表</t>
  </si>
  <si>
    <t>项目管理计划评审会议记录</t>
  </si>
  <si>
    <t>配置管理</t>
  </si>
  <si>
    <t>对配置项进行相关管理、记录</t>
  </si>
  <si>
    <t>配置管理计划</t>
  </si>
  <si>
    <t>配置状态记录表</t>
  </si>
  <si>
    <t>基线发布报告</t>
  </si>
  <si>
    <t>配置变更控制跟踪表</t>
  </si>
  <si>
    <t>产品发布报告</t>
  </si>
  <si>
    <t>项目执行</t>
  </si>
  <si>
    <t>开发迭代一</t>
  </si>
  <si>
    <t>迭代计划</t>
  </si>
  <si>
    <t>细化需求</t>
  </si>
  <si>
    <t>需求规格说明书</t>
  </si>
  <si>
    <t>可追溯性分析报告</t>
  </si>
  <si>
    <t>迭代需求评审（迭代需求确认、优先级排序）</t>
  </si>
  <si>
    <t>迭代需求清单（TAPD）</t>
  </si>
  <si>
    <t>需求评审记录表</t>
  </si>
  <si>
    <t>UI设计</t>
  </si>
  <si>
    <t>UI设计稿</t>
  </si>
  <si>
    <t>技术方案设计（架构设计、详设）及评审</t>
  </si>
  <si>
    <t>系统架构设计</t>
  </si>
  <si>
    <t>系统详细设计说明</t>
  </si>
  <si>
    <t>设计评审</t>
  </si>
  <si>
    <t>设计评审记录表</t>
  </si>
  <si>
    <t>迭代计划确认（细化明确后的计划填写在项目主计划中）</t>
  </si>
  <si>
    <t>更新后的项目主计划</t>
  </si>
  <si>
    <t>开发阶段</t>
  </si>
  <si>
    <t>开发准备</t>
  </si>
  <si>
    <t>开发配置环境说明</t>
  </si>
  <si>
    <t>环境检查记录</t>
  </si>
  <si>
    <t>XXX功能开发</t>
  </si>
  <si>
    <t>功能开发</t>
  </si>
  <si>
    <t>单元测试用例</t>
  </si>
  <si>
    <t>单元测试评审</t>
  </si>
  <si>
    <t>单元测试用例评审记录表</t>
  </si>
  <si>
    <t>执行单元测试</t>
  </si>
  <si>
    <t>测试配置环境说明</t>
  </si>
  <si>
    <t>单元测试报告</t>
  </si>
  <si>
    <t>追溯性分析报告</t>
  </si>
  <si>
    <t>代码走查</t>
  </si>
  <si>
    <t>代码走查表</t>
  </si>
  <si>
    <t>模块集成</t>
  </si>
  <si>
    <t>——</t>
  </si>
  <si>
    <t>系统测试阶段</t>
  </si>
  <si>
    <t>测试准备</t>
  </si>
  <si>
    <t>系统测试计划</t>
  </si>
  <si>
    <t>系统测试配置环境说明</t>
  </si>
  <si>
    <t>测试环境检查表</t>
  </si>
  <si>
    <t>系统测试用例</t>
  </si>
  <si>
    <t>系统测试用例评审</t>
  </si>
  <si>
    <t>系统测试用例评审记录表</t>
  </si>
  <si>
    <t>执行系统测试,BUG修复与回归</t>
  </si>
  <si>
    <t>系统异常报告</t>
  </si>
  <si>
    <t>系统测试报告</t>
  </si>
  <si>
    <t>系统部署</t>
  </si>
  <si>
    <t>软件部署说明</t>
  </si>
  <si>
    <t>用户测试</t>
  </si>
  <si>
    <t>用户测试计划</t>
  </si>
  <si>
    <t>用户测试配置环境说明</t>
  </si>
  <si>
    <t>用户测试用例</t>
  </si>
  <si>
    <t>用户测试用例评审</t>
  </si>
  <si>
    <t>用户测试用例评审记录表</t>
  </si>
  <si>
    <t>执行用户测试、BUG修复与回归</t>
  </si>
  <si>
    <t>用户测试缺陷表</t>
  </si>
  <si>
    <t>用户测试报告</t>
  </si>
  <si>
    <t>注册工作</t>
  </si>
  <si>
    <t>注册文档准备</t>
  </si>
  <si>
    <t>产品技术要求</t>
  </si>
  <si>
    <t>产品使用说明书</t>
  </si>
  <si>
    <t>完成注册时间</t>
  </si>
  <si>
    <t>项目发布上线</t>
  </si>
  <si>
    <t>发布</t>
  </si>
  <si>
    <t>发布记录</t>
  </si>
  <si>
    <t>落地运营迭代一</t>
  </si>
  <si>
    <t>落地监控</t>
  </si>
  <si>
    <t>监控落地效果，收集落地过程中反馈的问题</t>
  </si>
  <si>
    <t>维护问题报告</t>
  </si>
  <si>
    <t>维护问题记录表、评审报告</t>
  </si>
  <si>
    <t>正式环境检查表</t>
  </si>
  <si>
    <t>开发迭代二</t>
  </si>
  <si>
    <t>落地运营迭代二</t>
  </si>
</sst>
</file>

<file path=xl/styles.xml><?xml version="1.0" encoding="utf-8"?>
<styleSheet xmlns="http://schemas.openxmlformats.org/spreadsheetml/2006/main">
  <numFmts count="5">
    <numFmt numFmtId="43" formatCode="_ * #,##0.00_ ;_ * \-#,##0.00_ ;_ * &quot;-&quot;??_ ;_ @_ "/>
    <numFmt numFmtId="176" formatCode="yyyy/m/d;@"/>
    <numFmt numFmtId="42" formatCode="_ &quot;￥&quot;* #,##0_ ;_ &quot;￥&quot;* \-#,##0_ ;_ &quot;￥&quot;* &quot;-&quot;_ ;_ @_ "/>
    <numFmt numFmtId="44" formatCode="_ &quot;￥&quot;* #,##0.00_ ;_ &quot;￥&quot;* \-#,##0.00_ ;_ &quot;￥&quot;* &quot;-&quot;??_ ;_ @_ "/>
    <numFmt numFmtId="41" formatCode="_ * #,##0_ ;_ * \-#,##0_ ;_ * &quot;-&quot;_ ;_ @_ "/>
  </numFmts>
  <fonts count="46">
    <font>
      <sz val="11"/>
      <color theme="1"/>
      <name val="宋体"/>
      <charset val="134"/>
      <scheme val="minor"/>
    </font>
    <font>
      <sz val="11"/>
      <color theme="1"/>
      <name val="微软雅黑"/>
      <charset val="134"/>
    </font>
    <font>
      <sz val="10"/>
      <color theme="1"/>
      <name val="微软雅黑"/>
      <charset val="134"/>
    </font>
    <font>
      <sz val="11"/>
      <name val="微软雅黑"/>
      <charset val="134"/>
    </font>
    <font>
      <b/>
      <sz val="24"/>
      <color theme="1"/>
      <name val="宋体"/>
      <charset val="134"/>
      <scheme val="major"/>
    </font>
    <font>
      <b/>
      <sz val="24"/>
      <name val="宋体"/>
      <charset val="134"/>
      <scheme val="major"/>
    </font>
    <font>
      <b/>
      <sz val="10"/>
      <color theme="1"/>
      <name val="宋体"/>
      <charset val="134"/>
      <scheme val="major"/>
    </font>
    <font>
      <b/>
      <sz val="10"/>
      <name val="宋体"/>
      <charset val="134"/>
      <scheme val="major"/>
    </font>
    <font>
      <sz val="10"/>
      <color theme="1"/>
      <name val="宋体"/>
      <charset val="134"/>
      <scheme val="major"/>
    </font>
    <font>
      <sz val="10"/>
      <name val="宋体"/>
      <charset val="134"/>
      <scheme val="major"/>
    </font>
    <font>
      <sz val="10"/>
      <color rgb="FFFF0000"/>
      <name val="宋体"/>
      <charset val="134"/>
      <scheme val="major"/>
    </font>
    <font>
      <sz val="10"/>
      <color theme="1"/>
      <name val="宋体"/>
      <charset val="134"/>
      <scheme val="minor"/>
    </font>
    <font>
      <sz val="10"/>
      <name val="宋体"/>
      <charset val="134"/>
      <scheme val="minor"/>
    </font>
    <font>
      <i/>
      <sz val="11"/>
      <color rgb="FF1D41D5"/>
      <name val="微软雅黑"/>
      <charset val="134"/>
    </font>
    <font>
      <sz val="9"/>
      <name val="宋体"/>
      <charset val="134"/>
    </font>
    <font>
      <sz val="10"/>
      <name val="宋体"/>
      <charset val="134"/>
    </font>
    <font>
      <b/>
      <sz val="12"/>
      <color rgb="FFFF0000"/>
      <name val="宋体"/>
      <charset val="134"/>
    </font>
    <font>
      <sz val="12"/>
      <name val="宋体"/>
      <charset val="134"/>
    </font>
    <font>
      <b/>
      <sz val="22"/>
      <name val="宋体"/>
      <charset val="134"/>
    </font>
    <font>
      <b/>
      <sz val="10"/>
      <name val="宋体"/>
      <charset val="134"/>
    </font>
    <font>
      <b/>
      <sz val="9"/>
      <name val="宋体"/>
      <charset val="134"/>
    </font>
    <font>
      <sz val="9"/>
      <color theme="1"/>
      <name val="宋体"/>
      <charset val="134"/>
    </font>
    <font>
      <b/>
      <sz val="9"/>
      <color rgb="FFFF0000"/>
      <name val="宋体"/>
      <charset val="134"/>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b/>
      <sz val="11"/>
      <color theme="1"/>
      <name val="宋体"/>
      <charset val="0"/>
      <scheme val="minor"/>
    </font>
    <font>
      <b/>
      <sz val="11"/>
      <color rgb="FFFFFFFF"/>
      <name val="宋体"/>
      <charset val="0"/>
      <scheme val="minor"/>
    </font>
    <font>
      <sz val="11"/>
      <color rgb="FF9C0006"/>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b/>
      <sz val="11"/>
      <color rgb="FF3F3F3F"/>
      <name val="宋体"/>
      <charset val="0"/>
      <scheme val="minor"/>
    </font>
    <font>
      <i/>
      <sz val="11"/>
      <color rgb="FF7F7F7F"/>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sz val="9"/>
      <name val="宋体"/>
      <charset val="134"/>
    </font>
  </fonts>
  <fills count="3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6"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3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diagonal/>
    </border>
    <border>
      <left/>
      <right style="medium">
        <color auto="1"/>
      </right>
      <top style="medium">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9" borderId="0" applyNumberFormat="0" applyBorder="0" applyAlignment="0" applyProtection="0">
      <alignment vertical="center"/>
    </xf>
    <xf numFmtId="0" fontId="33" fillId="13"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4" borderId="0" applyNumberFormat="0" applyBorder="0" applyAlignment="0" applyProtection="0">
      <alignment vertical="center"/>
    </xf>
    <xf numFmtId="0" fontId="31" fillId="12" borderId="0" applyNumberFormat="0" applyBorder="0" applyAlignment="0" applyProtection="0">
      <alignment vertical="center"/>
    </xf>
    <xf numFmtId="43" fontId="0" fillId="0" borderId="0" applyFont="0" applyFill="0" applyBorder="0" applyAlignment="0" applyProtection="0">
      <alignment vertical="center"/>
    </xf>
    <xf numFmtId="0" fontId="27" fillId="16"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7" borderId="30" applyNumberFormat="0" applyFont="0" applyAlignment="0" applyProtection="0">
      <alignment vertical="center"/>
    </xf>
    <xf numFmtId="0" fontId="27" fillId="15"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28" applyNumberFormat="0" applyFill="0" applyAlignment="0" applyProtection="0">
      <alignment vertical="center"/>
    </xf>
    <xf numFmtId="0" fontId="32" fillId="0" borderId="28" applyNumberFormat="0" applyFill="0" applyAlignment="0" applyProtection="0">
      <alignment vertical="center"/>
    </xf>
    <xf numFmtId="0" fontId="27" fillId="11" borderId="0" applyNumberFormat="0" applyBorder="0" applyAlignment="0" applyProtection="0">
      <alignment vertical="center"/>
    </xf>
    <xf numFmtId="0" fontId="35" fillId="0" borderId="32" applyNumberFormat="0" applyFill="0" applyAlignment="0" applyProtection="0">
      <alignment vertical="center"/>
    </xf>
    <xf numFmtId="0" fontId="27" fillId="6" borderId="0" applyNumberFormat="0" applyBorder="0" applyAlignment="0" applyProtection="0">
      <alignment vertical="center"/>
    </xf>
    <xf numFmtId="0" fontId="38" fillId="21" borderId="31" applyNumberFormat="0" applyAlignment="0" applyProtection="0">
      <alignment vertical="center"/>
    </xf>
    <xf numFmtId="0" fontId="44" fillId="21" borderId="29" applyNumberFormat="0" applyAlignment="0" applyProtection="0">
      <alignment vertical="center"/>
    </xf>
    <xf numFmtId="0" fontId="30" fillId="10" borderId="27" applyNumberFormat="0" applyAlignment="0" applyProtection="0">
      <alignment vertical="center"/>
    </xf>
    <xf numFmtId="0" fontId="26" fillId="24" borderId="0" applyNumberFormat="0" applyBorder="0" applyAlignment="0" applyProtection="0">
      <alignment vertical="center"/>
    </xf>
    <xf numFmtId="0" fontId="27" fillId="26" borderId="0" applyNumberFormat="0" applyBorder="0" applyAlignment="0" applyProtection="0">
      <alignment vertical="center"/>
    </xf>
    <xf numFmtId="0" fontId="43" fillId="0" borderId="33" applyNumberFormat="0" applyFill="0" applyAlignment="0" applyProtection="0">
      <alignment vertical="center"/>
    </xf>
    <xf numFmtId="0" fontId="29" fillId="0" borderId="26" applyNumberFormat="0" applyFill="0" applyAlignment="0" applyProtection="0">
      <alignment vertical="center"/>
    </xf>
    <xf numFmtId="0" fontId="41" fillId="22" borderId="0" applyNumberFormat="0" applyBorder="0" applyAlignment="0" applyProtection="0">
      <alignment vertical="center"/>
    </xf>
    <xf numFmtId="0" fontId="37" fillId="20" borderId="0" applyNumberFormat="0" applyBorder="0" applyAlignment="0" applyProtection="0">
      <alignment vertical="center"/>
    </xf>
    <xf numFmtId="0" fontId="26" fillId="28" borderId="0" applyNumberFormat="0" applyBorder="0" applyAlignment="0" applyProtection="0">
      <alignment vertical="center"/>
    </xf>
    <xf numFmtId="0" fontId="27" fillId="19" borderId="0" applyNumberFormat="0" applyBorder="0" applyAlignment="0" applyProtection="0">
      <alignment vertical="center"/>
    </xf>
    <xf numFmtId="0" fontId="26" fillId="18" borderId="0" applyNumberFormat="0" applyBorder="0" applyAlignment="0" applyProtection="0">
      <alignment vertical="center"/>
    </xf>
    <xf numFmtId="0" fontId="26" fillId="23" borderId="0" applyNumberFormat="0" applyBorder="0" applyAlignment="0" applyProtection="0">
      <alignment vertical="center"/>
    </xf>
    <xf numFmtId="0" fontId="26" fillId="8" borderId="0" applyNumberFormat="0" applyBorder="0" applyAlignment="0" applyProtection="0">
      <alignment vertical="center"/>
    </xf>
    <xf numFmtId="0" fontId="26" fillId="27"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29" borderId="0" applyNumberFormat="0" applyBorder="0" applyAlignment="0" applyProtection="0">
      <alignment vertical="center"/>
    </xf>
    <xf numFmtId="0" fontId="26" fillId="25" borderId="0" applyNumberFormat="0" applyBorder="0" applyAlignment="0" applyProtection="0">
      <alignment vertical="center"/>
    </xf>
    <xf numFmtId="0" fontId="27" fillId="14"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5" borderId="0" applyNumberFormat="0" applyBorder="0" applyAlignment="0" applyProtection="0">
      <alignment vertical="center"/>
    </xf>
    <xf numFmtId="0" fontId="26" fillId="7" borderId="0" applyNumberFormat="0" applyBorder="0" applyAlignment="0" applyProtection="0">
      <alignment vertical="center"/>
    </xf>
    <xf numFmtId="0" fontId="27" fillId="32" borderId="0" applyNumberFormat="0" applyBorder="0" applyAlignment="0" applyProtection="0">
      <alignment vertical="center"/>
    </xf>
  </cellStyleXfs>
  <cellXfs count="111">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3" borderId="0" xfId="0" applyFont="1" applyFill="1" applyAlignment="1">
      <alignment horizontal="center" vertical="center"/>
    </xf>
    <xf numFmtId="0" fontId="6" fillId="3"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9" fillId="2" borderId="8" xfId="0" applyFont="1" applyFill="1" applyBorder="1" applyAlignment="1">
      <alignment horizontal="center" vertical="center"/>
    </xf>
    <xf numFmtId="0" fontId="8" fillId="2" borderId="8" xfId="0" applyFont="1" applyFill="1" applyBorder="1" applyAlignment="1">
      <alignment horizontal="left" vertical="center"/>
    </xf>
    <xf numFmtId="0" fontId="8" fillId="0" borderId="4" xfId="0" applyFont="1" applyFill="1" applyBorder="1" applyAlignment="1">
      <alignment horizontal="left" vertical="center" wrapText="1"/>
    </xf>
    <xf numFmtId="176" fontId="8" fillId="0" borderId="4" xfId="0" applyNumberFormat="1" applyFont="1" applyFill="1" applyBorder="1" applyAlignment="1">
      <alignment horizontal="center" vertical="center"/>
    </xf>
    <xf numFmtId="0" fontId="8" fillId="0" borderId="3" xfId="0" applyFont="1" applyFill="1" applyBorder="1" applyAlignment="1">
      <alignment horizontal="center" vertical="center"/>
    </xf>
    <xf numFmtId="0" fontId="8" fillId="0" borderId="9" xfId="0" applyFont="1" applyFill="1" applyBorder="1" applyAlignment="1">
      <alignment horizontal="center" vertical="center"/>
    </xf>
    <xf numFmtId="0" fontId="9" fillId="0" borderId="8" xfId="0" applyFont="1" applyFill="1" applyBorder="1" applyAlignment="1">
      <alignment horizontal="center" vertical="center"/>
    </xf>
    <xf numFmtId="0" fontId="8" fillId="0" borderId="8" xfId="0" applyFont="1" applyFill="1" applyBorder="1" applyAlignment="1">
      <alignment horizontal="left" vertical="center"/>
    </xf>
    <xf numFmtId="0" fontId="9" fillId="2" borderId="7" xfId="0" applyFont="1" applyFill="1" applyBorder="1" applyAlignment="1">
      <alignment horizontal="center" vertical="center"/>
    </xf>
    <xf numFmtId="0" fontId="8" fillId="2" borderId="7" xfId="0" applyFont="1" applyFill="1" applyBorder="1" applyAlignment="1">
      <alignment horizontal="left" vertical="center" wrapText="1"/>
    </xf>
    <xf numFmtId="0" fontId="9" fillId="2" borderId="10" xfId="0" applyFont="1" applyFill="1" applyBorder="1" applyAlignment="1">
      <alignment horizontal="center" vertical="center"/>
    </xf>
    <xf numFmtId="0" fontId="8" fillId="2" borderId="10" xfId="0" applyFont="1" applyFill="1" applyBorder="1" applyAlignment="1">
      <alignment horizontal="left" vertical="center" wrapText="1"/>
    </xf>
    <xf numFmtId="0" fontId="9" fillId="0" borderId="7" xfId="0" applyFont="1" applyFill="1" applyBorder="1" applyAlignment="1">
      <alignment horizontal="center" vertical="center"/>
    </xf>
    <xf numFmtId="0" fontId="8" fillId="0" borderId="7"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9" fillId="0" borderId="9" xfId="0" applyFont="1" applyFill="1" applyBorder="1" applyAlignment="1">
      <alignment horizontal="center" vertical="center"/>
    </xf>
    <xf numFmtId="0" fontId="8" fillId="0" borderId="9" xfId="0" applyFont="1" applyFill="1" applyBorder="1" applyAlignment="1">
      <alignment horizontal="left" vertical="center" wrapText="1"/>
    </xf>
    <xf numFmtId="0" fontId="8" fillId="0" borderId="12" xfId="0" applyFont="1" applyFill="1" applyBorder="1" applyAlignment="1">
      <alignment horizontal="center" vertical="center"/>
    </xf>
    <xf numFmtId="0" fontId="8" fillId="2" borderId="7" xfId="0" applyFont="1" applyFill="1" applyBorder="1" applyAlignment="1">
      <alignment horizontal="left" vertical="center"/>
    </xf>
    <xf numFmtId="0" fontId="9" fillId="2" borderId="9" xfId="0" applyFont="1" applyFill="1" applyBorder="1" applyAlignment="1">
      <alignment horizontal="center" vertical="center"/>
    </xf>
    <xf numFmtId="0" fontId="8" fillId="2" borderId="9" xfId="0" applyFont="1" applyFill="1" applyBorder="1" applyAlignment="1">
      <alignment horizontal="left" vertical="center"/>
    </xf>
    <xf numFmtId="0" fontId="8" fillId="2" borderId="7" xfId="0" applyFont="1" applyFill="1" applyBorder="1" applyAlignment="1">
      <alignment horizontal="center" vertical="center"/>
    </xf>
    <xf numFmtId="176" fontId="10" fillId="0" borderId="4" xfId="0" applyNumberFormat="1" applyFont="1" applyFill="1" applyBorder="1" applyAlignment="1">
      <alignment horizontal="center" vertical="center"/>
    </xf>
    <xf numFmtId="0" fontId="8" fillId="2" borderId="9" xfId="0" applyFont="1" applyFill="1" applyBorder="1" applyAlignment="1">
      <alignment horizontal="center" vertical="center"/>
    </xf>
    <xf numFmtId="0" fontId="8" fillId="0" borderId="10"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0" xfId="0" applyFont="1" applyFill="1" applyBorder="1" applyAlignment="1">
      <alignment horizontal="left" vertical="center"/>
    </xf>
    <xf numFmtId="0" fontId="8" fillId="2" borderId="4" xfId="0" applyFont="1" applyFill="1" applyBorder="1" applyAlignment="1">
      <alignment horizontal="left" vertical="center" wrapText="1"/>
    </xf>
    <xf numFmtId="0" fontId="8" fillId="0" borderId="13"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7" xfId="0" applyFont="1" applyFill="1" applyBorder="1" applyAlignment="1">
      <alignment horizontal="center" vertical="center"/>
    </xf>
    <xf numFmtId="0" fontId="12" fillId="0" borderId="11" xfId="0" applyFont="1" applyFill="1" applyBorder="1" applyAlignment="1">
      <alignment horizontal="center" vertical="center"/>
    </xf>
    <xf numFmtId="0" fontId="8" fillId="2" borderId="11" xfId="0" applyFont="1" applyFill="1" applyBorder="1" applyAlignment="1">
      <alignment horizontal="center" vertical="center"/>
    </xf>
    <xf numFmtId="0" fontId="11" fillId="0" borderId="9" xfId="0" applyFont="1" applyFill="1" applyBorder="1" applyAlignment="1">
      <alignment horizontal="center" vertical="center"/>
    </xf>
    <xf numFmtId="0" fontId="12" fillId="0" borderId="14" xfId="0" applyFont="1" applyFill="1" applyBorder="1" applyAlignment="1">
      <alignment horizontal="center" vertical="center"/>
    </xf>
    <xf numFmtId="0" fontId="8" fillId="2" borderId="14" xfId="0" applyFont="1" applyFill="1" applyBorder="1" applyAlignment="1">
      <alignment horizontal="center" vertical="center"/>
    </xf>
    <xf numFmtId="0" fontId="12" fillId="0" borderId="5" xfId="0" applyFont="1" applyFill="1" applyBorder="1" applyAlignment="1">
      <alignment horizontal="center" vertical="center"/>
    </xf>
    <xf numFmtId="0" fontId="8" fillId="2" borderId="5" xfId="0" applyFont="1" applyFill="1" applyBorder="1" applyAlignment="1">
      <alignment horizontal="center" vertical="center"/>
    </xf>
    <xf numFmtId="0" fontId="9" fillId="2" borderId="4"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4" xfId="0" applyFont="1" applyFill="1" applyBorder="1" applyAlignment="1">
      <alignment vertical="center"/>
    </xf>
    <xf numFmtId="0" fontId="1" fillId="0" borderId="4" xfId="0" applyFont="1" applyFill="1" applyBorder="1" applyAlignment="1">
      <alignment vertical="center"/>
    </xf>
    <xf numFmtId="0" fontId="4" fillId="2"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14" fontId="8" fillId="0" borderId="4" xfId="0" applyNumberFormat="1" applyFont="1" applyFill="1" applyBorder="1" applyAlignment="1">
      <alignment horizontal="center" vertical="center"/>
    </xf>
    <xf numFmtId="176" fontId="8" fillId="0" borderId="4"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3" fillId="0" borderId="11" xfId="0" applyFont="1" applyFill="1" applyBorder="1" applyAlignment="1">
      <alignment horizontal="center" vertical="center"/>
    </xf>
    <xf numFmtId="0" fontId="13" fillId="0" borderId="11" xfId="0" applyFont="1" applyFill="1" applyBorder="1" applyAlignment="1">
      <alignment vertical="center"/>
    </xf>
    <xf numFmtId="0" fontId="1" fillId="0" borderId="11" xfId="0" applyFont="1" applyFill="1" applyBorder="1" applyAlignment="1">
      <alignment vertical="center"/>
    </xf>
    <xf numFmtId="0" fontId="8" fillId="0" borderId="20" xfId="0" applyFont="1" applyFill="1" applyBorder="1" applyAlignment="1">
      <alignment horizontal="center" vertical="center"/>
    </xf>
    <xf numFmtId="0" fontId="11"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13" fillId="0" borderId="22" xfId="0" applyFont="1" applyFill="1" applyBorder="1" applyAlignment="1">
      <alignment horizontal="center" vertical="center"/>
    </xf>
    <xf numFmtId="0" fontId="13" fillId="0" borderId="22" xfId="0" applyFont="1" applyFill="1" applyBorder="1" applyAlignment="1">
      <alignment vertical="center"/>
    </xf>
    <xf numFmtId="0" fontId="1" fillId="0" borderId="22" xfId="0" applyFont="1" applyFill="1" applyBorder="1" applyAlignment="1">
      <alignment vertical="center"/>
    </xf>
    <xf numFmtId="0" fontId="1" fillId="0" borderId="11"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4" xfId="0" applyFont="1" applyFill="1" applyBorder="1" applyAlignment="1">
      <alignment horizontal="center" vertical="center"/>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16" fillId="0" borderId="0" xfId="0" applyFont="1" applyFill="1" applyBorder="1" applyAlignment="1"/>
    <xf numFmtId="0" fontId="14" fillId="0" borderId="0" xfId="0" applyFont="1" applyFill="1" applyBorder="1" applyAlignment="1">
      <alignment vertical="center" wrapText="1"/>
    </xf>
    <xf numFmtId="0" fontId="17" fillId="0" borderId="0" xfId="0" applyFont="1" applyFill="1" applyBorder="1" applyAlignment="1"/>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9" fillId="3" borderId="4" xfId="0" applyFont="1" applyFill="1" applyBorder="1" applyAlignment="1">
      <alignment horizontal="left" vertical="center" wrapText="1"/>
    </xf>
    <xf numFmtId="0" fontId="19" fillId="3" borderId="5" xfId="0" applyFont="1" applyFill="1" applyBorder="1" applyAlignment="1">
      <alignment horizontal="left" vertical="center" wrapText="1"/>
    </xf>
    <xf numFmtId="0" fontId="14" fillId="0" borderId="0" xfId="0" applyFont="1" applyFill="1" applyBorder="1" applyAlignment="1">
      <alignment horizontal="left" vertical="top" wrapText="1"/>
    </xf>
    <xf numFmtId="0" fontId="14" fillId="2" borderId="4"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4" fillId="0" borderId="4" xfId="0" applyFont="1" applyFill="1" applyBorder="1" applyAlignment="1">
      <alignment horizontal="center" vertical="center" wrapText="1"/>
    </xf>
    <xf numFmtId="31" fontId="14" fillId="0" borderId="4" xfId="0" applyNumberFormat="1" applyFont="1" applyFill="1" applyBorder="1" applyAlignment="1">
      <alignment horizontal="center" vertical="center" wrapText="1"/>
    </xf>
    <xf numFmtId="0" fontId="20" fillId="0" borderId="4"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18"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1" fillId="0" borderId="8" xfId="0" applyFont="1" applyFill="1" applyBorder="1" applyAlignment="1">
      <alignment horizontal="left" vertical="center" wrapText="1"/>
    </xf>
    <xf numFmtId="0" fontId="22" fillId="0" borderId="0" xfId="0" applyFont="1" applyFill="1" applyBorder="1" applyAlignment="1">
      <alignment vertical="center" wrapText="1"/>
    </xf>
    <xf numFmtId="0" fontId="0" fillId="0" borderId="4" xfId="0" applyFont="1" applyFill="1" applyBorder="1" applyAlignment="1">
      <alignment horizontal="center" vertical="center"/>
    </xf>
    <xf numFmtId="0" fontId="0" fillId="0" borderId="4" xfId="0" applyFont="1" applyFill="1" applyBorder="1" applyAlignment="1">
      <alignment vertical="center"/>
    </xf>
    <xf numFmtId="0" fontId="23" fillId="0" borderId="4" xfId="0" applyFont="1" applyFill="1" applyBorder="1" applyAlignment="1">
      <alignment horizontal="center" vertical="center" wrapText="1"/>
    </xf>
    <xf numFmtId="0" fontId="24" fillId="0" borderId="4" xfId="0" applyFont="1" applyFill="1" applyBorder="1" applyAlignment="1">
      <alignment horizontal="center" vertical="center" wrapText="1"/>
    </xf>
    <xf numFmtId="31" fontId="24" fillId="0" borderId="4" xfId="0" applyNumberFormat="1" applyFont="1" applyFill="1" applyBorder="1" applyAlignment="1">
      <alignment horizontal="center" vertical="center" wrapText="1"/>
    </xf>
    <xf numFmtId="0" fontId="25" fillId="0" borderId="4"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1F2DA8"/>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tabSelected="1" workbookViewId="0">
      <selection activeCell="E18" sqref="E18:I18"/>
    </sheetView>
  </sheetViews>
  <sheetFormatPr defaultColWidth="9" defaultRowHeight="15"/>
  <cols>
    <col min="1" max="16384" width="9" style="86"/>
  </cols>
  <sheetData>
    <row r="1" ht="14" spans="1:9">
      <c r="A1" s="107" t="s">
        <v>0</v>
      </c>
      <c r="B1" s="107"/>
      <c r="C1" s="107"/>
      <c r="D1" s="107"/>
      <c r="E1" s="107"/>
      <c r="F1" s="107"/>
      <c r="G1" s="107"/>
      <c r="H1" s="107"/>
      <c r="I1" s="107"/>
    </row>
    <row r="2" ht="14" spans="1:9">
      <c r="A2" s="107"/>
      <c r="B2" s="107"/>
      <c r="C2" s="107"/>
      <c r="D2" s="107"/>
      <c r="E2" s="107"/>
      <c r="F2" s="107"/>
      <c r="G2" s="107"/>
      <c r="H2" s="107"/>
      <c r="I2" s="107"/>
    </row>
    <row r="3" ht="14" spans="1:9">
      <c r="A3" s="107"/>
      <c r="B3" s="107"/>
      <c r="C3" s="107"/>
      <c r="D3" s="107"/>
      <c r="E3" s="107"/>
      <c r="F3" s="107"/>
      <c r="G3" s="107"/>
      <c r="H3" s="107"/>
      <c r="I3" s="107"/>
    </row>
    <row r="4" ht="14" spans="1:9">
      <c r="A4" s="107"/>
      <c r="B4" s="107"/>
      <c r="C4" s="107"/>
      <c r="D4" s="107"/>
      <c r="E4" s="107"/>
      <c r="F4" s="107"/>
      <c r="G4" s="107"/>
      <c r="H4" s="107"/>
      <c r="I4" s="107"/>
    </row>
    <row r="5" ht="14" spans="1:9">
      <c r="A5" s="107"/>
      <c r="B5" s="107"/>
      <c r="C5" s="107"/>
      <c r="D5" s="107"/>
      <c r="E5" s="107"/>
      <c r="F5" s="107"/>
      <c r="G5" s="107"/>
      <c r="H5" s="107"/>
      <c r="I5" s="107"/>
    </row>
    <row r="6" ht="14" spans="1:9">
      <c r="A6" s="107"/>
      <c r="B6" s="107"/>
      <c r="C6" s="107"/>
      <c r="D6" s="107"/>
      <c r="E6" s="107"/>
      <c r="F6" s="107"/>
      <c r="G6" s="107"/>
      <c r="H6" s="107"/>
      <c r="I6" s="107"/>
    </row>
    <row r="7" ht="14" spans="1:9">
      <c r="A7" s="107"/>
      <c r="B7" s="107"/>
      <c r="C7" s="107"/>
      <c r="D7" s="107"/>
      <c r="E7" s="107"/>
      <c r="F7" s="107"/>
      <c r="G7" s="107"/>
      <c r="H7" s="107"/>
      <c r="I7" s="107"/>
    </row>
    <row r="8" ht="14" spans="1:9">
      <c r="A8" s="107"/>
      <c r="B8" s="107"/>
      <c r="C8" s="107"/>
      <c r="D8" s="107"/>
      <c r="E8" s="107"/>
      <c r="F8" s="107"/>
      <c r="G8" s="107"/>
      <c r="H8" s="107"/>
      <c r="I8" s="107"/>
    </row>
    <row r="9" ht="14" spans="1:9">
      <c r="A9" s="107"/>
      <c r="B9" s="107"/>
      <c r="C9" s="107"/>
      <c r="D9" s="107"/>
      <c r="E9" s="107"/>
      <c r="F9" s="107"/>
      <c r="G9" s="107"/>
      <c r="H9" s="107"/>
      <c r="I9" s="107"/>
    </row>
    <row r="10" ht="14" spans="1:9">
      <c r="A10" s="107"/>
      <c r="B10" s="107"/>
      <c r="C10" s="107"/>
      <c r="D10" s="107"/>
      <c r="E10" s="107"/>
      <c r="F10" s="107"/>
      <c r="G10" s="107"/>
      <c r="H10" s="107"/>
      <c r="I10" s="107"/>
    </row>
    <row r="11" ht="14" spans="1:9">
      <c r="A11" s="107"/>
      <c r="B11" s="107"/>
      <c r="C11" s="107"/>
      <c r="D11" s="107"/>
      <c r="E11" s="107"/>
      <c r="F11" s="107"/>
      <c r="G11" s="107"/>
      <c r="H11" s="107"/>
      <c r="I11" s="107"/>
    </row>
    <row r="12" ht="14" spans="1:9">
      <c r="A12" s="107"/>
      <c r="B12" s="107"/>
      <c r="C12" s="107"/>
      <c r="D12" s="107"/>
      <c r="E12" s="107"/>
      <c r="F12" s="107"/>
      <c r="G12" s="107"/>
      <c r="H12" s="107"/>
      <c r="I12" s="107"/>
    </row>
    <row r="13" ht="14" spans="1:9">
      <c r="A13" s="107"/>
      <c r="B13" s="107"/>
      <c r="C13" s="107"/>
      <c r="D13" s="107"/>
      <c r="E13" s="107"/>
      <c r="F13" s="107"/>
      <c r="G13" s="107"/>
      <c r="H13" s="107"/>
      <c r="I13" s="107"/>
    </row>
    <row r="14" ht="14" spans="1:9">
      <c r="A14" s="107"/>
      <c r="B14" s="107"/>
      <c r="C14" s="107"/>
      <c r="D14" s="107"/>
      <c r="E14" s="107"/>
      <c r="F14" s="107"/>
      <c r="G14" s="107"/>
      <c r="H14" s="107"/>
      <c r="I14" s="107"/>
    </row>
    <row r="15" ht="14" spans="1:9">
      <c r="A15" s="107"/>
      <c r="B15" s="107"/>
      <c r="C15" s="107"/>
      <c r="D15" s="107"/>
      <c r="E15" s="107"/>
      <c r="F15" s="107"/>
      <c r="G15" s="107"/>
      <c r="H15" s="107"/>
      <c r="I15" s="107"/>
    </row>
    <row r="16" ht="21" spans="1:9">
      <c r="A16" s="108" t="s">
        <v>1</v>
      </c>
      <c r="B16" s="108"/>
      <c r="C16" s="108"/>
      <c r="D16" s="108"/>
      <c r="E16" s="108" t="s">
        <v>2</v>
      </c>
      <c r="F16" s="108"/>
      <c r="G16" s="108"/>
      <c r="H16" s="108"/>
      <c r="I16" s="108"/>
    </row>
    <row r="17" ht="21" spans="1:9">
      <c r="A17" s="108" t="s">
        <v>3</v>
      </c>
      <c r="B17" s="108"/>
      <c r="C17" s="108"/>
      <c r="D17" s="108"/>
      <c r="E17" s="108" t="s">
        <v>4</v>
      </c>
      <c r="F17" s="108"/>
      <c r="G17" s="108"/>
      <c r="H17" s="108"/>
      <c r="I17" s="108"/>
    </row>
    <row r="18" ht="21" spans="1:9">
      <c r="A18" s="108" t="s">
        <v>5</v>
      </c>
      <c r="B18" s="108"/>
      <c r="C18" s="108"/>
      <c r="D18" s="108"/>
      <c r="E18" s="108" t="s">
        <v>6</v>
      </c>
      <c r="F18" s="108"/>
      <c r="G18" s="108"/>
      <c r="H18" s="108"/>
      <c r="I18" s="108"/>
    </row>
    <row r="19" ht="21" spans="1:9">
      <c r="A19" s="108" t="s">
        <v>7</v>
      </c>
      <c r="B19" s="108"/>
      <c r="C19" s="108"/>
      <c r="D19" s="108"/>
      <c r="E19" s="108" t="s">
        <v>8</v>
      </c>
      <c r="F19" s="108"/>
      <c r="G19" s="108"/>
      <c r="H19" s="108"/>
      <c r="I19" s="108"/>
    </row>
    <row r="20" ht="21" spans="1:9">
      <c r="A20" s="108" t="s">
        <v>9</v>
      </c>
      <c r="B20" s="108"/>
      <c r="C20" s="108"/>
      <c r="D20" s="108"/>
      <c r="E20" s="108" t="s">
        <v>10</v>
      </c>
      <c r="F20" s="108"/>
      <c r="G20" s="108"/>
      <c r="H20" s="108"/>
      <c r="I20" s="108"/>
    </row>
    <row r="21" ht="21" spans="1:9">
      <c r="A21" s="108" t="s">
        <v>11</v>
      </c>
      <c r="B21" s="108"/>
      <c r="C21" s="108"/>
      <c r="D21" s="108"/>
      <c r="E21" s="108" t="s">
        <v>12</v>
      </c>
      <c r="F21" s="108"/>
      <c r="G21" s="108"/>
      <c r="H21" s="108"/>
      <c r="I21" s="108"/>
    </row>
    <row r="22" ht="21" spans="1:9">
      <c r="A22" s="108" t="s">
        <v>13</v>
      </c>
      <c r="B22" s="108"/>
      <c r="C22" s="108"/>
      <c r="D22" s="108"/>
      <c r="E22" s="109" t="s">
        <v>14</v>
      </c>
      <c r="F22" s="108"/>
      <c r="G22" s="108"/>
      <c r="H22" s="108"/>
      <c r="I22" s="108"/>
    </row>
    <row r="23" ht="21" spans="1:9">
      <c r="A23" s="108" t="s">
        <v>15</v>
      </c>
      <c r="B23" s="108"/>
      <c r="C23" s="108"/>
      <c r="D23" s="108"/>
      <c r="E23" s="108" t="s">
        <v>16</v>
      </c>
      <c r="F23" s="108"/>
      <c r="G23" s="108"/>
      <c r="H23" s="108"/>
      <c r="I23" s="108"/>
    </row>
    <row r="24" ht="21" spans="1:9">
      <c r="A24" s="110"/>
      <c r="B24" s="110"/>
      <c r="C24" s="110"/>
      <c r="D24" s="110"/>
      <c r="E24" s="110"/>
      <c r="F24" s="110"/>
      <c r="G24" s="110"/>
      <c r="H24" s="110"/>
      <c r="I24" s="110"/>
    </row>
    <row r="25" ht="21" spans="1:9">
      <c r="A25" s="108" t="s">
        <v>17</v>
      </c>
      <c r="B25" s="108"/>
      <c r="C25" s="108"/>
      <c r="D25" s="108"/>
      <c r="E25" s="108"/>
      <c r="F25" s="108"/>
      <c r="G25" s="108"/>
      <c r="H25" s="108"/>
      <c r="I25" s="108"/>
    </row>
    <row r="26" ht="21" spans="1:9">
      <c r="A26" s="108" t="s">
        <v>18</v>
      </c>
      <c r="B26" s="108"/>
      <c r="C26" s="108"/>
      <c r="D26" s="108"/>
      <c r="E26" s="108"/>
      <c r="F26" s="108"/>
      <c r="G26" s="108"/>
      <c r="H26" s="108"/>
      <c r="I26" s="108"/>
    </row>
    <row r="27" ht="21" spans="1:9">
      <c r="A27" s="108" t="s">
        <v>19</v>
      </c>
      <c r="B27" s="108"/>
      <c r="C27" s="108"/>
      <c r="D27" s="108"/>
      <c r="E27" s="108"/>
      <c r="F27" s="108"/>
      <c r="G27" s="108"/>
      <c r="H27" s="108"/>
      <c r="I27" s="108"/>
    </row>
  </sheetData>
  <mergeCells count="24">
    <mergeCell ref="A16:D16"/>
    <mergeCell ref="E16:I16"/>
    <mergeCell ref="A17:D17"/>
    <mergeCell ref="E17:I17"/>
    <mergeCell ref="A18:D18"/>
    <mergeCell ref="E18:I18"/>
    <mergeCell ref="A19:D19"/>
    <mergeCell ref="E19:I19"/>
    <mergeCell ref="A20:D20"/>
    <mergeCell ref="E20:I20"/>
    <mergeCell ref="A21:D21"/>
    <mergeCell ref="E21:I21"/>
    <mergeCell ref="A22:D22"/>
    <mergeCell ref="E22:I22"/>
    <mergeCell ref="A23:D23"/>
    <mergeCell ref="E23:I23"/>
    <mergeCell ref="A24:I24"/>
    <mergeCell ref="A25:D25"/>
    <mergeCell ref="E25:I25"/>
    <mergeCell ref="A26:D26"/>
    <mergeCell ref="E26:I26"/>
    <mergeCell ref="A27:D27"/>
    <mergeCell ref="E27:I27"/>
    <mergeCell ref="A1:I15"/>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view="pageBreakPreview" zoomScale="103" zoomScaleNormal="100" workbookViewId="0">
      <selection activeCell="B17" sqref="B17"/>
    </sheetView>
  </sheetViews>
  <sheetFormatPr defaultColWidth="9" defaultRowHeight="15" outlineLevelCol="3"/>
  <cols>
    <col min="1" max="1" width="15.6636363636364" style="86" customWidth="1"/>
    <col min="2" max="2" width="30.6636363636364" style="86" customWidth="1"/>
    <col min="3" max="4" width="15.6636363636364" style="86" customWidth="1"/>
    <col min="5" max="16384" width="9" style="86"/>
  </cols>
  <sheetData>
    <row r="1" ht="14" spans="1:4">
      <c r="A1" s="105" t="s">
        <v>20</v>
      </c>
      <c r="B1" s="105" t="s">
        <v>21</v>
      </c>
      <c r="C1" s="105" t="s">
        <v>22</v>
      </c>
      <c r="D1" s="105" t="s">
        <v>23</v>
      </c>
    </row>
    <row r="2" ht="14" spans="1:4">
      <c r="A2" s="106"/>
      <c r="B2" s="106"/>
      <c r="C2" s="106"/>
      <c r="D2" s="106"/>
    </row>
    <row r="3" ht="14" spans="1:4">
      <c r="A3" s="106"/>
      <c r="B3" s="106"/>
      <c r="C3" s="106"/>
      <c r="D3" s="106"/>
    </row>
    <row r="4" ht="14" spans="1:4">
      <c r="A4" s="106"/>
      <c r="B4" s="106"/>
      <c r="C4" s="106"/>
      <c r="D4" s="106"/>
    </row>
    <row r="5" ht="14" spans="1:4">
      <c r="A5" s="106"/>
      <c r="B5" s="106"/>
      <c r="C5" s="106"/>
      <c r="D5" s="106"/>
    </row>
    <row r="6" ht="14" spans="1:4">
      <c r="A6" s="106"/>
      <c r="B6" s="106"/>
      <c r="C6" s="106"/>
      <c r="D6" s="106"/>
    </row>
    <row r="7" ht="14" spans="1:4">
      <c r="A7" s="106"/>
      <c r="B7" s="106"/>
      <c r="C7" s="106"/>
      <c r="D7" s="106"/>
    </row>
    <row r="8" ht="14" spans="1:4">
      <c r="A8" s="106"/>
      <c r="B8" s="106"/>
      <c r="C8" s="106"/>
      <c r="D8" s="106"/>
    </row>
    <row r="9" ht="14" spans="1:4">
      <c r="A9" s="106"/>
      <c r="B9" s="106"/>
      <c r="C9" s="106"/>
      <c r="D9" s="106"/>
    </row>
    <row r="10" ht="14" spans="1:4">
      <c r="A10" s="106"/>
      <c r="B10" s="106"/>
      <c r="C10" s="106"/>
      <c r="D10" s="106"/>
    </row>
    <row r="11" ht="14" spans="1:4">
      <c r="A11" s="106"/>
      <c r="B11" s="106"/>
      <c r="C11" s="106"/>
      <c r="D11" s="106"/>
    </row>
    <row r="12" ht="14" spans="1:4">
      <c r="A12" s="106"/>
      <c r="B12" s="106"/>
      <c r="C12" s="106"/>
      <c r="D12" s="106"/>
    </row>
    <row r="13" ht="14" spans="1:4">
      <c r="A13" s="106"/>
      <c r="B13" s="106"/>
      <c r="C13" s="106"/>
      <c r="D13" s="106"/>
    </row>
    <row r="14" ht="14" spans="1:4">
      <c r="A14" s="106"/>
      <c r="B14" s="106"/>
      <c r="C14" s="106"/>
      <c r="D14" s="106"/>
    </row>
    <row r="15" ht="14" spans="1:4">
      <c r="A15" s="106"/>
      <c r="B15" s="106"/>
      <c r="C15" s="106"/>
      <c r="D15" s="106"/>
    </row>
    <row r="16" ht="14" spans="1:4">
      <c r="A16" s="106"/>
      <c r="B16" s="106"/>
      <c r="C16" s="106"/>
      <c r="D16" s="106"/>
    </row>
    <row r="17" ht="14" spans="1:4">
      <c r="A17" s="106"/>
      <c r="B17" s="106"/>
      <c r="C17" s="106"/>
      <c r="D17" s="106"/>
    </row>
    <row r="18" ht="14" spans="1:4">
      <c r="A18" s="106"/>
      <c r="B18" s="106"/>
      <c r="C18" s="106"/>
      <c r="D18" s="106"/>
    </row>
    <row r="19" ht="14" spans="1:4">
      <c r="A19" s="106"/>
      <c r="B19" s="106"/>
      <c r="C19" s="106"/>
      <c r="D19" s="106"/>
    </row>
    <row r="20" ht="14" spans="1:4">
      <c r="A20" s="106"/>
      <c r="B20" s="106"/>
      <c r="C20" s="106"/>
      <c r="D20" s="106"/>
    </row>
    <row r="21" ht="14" spans="1:4">
      <c r="A21" s="106"/>
      <c r="B21" s="106"/>
      <c r="C21" s="106"/>
      <c r="D21" s="106"/>
    </row>
    <row r="22" ht="14" spans="1:4">
      <c r="A22" s="106"/>
      <c r="B22" s="106"/>
      <c r="C22" s="106"/>
      <c r="D22" s="106"/>
    </row>
    <row r="23" ht="14" spans="1:4">
      <c r="A23" s="106"/>
      <c r="B23" s="106"/>
      <c r="C23" s="106"/>
      <c r="D23" s="106"/>
    </row>
    <row r="24" ht="14" spans="1:4">
      <c r="A24" s="106"/>
      <c r="B24" s="106"/>
      <c r="C24" s="106"/>
      <c r="D24" s="106"/>
    </row>
    <row r="25" ht="14" spans="1:4">
      <c r="A25" s="106"/>
      <c r="B25" s="106"/>
      <c r="C25" s="106"/>
      <c r="D25" s="106"/>
    </row>
    <row r="26" ht="14" spans="1:4">
      <c r="A26" s="106"/>
      <c r="B26" s="106"/>
      <c r="C26" s="106"/>
      <c r="D26" s="106"/>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R13"/>
  <sheetViews>
    <sheetView view="pageBreakPreview" zoomScale="140" zoomScaleNormal="100" workbookViewId="0">
      <selection activeCell="D9" sqref="D9:F9"/>
    </sheetView>
  </sheetViews>
  <sheetFormatPr defaultColWidth="9" defaultRowHeight="20.25" customHeight="1"/>
  <cols>
    <col min="1" max="2" width="12.3363636363636" style="82" customWidth="1"/>
    <col min="3" max="4" width="12.3363636363636" style="85" customWidth="1"/>
    <col min="5" max="5" width="12.3363636363636" style="82" customWidth="1"/>
    <col min="6" max="6" width="12.3363636363636" style="85" customWidth="1"/>
    <col min="7" max="7" width="13.8363636363636" style="85" customWidth="1"/>
    <col min="8" max="8" width="14.3363636363636" style="85" customWidth="1"/>
    <col min="9" max="9" width="10.6636363636364" style="85" customWidth="1"/>
    <col min="10" max="30" width="9" style="85"/>
    <col min="31" max="222" width="8.66363636363636" style="85" customWidth="1"/>
    <col min="223" max="252" width="9" style="85"/>
    <col min="253" max="16384" width="9" style="86"/>
  </cols>
  <sheetData>
    <row r="1" ht="36.75" customHeight="1" spans="1:10">
      <c r="A1" s="87" t="s">
        <v>24</v>
      </c>
      <c r="B1" s="87"/>
      <c r="C1" s="87"/>
      <c r="D1" s="87"/>
      <c r="E1" s="87"/>
      <c r="F1" s="87"/>
      <c r="G1" s="88"/>
      <c r="H1" s="88"/>
      <c r="I1" s="88"/>
      <c r="J1" s="88"/>
    </row>
    <row r="2" s="82" customFormat="1" ht="16" customHeight="1" spans="1:11">
      <c r="A2" s="89" t="s">
        <v>25</v>
      </c>
      <c r="B2" s="89"/>
      <c r="C2" s="89"/>
      <c r="D2" s="90"/>
      <c r="E2" s="90"/>
      <c r="F2" s="89"/>
      <c r="G2" s="91"/>
      <c r="H2" s="91"/>
      <c r="I2" s="91"/>
      <c r="J2" s="91"/>
      <c r="K2" s="91"/>
    </row>
    <row r="3" s="83" customFormat="1" customHeight="1" spans="1:7">
      <c r="A3" s="92" t="s">
        <v>26</v>
      </c>
      <c r="B3" s="93"/>
      <c r="C3" s="94"/>
      <c r="D3" s="94"/>
      <c r="E3" s="94"/>
      <c r="F3" s="95"/>
      <c r="G3" s="96"/>
    </row>
    <row r="4" customHeight="1" spans="1:6">
      <c r="A4" s="97" t="s">
        <v>27</v>
      </c>
      <c r="B4" s="97"/>
      <c r="C4" s="97" t="s">
        <v>28</v>
      </c>
      <c r="D4" s="97"/>
      <c r="E4" s="97" t="s">
        <v>29</v>
      </c>
      <c r="F4" s="98"/>
    </row>
    <row r="5" s="82" customFormat="1" ht="16" customHeight="1" spans="1:11">
      <c r="A5" s="89" t="s">
        <v>30</v>
      </c>
      <c r="B5" s="89"/>
      <c r="C5" s="89"/>
      <c r="D5" s="89"/>
      <c r="E5" s="89"/>
      <c r="F5" s="89"/>
      <c r="G5" s="91"/>
      <c r="H5" s="91"/>
      <c r="I5" s="91"/>
      <c r="J5" s="91"/>
      <c r="K5" s="91"/>
    </row>
    <row r="6" customHeight="1" spans="1:6">
      <c r="A6" s="99" t="s">
        <v>31</v>
      </c>
      <c r="B6" s="99" t="s">
        <v>32</v>
      </c>
      <c r="C6" s="99" t="s">
        <v>33</v>
      </c>
      <c r="D6" s="99" t="s">
        <v>34</v>
      </c>
      <c r="E6" s="99"/>
      <c r="F6" s="99"/>
    </row>
    <row r="7" ht="28" customHeight="1" spans="1:6">
      <c r="A7" s="100"/>
      <c r="B7" s="100" t="s">
        <v>28</v>
      </c>
      <c r="C7" s="100"/>
      <c r="D7" s="101" t="s">
        <v>35</v>
      </c>
      <c r="E7" s="102"/>
      <c r="F7" s="103"/>
    </row>
    <row r="8" ht="28" customHeight="1" spans="1:6">
      <c r="A8" s="100"/>
      <c r="B8" s="100" t="s">
        <v>36</v>
      </c>
      <c r="C8" s="100"/>
      <c r="D8" s="101" t="s">
        <v>37</v>
      </c>
      <c r="E8" s="102"/>
      <c r="F8" s="103"/>
    </row>
    <row r="9" ht="32" customHeight="1" spans="1:6">
      <c r="A9" s="100"/>
      <c r="B9" s="100" t="s">
        <v>38</v>
      </c>
      <c r="C9" s="100"/>
      <c r="D9" s="101" t="s">
        <v>39</v>
      </c>
      <c r="E9" s="102"/>
      <c r="F9" s="103"/>
    </row>
    <row r="10" ht="27" customHeight="1" spans="1:6">
      <c r="A10" s="100"/>
      <c r="B10" s="100" t="s">
        <v>40</v>
      </c>
      <c r="C10" s="100"/>
      <c r="D10" s="101" t="s">
        <v>41</v>
      </c>
      <c r="E10" s="102"/>
      <c r="F10" s="103"/>
    </row>
    <row r="11" ht="25" customHeight="1" spans="1:6">
      <c r="A11" s="100"/>
      <c r="B11" s="100" t="s">
        <v>42</v>
      </c>
      <c r="C11" s="100"/>
      <c r="D11" s="101" t="s">
        <v>43</v>
      </c>
      <c r="E11" s="102"/>
      <c r="F11" s="103"/>
    </row>
    <row r="12" ht="23" customHeight="1" spans="1:6">
      <c r="A12" s="100"/>
      <c r="B12" s="100" t="s">
        <v>44</v>
      </c>
      <c r="C12" s="100"/>
      <c r="D12" s="101" t="s">
        <v>45</v>
      </c>
      <c r="E12" s="102"/>
      <c r="F12" s="103"/>
    </row>
    <row r="13" s="84" customFormat="1" ht="23" customHeight="1" spans="1:252">
      <c r="A13" s="100"/>
      <c r="B13" s="100" t="s">
        <v>46</v>
      </c>
      <c r="C13" s="100"/>
      <c r="D13" s="101" t="s">
        <v>47</v>
      </c>
      <c r="E13" s="102"/>
      <c r="F13" s="103"/>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104"/>
      <c r="EH13" s="104"/>
      <c r="EI13" s="104"/>
      <c r="EJ13" s="104"/>
      <c r="EK13" s="104"/>
      <c r="EL13" s="104"/>
      <c r="EM13" s="104"/>
      <c r="EN13" s="104"/>
      <c r="EO13" s="104"/>
      <c r="EP13" s="104"/>
      <c r="EQ13" s="104"/>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row>
  </sheetData>
  <mergeCells count="12">
    <mergeCell ref="A1:F1"/>
    <mergeCell ref="A2:F2"/>
    <mergeCell ref="B3:F3"/>
    <mergeCell ref="A5:F5"/>
    <mergeCell ref="D6:F6"/>
    <mergeCell ref="D7:F7"/>
    <mergeCell ref="D8:F8"/>
    <mergeCell ref="D9:F9"/>
    <mergeCell ref="D10:F10"/>
    <mergeCell ref="D11:F11"/>
    <mergeCell ref="D12:F12"/>
    <mergeCell ref="D13:F13"/>
  </mergeCells>
  <dataValidations count="1">
    <dataValidation type="list" allowBlank="1" showInputMessage="1" sqref="I3 I8 I11 I12 I4:I7 I9:I10 I13:I22">
      <formula1>"通过,不通过,未测试"</formula1>
    </dataValidation>
  </dataValidations>
  <pageMargins left="0.75" right="0.75" top="1" bottom="1" header="0.5" footer="0.5"/>
  <pageSetup paperSize="9" scale="82" orientation="portrait" horizontalDpi="200" verticalDpi="300"/>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7"/>
  <sheetViews>
    <sheetView zoomScale="90" zoomScaleNormal="90" workbookViewId="0">
      <pane ySplit="3" topLeftCell="A13" activePane="bottomLeft" state="frozen"/>
      <selection/>
      <selection pane="bottomLeft" activeCell="E24" sqref="E24:F27"/>
    </sheetView>
  </sheetViews>
  <sheetFormatPr defaultColWidth="9" defaultRowHeight="16.5"/>
  <cols>
    <col min="1" max="1" width="2.33636363636364" customWidth="1"/>
    <col min="2" max="2" width="11.8363636363636" style="3" customWidth="1"/>
    <col min="3" max="3" width="12.8363636363636" style="3" customWidth="1"/>
    <col min="4" max="4" width="19.5" style="4" customWidth="1"/>
    <col min="5" max="5" width="34.6636363636364" style="3" customWidth="1"/>
    <col min="6" max="6" width="25.1636363636364" style="1" customWidth="1"/>
    <col min="7" max="7" width="14.1636363636364" style="1" customWidth="1"/>
    <col min="8" max="8" width="13.6636363636364" style="1" customWidth="1"/>
    <col min="9" max="10" width="13.1636363636364" style="1" customWidth="1"/>
    <col min="11" max="12" width="9.33636363636364" style="3" customWidth="1"/>
    <col min="13" max="13" width="20.5" style="3" customWidth="1"/>
    <col min="14" max="16384" width="9" style="1"/>
  </cols>
  <sheetData>
    <row r="1" ht="10" customHeight="1"/>
    <row r="2" s="1" customFormat="1" ht="37" customHeight="1" spans="2:13">
      <c r="B2" s="5" t="s">
        <v>48</v>
      </c>
      <c r="C2" s="6"/>
      <c r="D2" s="7"/>
      <c r="E2" s="6"/>
      <c r="F2" s="6"/>
      <c r="G2" s="6"/>
      <c r="H2" s="6"/>
      <c r="I2" s="6"/>
      <c r="J2" s="6"/>
      <c r="K2" s="6"/>
      <c r="L2" s="6"/>
      <c r="M2" s="58"/>
    </row>
    <row r="3" s="2" customFormat="1" ht="14.5" spans="2:13">
      <c r="B3" s="8" t="s">
        <v>49</v>
      </c>
      <c r="C3" s="9" t="s">
        <v>50</v>
      </c>
      <c r="D3" s="10" t="s">
        <v>51</v>
      </c>
      <c r="E3" s="11" t="s">
        <v>52</v>
      </c>
      <c r="F3" s="12" t="s">
        <v>53</v>
      </c>
      <c r="G3" s="12" t="s">
        <v>54</v>
      </c>
      <c r="H3" s="12" t="s">
        <v>55</v>
      </c>
      <c r="I3" s="12" t="s">
        <v>56</v>
      </c>
      <c r="J3" s="12" t="s">
        <v>57</v>
      </c>
      <c r="K3" s="12" t="s">
        <v>58</v>
      </c>
      <c r="L3" s="59" t="s">
        <v>59</v>
      </c>
      <c r="M3" s="60" t="s">
        <v>23</v>
      </c>
    </row>
    <row r="4" s="1" customFormat="1" ht="29" customHeight="1" spans="2:13">
      <c r="B4" s="13" t="s">
        <v>60</v>
      </c>
      <c r="C4" s="14" t="s">
        <v>61</v>
      </c>
      <c r="D4" s="15" t="s">
        <v>62</v>
      </c>
      <c r="E4" s="16" t="s">
        <v>63</v>
      </c>
      <c r="F4" s="17" t="s">
        <v>64</v>
      </c>
      <c r="G4" s="18"/>
      <c r="H4" s="18"/>
      <c r="I4" s="18"/>
      <c r="J4" s="45"/>
      <c r="K4" s="61"/>
      <c r="L4" s="62"/>
      <c r="M4" s="63"/>
    </row>
    <row r="5" s="1" customFormat="1" spans="2:13">
      <c r="B5" s="19"/>
      <c r="C5" s="20"/>
      <c r="D5" s="21" t="s">
        <v>65</v>
      </c>
      <c r="E5" s="22" t="s">
        <v>66</v>
      </c>
      <c r="F5" s="17" t="s">
        <v>67</v>
      </c>
      <c r="G5" s="18"/>
      <c r="H5" s="18"/>
      <c r="I5" s="18"/>
      <c r="J5" s="45"/>
      <c r="K5" s="61"/>
      <c r="L5" s="62"/>
      <c r="M5" s="63"/>
    </row>
    <row r="6" s="1" customFormat="1" spans="2:13">
      <c r="B6" s="19"/>
      <c r="C6" s="20"/>
      <c r="D6" s="23" t="s">
        <v>68</v>
      </c>
      <c r="E6" s="24" t="s">
        <v>69</v>
      </c>
      <c r="F6" s="17" t="s">
        <v>70</v>
      </c>
      <c r="G6" s="18"/>
      <c r="H6" s="18"/>
      <c r="I6" s="18"/>
      <c r="J6" s="45"/>
      <c r="K6" s="61"/>
      <c r="L6" s="62"/>
      <c r="M6" s="63"/>
    </row>
    <row r="7" s="1" customFormat="1" ht="22" customHeight="1" spans="2:13">
      <c r="B7" s="19"/>
      <c r="C7" s="20"/>
      <c r="D7" s="25"/>
      <c r="E7" s="26"/>
      <c r="F7" s="17" t="s">
        <v>71</v>
      </c>
      <c r="G7" s="18"/>
      <c r="H7" s="18"/>
      <c r="I7" s="18"/>
      <c r="J7" s="64"/>
      <c r="K7" s="61"/>
      <c r="L7" s="62"/>
      <c r="M7" s="63"/>
    </row>
    <row r="8" s="1" customFormat="1" ht="25" customHeight="1" spans="2:13">
      <c r="B8" s="19"/>
      <c r="C8" s="20"/>
      <c r="D8" s="27" t="s">
        <v>72</v>
      </c>
      <c r="E8" s="28" t="s">
        <v>73</v>
      </c>
      <c r="F8" s="29" t="s">
        <v>74</v>
      </c>
      <c r="G8" s="18"/>
      <c r="H8" s="18"/>
      <c r="I8" s="18"/>
      <c r="J8" s="64"/>
      <c r="K8" s="61"/>
      <c r="L8" s="62"/>
      <c r="M8" s="63"/>
    </row>
    <row r="9" s="1" customFormat="1" ht="25" customHeight="1" spans="2:13">
      <c r="B9" s="19"/>
      <c r="C9" s="20"/>
      <c r="D9" s="30"/>
      <c r="E9" s="31"/>
      <c r="F9" s="29" t="s">
        <v>75</v>
      </c>
      <c r="G9" s="18"/>
      <c r="H9" s="18"/>
      <c r="I9" s="18"/>
      <c r="J9" s="64"/>
      <c r="K9" s="61"/>
      <c r="L9" s="62"/>
      <c r="M9" s="63"/>
    </row>
    <row r="10" s="1" customFormat="1" ht="25" customHeight="1" spans="2:13">
      <c r="B10" s="19"/>
      <c r="C10" s="20"/>
      <c r="D10" s="30"/>
      <c r="E10" s="31"/>
      <c r="F10" s="29" t="s">
        <v>76</v>
      </c>
      <c r="G10" s="18"/>
      <c r="H10" s="18"/>
      <c r="I10" s="18"/>
      <c r="J10" s="64"/>
      <c r="K10" s="61"/>
      <c r="L10" s="62"/>
      <c r="M10" s="63"/>
    </row>
    <row r="11" s="1" customFormat="1" ht="34" customHeight="1" spans="2:13">
      <c r="B11" s="19"/>
      <c r="C11" s="20"/>
      <c r="D11" s="30"/>
      <c r="E11" s="31"/>
      <c r="F11" s="29" t="s">
        <v>77</v>
      </c>
      <c r="G11" s="18"/>
      <c r="H11" s="18"/>
      <c r="I11" s="18"/>
      <c r="J11" s="64"/>
      <c r="K11" s="61"/>
      <c r="L11" s="62"/>
      <c r="M11" s="63"/>
    </row>
    <row r="12" s="1" customFormat="1" ht="26" customHeight="1" spans="2:13">
      <c r="B12" s="19"/>
      <c r="C12" s="20"/>
      <c r="D12" s="30"/>
      <c r="E12" s="31"/>
      <c r="F12" s="29" t="s">
        <v>78</v>
      </c>
      <c r="G12" s="18"/>
      <c r="H12" s="18"/>
      <c r="I12" s="18"/>
      <c r="J12" s="64"/>
      <c r="K12" s="61"/>
      <c r="L12" s="62"/>
      <c r="M12" s="63"/>
    </row>
    <row r="13" s="1" customFormat="1" ht="21" customHeight="1" spans="2:13">
      <c r="B13" s="32" t="s">
        <v>79</v>
      </c>
      <c r="C13" s="14" t="s">
        <v>80</v>
      </c>
      <c r="D13" s="23" t="s">
        <v>81</v>
      </c>
      <c r="E13" s="33" t="s">
        <v>82</v>
      </c>
      <c r="F13" s="29" t="s">
        <v>83</v>
      </c>
      <c r="G13" s="18"/>
      <c r="H13" s="18"/>
      <c r="I13" s="18"/>
      <c r="J13" s="45"/>
      <c r="K13" s="61"/>
      <c r="L13" s="62"/>
      <c r="M13" s="63"/>
    </row>
    <row r="14" s="1" customFormat="1" ht="17" customHeight="1" spans="2:13">
      <c r="B14" s="32"/>
      <c r="C14" s="20"/>
      <c r="D14" s="34"/>
      <c r="E14" s="35"/>
      <c r="F14" s="29" t="s">
        <v>84</v>
      </c>
      <c r="G14" s="18"/>
      <c r="H14" s="18"/>
      <c r="I14" s="18"/>
      <c r="J14" s="45"/>
      <c r="K14" s="61"/>
      <c r="L14" s="62"/>
      <c r="M14" s="63"/>
    </row>
    <row r="15" s="1" customFormat="1" ht="27" customHeight="1" spans="2:13">
      <c r="B15" s="32"/>
      <c r="C15" s="20"/>
      <c r="D15" s="34"/>
      <c r="E15" s="36" t="s">
        <v>85</v>
      </c>
      <c r="F15" s="29" t="s">
        <v>86</v>
      </c>
      <c r="G15" s="37"/>
      <c r="H15" s="37"/>
      <c r="I15" s="18"/>
      <c r="J15" s="45"/>
      <c r="K15" s="61"/>
      <c r="L15" s="62"/>
      <c r="M15" s="63"/>
    </row>
    <row r="16" s="1" customFormat="1" ht="27" customHeight="1" spans="2:13">
      <c r="B16" s="32"/>
      <c r="C16" s="20"/>
      <c r="D16" s="34"/>
      <c r="E16" s="38"/>
      <c r="F16" s="29" t="s">
        <v>87</v>
      </c>
      <c r="G16" s="37"/>
      <c r="H16" s="37"/>
      <c r="I16" s="18"/>
      <c r="J16" s="45"/>
      <c r="K16" s="61"/>
      <c r="L16" s="62"/>
      <c r="M16" s="63"/>
    </row>
    <row r="17" s="1" customFormat="1" spans="2:13">
      <c r="B17" s="32"/>
      <c r="C17" s="20"/>
      <c r="D17" s="34"/>
      <c r="E17" s="33" t="s">
        <v>88</v>
      </c>
      <c r="F17" s="29" t="s">
        <v>89</v>
      </c>
      <c r="G17" s="18"/>
      <c r="H17" s="18"/>
      <c r="I17" s="18"/>
      <c r="J17" s="45"/>
      <c r="K17" s="61"/>
      <c r="L17" s="62"/>
      <c r="M17" s="63"/>
    </row>
    <row r="18" s="1" customFormat="1" ht="27" customHeight="1" spans="2:13">
      <c r="B18" s="32"/>
      <c r="C18" s="20"/>
      <c r="D18" s="34"/>
      <c r="E18" s="28" t="s">
        <v>90</v>
      </c>
      <c r="F18" s="29" t="s">
        <v>91</v>
      </c>
      <c r="G18" s="18"/>
      <c r="H18" s="18"/>
      <c r="I18" s="18"/>
      <c r="J18" s="45"/>
      <c r="K18" s="61"/>
      <c r="L18" s="62"/>
      <c r="M18" s="63"/>
    </row>
    <row r="19" s="1" customFormat="1" ht="27" customHeight="1" spans="2:13">
      <c r="B19" s="32"/>
      <c r="C19" s="20"/>
      <c r="D19" s="34"/>
      <c r="E19" s="39"/>
      <c r="F19" s="29" t="s">
        <v>92</v>
      </c>
      <c r="G19" s="18"/>
      <c r="H19" s="18"/>
      <c r="I19" s="18"/>
      <c r="J19" s="45"/>
      <c r="K19" s="61"/>
      <c r="L19" s="62"/>
      <c r="M19" s="63"/>
    </row>
    <row r="20" s="1" customFormat="1" spans="2:13">
      <c r="B20" s="32"/>
      <c r="C20" s="20"/>
      <c r="D20" s="34"/>
      <c r="E20" s="40" t="s">
        <v>93</v>
      </c>
      <c r="F20" s="29" t="s">
        <v>94</v>
      </c>
      <c r="G20" s="18"/>
      <c r="H20" s="18"/>
      <c r="I20" s="18"/>
      <c r="J20" s="45"/>
      <c r="K20" s="61"/>
      <c r="L20" s="62"/>
      <c r="M20" s="63"/>
    </row>
    <row r="21" s="1" customFormat="1" ht="39" customHeight="1" spans="2:13">
      <c r="B21" s="32"/>
      <c r="C21" s="20"/>
      <c r="D21" s="25"/>
      <c r="E21" s="40" t="s">
        <v>95</v>
      </c>
      <c r="F21" s="29" t="s">
        <v>96</v>
      </c>
      <c r="G21" s="18"/>
      <c r="H21" s="18"/>
      <c r="I21" s="65"/>
      <c r="J21" s="45"/>
      <c r="K21" s="61"/>
      <c r="L21" s="62"/>
      <c r="M21" s="63"/>
    </row>
    <row r="22" s="1" customFormat="1" spans="2:13">
      <c r="B22" s="32"/>
      <c r="C22" s="20"/>
      <c r="D22" s="34" t="s">
        <v>97</v>
      </c>
      <c r="E22" s="24" t="s">
        <v>98</v>
      </c>
      <c r="F22" s="29" t="s">
        <v>99</v>
      </c>
      <c r="G22" s="18"/>
      <c r="H22" s="18"/>
      <c r="I22" s="18"/>
      <c r="J22" s="45"/>
      <c r="K22" s="61"/>
      <c r="L22" s="62"/>
      <c r="M22" s="63"/>
    </row>
    <row r="23" s="1" customFormat="1" spans="2:13">
      <c r="B23" s="32"/>
      <c r="C23" s="20"/>
      <c r="D23" s="34"/>
      <c r="E23" s="26"/>
      <c r="F23" s="29" t="s">
        <v>100</v>
      </c>
      <c r="G23" s="18"/>
      <c r="H23" s="18"/>
      <c r="I23" s="18"/>
      <c r="J23" s="45"/>
      <c r="K23" s="61"/>
      <c r="L23" s="62"/>
      <c r="M23" s="63"/>
    </row>
    <row r="24" s="1" customFormat="1" spans="2:13">
      <c r="B24" s="32"/>
      <c r="C24" s="20"/>
      <c r="D24" s="34"/>
      <c r="E24" s="41" t="s">
        <v>101</v>
      </c>
      <c r="F24" s="29"/>
      <c r="G24" s="18"/>
      <c r="H24" s="18"/>
      <c r="I24" s="18"/>
      <c r="J24" s="45"/>
      <c r="K24" s="61"/>
      <c r="L24" s="62"/>
      <c r="M24" s="63"/>
    </row>
    <row r="25" s="1" customFormat="1" spans="2:13">
      <c r="B25" s="32"/>
      <c r="C25" s="20"/>
      <c r="D25" s="34"/>
      <c r="E25" s="41" t="s">
        <v>101</v>
      </c>
      <c r="F25" s="29"/>
      <c r="G25" s="18"/>
      <c r="H25" s="18"/>
      <c r="I25" s="18"/>
      <c r="J25" s="45"/>
      <c r="K25" s="61"/>
      <c r="L25" s="62"/>
      <c r="M25" s="63"/>
    </row>
    <row r="26" s="1" customFormat="1" spans="2:13">
      <c r="B26" s="32"/>
      <c r="C26" s="20"/>
      <c r="D26" s="34"/>
      <c r="E26" s="41" t="s">
        <v>101</v>
      </c>
      <c r="F26" s="29"/>
      <c r="G26" s="18"/>
      <c r="H26" s="18"/>
      <c r="I26" s="18"/>
      <c r="J26" s="45"/>
      <c r="K26" s="61"/>
      <c r="L26" s="62"/>
      <c r="M26" s="63"/>
    </row>
    <row r="27" s="1" customFormat="1" spans="2:13">
      <c r="B27" s="32"/>
      <c r="C27" s="20"/>
      <c r="D27" s="34"/>
      <c r="E27" s="16" t="s">
        <v>102</v>
      </c>
      <c r="F27" s="17" t="s">
        <v>84</v>
      </c>
      <c r="G27" s="18"/>
      <c r="H27" s="18"/>
      <c r="I27" s="18"/>
      <c r="J27" s="45"/>
      <c r="K27" s="61"/>
      <c r="L27" s="62"/>
      <c r="M27" s="63"/>
    </row>
    <row r="28" s="1" customFormat="1" ht="19" customHeight="1" spans="2:13">
      <c r="B28" s="32"/>
      <c r="C28" s="20"/>
      <c r="D28" s="34"/>
      <c r="E28" s="33" t="s">
        <v>103</v>
      </c>
      <c r="F28" s="17" t="s">
        <v>103</v>
      </c>
      <c r="G28" s="18"/>
      <c r="H28" s="18"/>
      <c r="I28" s="18"/>
      <c r="J28" s="45"/>
      <c r="K28" s="61"/>
      <c r="L28" s="62"/>
      <c r="M28" s="63"/>
    </row>
    <row r="29" s="1" customFormat="1" ht="20" customHeight="1" spans="2:13">
      <c r="B29" s="32"/>
      <c r="C29" s="20"/>
      <c r="D29" s="34"/>
      <c r="E29" s="42"/>
      <c r="F29" s="17" t="s">
        <v>84</v>
      </c>
      <c r="G29" s="18"/>
      <c r="H29" s="18"/>
      <c r="I29" s="18"/>
      <c r="J29" s="45"/>
      <c r="K29" s="61"/>
      <c r="L29" s="62"/>
      <c r="M29" s="63"/>
    </row>
    <row r="30" s="1" customFormat="1" spans="2:13">
      <c r="B30" s="32"/>
      <c r="C30" s="20"/>
      <c r="D30" s="34"/>
      <c r="E30" s="16" t="s">
        <v>104</v>
      </c>
      <c r="F30" s="17" t="s">
        <v>105</v>
      </c>
      <c r="G30" s="18"/>
      <c r="H30" s="18"/>
      <c r="I30" s="18"/>
      <c r="J30" s="45"/>
      <c r="K30" s="61"/>
      <c r="L30" s="62"/>
      <c r="M30" s="63"/>
    </row>
    <row r="31" s="1" customFormat="1" ht="17" customHeight="1" spans="2:13">
      <c r="B31" s="32"/>
      <c r="C31" s="20"/>
      <c r="D31" s="34"/>
      <c r="E31" s="33" t="s">
        <v>106</v>
      </c>
      <c r="F31" s="17" t="s">
        <v>107</v>
      </c>
      <c r="G31" s="18"/>
      <c r="H31" s="18"/>
      <c r="I31" s="18"/>
      <c r="J31" s="45"/>
      <c r="K31" s="61"/>
      <c r="L31" s="62"/>
      <c r="M31" s="63"/>
    </row>
    <row r="32" s="1" customFormat="1" ht="17" customHeight="1" spans="2:13">
      <c r="B32" s="32"/>
      <c r="C32" s="20"/>
      <c r="D32" s="34"/>
      <c r="E32" s="35"/>
      <c r="F32" s="17" t="s">
        <v>100</v>
      </c>
      <c r="G32" s="18"/>
      <c r="H32" s="18"/>
      <c r="I32" s="18"/>
      <c r="J32" s="45"/>
      <c r="K32" s="61"/>
      <c r="L32" s="62"/>
      <c r="M32" s="63"/>
    </row>
    <row r="33" s="1" customFormat="1" spans="2:13">
      <c r="B33" s="32"/>
      <c r="C33" s="20"/>
      <c r="D33" s="34"/>
      <c r="E33" s="35"/>
      <c r="F33" s="17" t="s">
        <v>108</v>
      </c>
      <c r="G33" s="18"/>
      <c r="H33" s="18"/>
      <c r="I33" s="18"/>
      <c r="J33" s="45"/>
      <c r="K33" s="61"/>
      <c r="L33" s="62"/>
      <c r="M33" s="63"/>
    </row>
    <row r="34" s="1" customFormat="1" spans="2:13">
      <c r="B34" s="32"/>
      <c r="C34" s="20"/>
      <c r="D34" s="34"/>
      <c r="E34" s="42"/>
      <c r="F34" s="17" t="s">
        <v>109</v>
      </c>
      <c r="G34" s="18"/>
      <c r="H34" s="18"/>
      <c r="I34" s="18"/>
      <c r="J34" s="45"/>
      <c r="K34" s="61"/>
      <c r="L34" s="62"/>
      <c r="M34" s="63"/>
    </row>
    <row r="35" spans="1:13">
      <c r="A35" s="1"/>
      <c r="B35" s="32"/>
      <c r="C35" s="20"/>
      <c r="D35" s="34"/>
      <c r="E35" s="16" t="s">
        <v>110</v>
      </c>
      <c r="F35" s="17" t="s">
        <v>111</v>
      </c>
      <c r="G35" s="18"/>
      <c r="H35" s="18"/>
      <c r="I35" s="18"/>
      <c r="J35" s="45"/>
      <c r="K35" s="61"/>
      <c r="L35" s="62"/>
      <c r="M35" s="63"/>
    </row>
    <row r="36" spans="1:13">
      <c r="A36" s="1"/>
      <c r="B36" s="32"/>
      <c r="C36" s="20"/>
      <c r="D36" s="34"/>
      <c r="E36" s="16" t="s">
        <v>112</v>
      </c>
      <c r="F36" s="17" t="s">
        <v>113</v>
      </c>
      <c r="G36" s="18"/>
      <c r="H36" s="18"/>
      <c r="I36" s="18"/>
      <c r="J36" s="45"/>
      <c r="K36" s="61"/>
      <c r="L36" s="62"/>
      <c r="M36" s="63"/>
    </row>
    <row r="37" spans="1:13">
      <c r="A37" s="1"/>
      <c r="B37" s="32"/>
      <c r="C37" s="20"/>
      <c r="D37" s="23" t="s">
        <v>114</v>
      </c>
      <c r="E37" s="33" t="s">
        <v>115</v>
      </c>
      <c r="F37" s="17" t="s">
        <v>116</v>
      </c>
      <c r="G37" s="18"/>
      <c r="H37" s="18"/>
      <c r="I37" s="18"/>
      <c r="J37" s="45"/>
      <c r="K37" s="61"/>
      <c r="L37" s="62"/>
      <c r="M37" s="63"/>
    </row>
    <row r="38" spans="1:13">
      <c r="A38" s="1"/>
      <c r="B38" s="32"/>
      <c r="C38" s="20"/>
      <c r="D38" s="34"/>
      <c r="E38" s="35"/>
      <c r="F38" s="17" t="s">
        <v>117</v>
      </c>
      <c r="G38" s="18"/>
      <c r="H38" s="18"/>
      <c r="I38" s="18"/>
      <c r="J38" s="45"/>
      <c r="K38" s="61"/>
      <c r="L38" s="62"/>
      <c r="M38" s="63"/>
    </row>
    <row r="39" spans="1:13">
      <c r="A39" s="1"/>
      <c r="B39" s="32"/>
      <c r="C39" s="20"/>
      <c r="D39" s="34"/>
      <c r="E39" s="42"/>
      <c r="F39" s="17" t="s">
        <v>118</v>
      </c>
      <c r="G39" s="18"/>
      <c r="H39" s="18"/>
      <c r="I39" s="18"/>
      <c r="J39" s="45"/>
      <c r="K39" s="61"/>
      <c r="L39" s="62"/>
      <c r="M39" s="63"/>
    </row>
    <row r="40" ht="17" customHeight="1" spans="1:13">
      <c r="A40" s="1"/>
      <c r="B40" s="32"/>
      <c r="C40" s="20"/>
      <c r="D40" s="34"/>
      <c r="E40" s="33" t="s">
        <v>119</v>
      </c>
      <c r="F40" s="17" t="s">
        <v>119</v>
      </c>
      <c r="G40" s="18"/>
      <c r="H40" s="18"/>
      <c r="I40" s="18"/>
      <c r="J40" s="45"/>
      <c r="K40" s="61"/>
      <c r="L40" s="62"/>
      <c r="M40" s="63"/>
    </row>
    <row r="41" ht="16" customHeight="1" spans="1:13">
      <c r="A41" s="1"/>
      <c r="B41" s="32"/>
      <c r="C41" s="20"/>
      <c r="D41" s="34"/>
      <c r="E41" s="42"/>
      <c r="F41" s="17" t="s">
        <v>84</v>
      </c>
      <c r="G41" s="18"/>
      <c r="H41" s="18"/>
      <c r="I41" s="18"/>
      <c r="J41" s="45"/>
      <c r="K41" s="61"/>
      <c r="L41" s="62"/>
      <c r="M41" s="63"/>
    </row>
    <row r="42" spans="1:13">
      <c r="A42" s="1"/>
      <c r="B42" s="32"/>
      <c r="C42" s="20"/>
      <c r="D42" s="34"/>
      <c r="E42" s="16" t="s">
        <v>120</v>
      </c>
      <c r="F42" s="17" t="s">
        <v>121</v>
      </c>
      <c r="G42" s="18"/>
      <c r="H42" s="18"/>
      <c r="I42" s="18"/>
      <c r="J42" s="45"/>
      <c r="K42" s="61"/>
      <c r="L42" s="62"/>
      <c r="M42" s="63"/>
    </row>
    <row r="43" ht="20" customHeight="1" spans="1:13">
      <c r="A43" s="1"/>
      <c r="B43" s="32"/>
      <c r="C43" s="20"/>
      <c r="D43" s="34"/>
      <c r="E43" s="33" t="s">
        <v>122</v>
      </c>
      <c r="F43" s="17" t="s">
        <v>123</v>
      </c>
      <c r="G43" s="18"/>
      <c r="H43" s="18"/>
      <c r="I43" s="18"/>
      <c r="J43" s="45"/>
      <c r="K43" s="61"/>
      <c r="L43" s="62"/>
      <c r="M43" s="63"/>
    </row>
    <row r="44" spans="1:13">
      <c r="A44" s="1"/>
      <c r="B44" s="32"/>
      <c r="C44" s="20"/>
      <c r="D44" s="25"/>
      <c r="E44" s="42"/>
      <c r="F44" s="17" t="s">
        <v>124</v>
      </c>
      <c r="G44" s="18"/>
      <c r="H44" s="18"/>
      <c r="I44" s="18"/>
      <c r="J44" s="45"/>
      <c r="K44" s="61"/>
      <c r="L44" s="62"/>
      <c r="M44" s="63"/>
    </row>
    <row r="45" spans="1:13">
      <c r="A45" s="1"/>
      <c r="B45" s="32"/>
      <c r="C45" s="20"/>
      <c r="D45" s="25" t="s">
        <v>125</v>
      </c>
      <c r="E45" s="16" t="s">
        <v>125</v>
      </c>
      <c r="F45" s="17" t="s">
        <v>126</v>
      </c>
      <c r="G45" s="18"/>
      <c r="H45" s="18"/>
      <c r="I45" s="18"/>
      <c r="J45" s="45"/>
      <c r="K45" s="61"/>
      <c r="L45" s="62"/>
      <c r="M45" s="63"/>
    </row>
    <row r="46" ht="17" customHeight="1" spans="1:13">
      <c r="A46" s="1"/>
      <c r="B46" s="32"/>
      <c r="C46" s="20"/>
      <c r="D46" s="23" t="s">
        <v>127</v>
      </c>
      <c r="E46" s="33" t="s">
        <v>115</v>
      </c>
      <c r="F46" s="17" t="s">
        <v>128</v>
      </c>
      <c r="G46" s="18"/>
      <c r="H46" s="18"/>
      <c r="I46" s="18"/>
      <c r="J46" s="45"/>
      <c r="K46" s="61"/>
      <c r="L46" s="62"/>
      <c r="M46" s="63"/>
    </row>
    <row r="47" ht="18" customHeight="1" spans="1:13">
      <c r="A47" s="1"/>
      <c r="B47" s="32"/>
      <c r="C47" s="20"/>
      <c r="D47" s="34"/>
      <c r="E47" s="35"/>
      <c r="F47" s="17" t="s">
        <v>129</v>
      </c>
      <c r="G47" s="18"/>
      <c r="H47" s="18"/>
      <c r="I47" s="18"/>
      <c r="J47" s="45"/>
      <c r="K47" s="61"/>
      <c r="L47" s="62"/>
      <c r="M47" s="63"/>
    </row>
    <row r="48" spans="1:13">
      <c r="A48" s="1"/>
      <c r="B48" s="32"/>
      <c r="C48" s="20"/>
      <c r="D48" s="34"/>
      <c r="E48" s="42"/>
      <c r="F48" s="17" t="s">
        <v>118</v>
      </c>
      <c r="G48" s="18"/>
      <c r="H48" s="18"/>
      <c r="I48" s="18"/>
      <c r="J48" s="45"/>
      <c r="K48" s="61"/>
      <c r="L48" s="62"/>
      <c r="M48" s="63"/>
    </row>
    <row r="49" ht="17" customHeight="1" spans="2:13">
      <c r="B49" s="32"/>
      <c r="C49" s="20"/>
      <c r="D49" s="34"/>
      <c r="E49" s="33" t="s">
        <v>130</v>
      </c>
      <c r="F49" s="17" t="s">
        <v>130</v>
      </c>
      <c r="G49" s="18"/>
      <c r="H49" s="18"/>
      <c r="I49" s="18"/>
      <c r="J49" s="45"/>
      <c r="K49" s="61"/>
      <c r="L49" s="62"/>
      <c r="M49" s="63"/>
    </row>
    <row r="50" ht="18" customHeight="1" spans="2:13">
      <c r="B50" s="32"/>
      <c r="C50" s="20"/>
      <c r="D50" s="34"/>
      <c r="E50" s="42"/>
      <c r="F50" s="17" t="s">
        <v>84</v>
      </c>
      <c r="G50" s="18"/>
      <c r="H50" s="18"/>
      <c r="I50" s="18"/>
      <c r="J50" s="45"/>
      <c r="K50" s="61"/>
      <c r="L50" s="62"/>
      <c r="M50" s="63"/>
    </row>
    <row r="51" ht="14" spans="2:13">
      <c r="B51" s="32"/>
      <c r="C51" s="20"/>
      <c r="D51" s="34"/>
      <c r="E51" s="16" t="s">
        <v>131</v>
      </c>
      <c r="F51" s="17" t="s">
        <v>132</v>
      </c>
      <c r="G51" s="18"/>
      <c r="H51" s="18"/>
      <c r="I51" s="18"/>
      <c r="J51" s="45"/>
      <c r="K51" s="61"/>
      <c r="L51" s="62"/>
      <c r="M51" s="63"/>
    </row>
    <row r="52" ht="14" spans="2:13">
      <c r="B52" s="32"/>
      <c r="C52" s="20"/>
      <c r="D52" s="34"/>
      <c r="E52" s="33" t="s">
        <v>133</v>
      </c>
      <c r="F52" s="43" t="s">
        <v>134</v>
      </c>
      <c r="G52" s="18"/>
      <c r="H52" s="18"/>
      <c r="I52" s="18"/>
      <c r="J52" s="45"/>
      <c r="K52" s="61"/>
      <c r="L52" s="62"/>
      <c r="M52" s="63"/>
    </row>
    <row r="53" ht="15" customHeight="1" spans="2:13">
      <c r="B53" s="32"/>
      <c r="C53" s="20"/>
      <c r="D53" s="25"/>
      <c r="E53" s="42"/>
      <c r="F53" s="43" t="s">
        <v>135</v>
      </c>
      <c r="G53" s="18"/>
      <c r="H53" s="18"/>
      <c r="I53" s="18"/>
      <c r="J53" s="45"/>
      <c r="K53" s="61"/>
      <c r="L53" s="62"/>
      <c r="M53" s="63"/>
    </row>
    <row r="54" ht="14" spans="2:13">
      <c r="B54" s="44"/>
      <c r="C54" s="45" t="s">
        <v>61</v>
      </c>
      <c r="D54" s="23" t="s">
        <v>136</v>
      </c>
      <c r="E54" s="33" t="s">
        <v>137</v>
      </c>
      <c r="F54" s="43" t="s">
        <v>138</v>
      </c>
      <c r="G54" s="18"/>
      <c r="H54" s="18"/>
      <c r="I54" s="18"/>
      <c r="J54" s="45"/>
      <c r="K54" s="61"/>
      <c r="L54" s="62"/>
      <c r="M54" s="63"/>
    </row>
    <row r="55" ht="14" spans="2:13">
      <c r="B55" s="44"/>
      <c r="C55" s="45"/>
      <c r="D55" s="34"/>
      <c r="E55" s="35"/>
      <c r="F55" s="43" t="s">
        <v>139</v>
      </c>
      <c r="G55" s="18"/>
      <c r="H55" s="18"/>
      <c r="I55" s="18"/>
      <c r="J55" s="45"/>
      <c r="K55" s="61"/>
      <c r="L55" s="62"/>
      <c r="M55" s="63"/>
    </row>
    <row r="56" ht="16" customHeight="1" spans="2:13">
      <c r="B56" s="44"/>
      <c r="C56" s="45"/>
      <c r="D56" s="25"/>
      <c r="E56" s="16" t="s">
        <v>140</v>
      </c>
      <c r="F56" s="43" t="s">
        <v>113</v>
      </c>
      <c r="G56" s="18"/>
      <c r="H56" s="18"/>
      <c r="I56" s="18"/>
      <c r="J56" s="45"/>
      <c r="K56" s="61"/>
      <c r="L56" s="62"/>
      <c r="M56" s="63"/>
    </row>
    <row r="57" ht="16" customHeight="1" spans="2:13">
      <c r="B57" s="44"/>
      <c r="C57" s="45"/>
      <c r="D57" s="34" t="s">
        <v>141</v>
      </c>
      <c r="E57" s="33" t="s">
        <v>142</v>
      </c>
      <c r="F57" s="43" t="s">
        <v>143</v>
      </c>
      <c r="G57" s="18"/>
      <c r="H57" s="18"/>
      <c r="I57" s="18"/>
      <c r="J57" s="45"/>
      <c r="K57" s="61"/>
      <c r="L57" s="62"/>
      <c r="M57" s="63"/>
    </row>
    <row r="58" ht="14" spans="2:13">
      <c r="B58" s="32"/>
      <c r="C58" s="46" t="s">
        <v>144</v>
      </c>
      <c r="D58" s="47" t="s">
        <v>145</v>
      </c>
      <c r="E58" s="48" t="s">
        <v>146</v>
      </c>
      <c r="F58" s="17" t="s">
        <v>147</v>
      </c>
      <c r="G58" s="18"/>
      <c r="H58" s="18"/>
      <c r="I58" s="18"/>
      <c r="J58" s="45"/>
      <c r="K58" s="61"/>
      <c r="L58" s="62"/>
      <c r="M58" s="63"/>
    </row>
    <row r="59" ht="14" spans="2:13">
      <c r="B59" s="32"/>
      <c r="C59" s="49"/>
      <c r="D59" s="50"/>
      <c r="E59" s="51"/>
      <c r="F59" s="17" t="s">
        <v>148</v>
      </c>
      <c r="G59" s="18"/>
      <c r="H59" s="18"/>
      <c r="I59" s="18"/>
      <c r="J59" s="45"/>
      <c r="K59" s="61"/>
      <c r="L59" s="62"/>
      <c r="M59" s="63"/>
    </row>
    <row r="60" ht="14" spans="2:13">
      <c r="B60" s="32"/>
      <c r="C60" s="49"/>
      <c r="D60" s="52"/>
      <c r="E60" s="53"/>
      <c r="F60" s="17" t="s">
        <v>149</v>
      </c>
      <c r="G60" s="18"/>
      <c r="H60" s="18"/>
      <c r="I60" s="18"/>
      <c r="J60" s="45"/>
      <c r="K60" s="61"/>
      <c r="L60" s="62"/>
      <c r="M60" s="63"/>
    </row>
    <row r="61" spans="2:13">
      <c r="B61" s="32"/>
      <c r="C61" s="14" t="s">
        <v>150</v>
      </c>
      <c r="D61" s="54" t="s">
        <v>81</v>
      </c>
      <c r="E61" s="55" t="s">
        <v>61</v>
      </c>
      <c r="F61" s="56"/>
      <c r="G61" s="57"/>
      <c r="H61" s="57"/>
      <c r="I61" s="57"/>
      <c r="J61" s="57"/>
      <c r="K61" s="66"/>
      <c r="L61" s="67"/>
      <c r="M61" s="68"/>
    </row>
    <row r="62" spans="2:13">
      <c r="B62" s="32"/>
      <c r="C62" s="20"/>
      <c r="D62" s="34" t="s">
        <v>97</v>
      </c>
      <c r="E62" s="55" t="s">
        <v>61</v>
      </c>
      <c r="F62" s="56"/>
      <c r="G62" s="57"/>
      <c r="H62" s="57"/>
      <c r="I62" s="57"/>
      <c r="J62" s="57"/>
      <c r="K62" s="66"/>
      <c r="L62" s="67"/>
      <c r="M62" s="68"/>
    </row>
    <row r="63" spans="2:13">
      <c r="B63" s="32"/>
      <c r="C63" s="20"/>
      <c r="D63" s="54" t="s">
        <v>114</v>
      </c>
      <c r="E63" s="55" t="s">
        <v>61</v>
      </c>
      <c r="F63" s="56"/>
      <c r="G63" s="57"/>
      <c r="H63" s="57"/>
      <c r="I63" s="57"/>
      <c r="J63" s="57"/>
      <c r="K63" s="67"/>
      <c r="L63" s="67"/>
      <c r="M63" s="68"/>
    </row>
    <row r="64" spans="2:13">
      <c r="B64" s="32"/>
      <c r="C64" s="20"/>
      <c r="D64" s="25" t="s">
        <v>125</v>
      </c>
      <c r="E64" s="55" t="s">
        <v>61</v>
      </c>
      <c r="F64" s="56"/>
      <c r="G64" s="57"/>
      <c r="H64" s="57"/>
      <c r="I64" s="57"/>
      <c r="J64" s="57"/>
      <c r="K64" s="67"/>
      <c r="L64" s="67"/>
      <c r="M64" s="68"/>
    </row>
    <row r="65" spans="2:13">
      <c r="B65" s="32"/>
      <c r="C65" s="20"/>
      <c r="D65" s="15" t="s">
        <v>127</v>
      </c>
      <c r="E65" s="55" t="s">
        <v>61</v>
      </c>
      <c r="F65" s="56"/>
      <c r="G65" s="57"/>
      <c r="H65" s="57"/>
      <c r="I65" s="57"/>
      <c r="J65" s="57"/>
      <c r="K65" s="67"/>
      <c r="L65" s="67"/>
      <c r="M65" s="68"/>
    </row>
    <row r="66" spans="2:13">
      <c r="B66" s="13"/>
      <c r="C66" s="20"/>
      <c r="D66" s="23" t="s">
        <v>142</v>
      </c>
      <c r="E66" s="69"/>
      <c r="F66" s="70"/>
      <c r="G66" s="71"/>
      <c r="H66" s="71"/>
      <c r="I66" s="71"/>
      <c r="J66" s="71"/>
      <c r="K66" s="78"/>
      <c r="L66" s="78"/>
      <c r="M66" s="79"/>
    </row>
    <row r="67" ht="17.25" spans="2:13">
      <c r="B67" s="72"/>
      <c r="C67" s="73" t="s">
        <v>151</v>
      </c>
      <c r="D67" s="74" t="s">
        <v>145</v>
      </c>
      <c r="E67" s="75" t="s">
        <v>61</v>
      </c>
      <c r="F67" s="76"/>
      <c r="G67" s="77"/>
      <c r="H67" s="77"/>
      <c r="I67" s="77"/>
      <c r="J67" s="77"/>
      <c r="K67" s="80"/>
      <c r="L67" s="80"/>
      <c r="M67" s="81"/>
    </row>
  </sheetData>
  <mergeCells count="32">
    <mergeCell ref="B2:M2"/>
    <mergeCell ref="B4:B12"/>
    <mergeCell ref="B13:B67"/>
    <mergeCell ref="C4:C12"/>
    <mergeCell ref="C13:C53"/>
    <mergeCell ref="C54:C56"/>
    <mergeCell ref="C58:C60"/>
    <mergeCell ref="C61:C66"/>
    <mergeCell ref="D6:D7"/>
    <mergeCell ref="D8:D12"/>
    <mergeCell ref="D13:D21"/>
    <mergeCell ref="D22:D36"/>
    <mergeCell ref="D37:D44"/>
    <mergeCell ref="D46:D53"/>
    <mergeCell ref="D54:D56"/>
    <mergeCell ref="D58:D60"/>
    <mergeCell ref="E6:E7"/>
    <mergeCell ref="E8:E12"/>
    <mergeCell ref="E13:E14"/>
    <mergeCell ref="E15:E16"/>
    <mergeCell ref="E18:E19"/>
    <mergeCell ref="E22:E23"/>
    <mergeCell ref="E28:E29"/>
    <mergeCell ref="E31:E34"/>
    <mergeCell ref="E37:E39"/>
    <mergeCell ref="E40:E41"/>
    <mergeCell ref="E43:E44"/>
    <mergeCell ref="E46:E48"/>
    <mergeCell ref="E49:E50"/>
    <mergeCell ref="E52:E53"/>
    <mergeCell ref="E54:E55"/>
    <mergeCell ref="E58:E60"/>
  </mergeCells>
  <dataValidations count="1">
    <dataValidation type="list" allowBlank="1" showInputMessage="1" showErrorMessage="1" sqref="L4 L5 L6 L7 L8 L9 L10 L11 L12 L13 L14 L15 L16 L19 L23 L24 L25 L26 L29 L32 L33 L34 L38 L39 L40 L41 L44 L47 L48 L49 L50 L55 L56 L57 L58 L59 L60 L17:L18 L20:L22 L27:L28 L30:L31 L35:L37 L42:L43 L45:L46 L51:L54">
      <formula1>"未开始,进行中,已完成,暂停,已取消"</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封面</vt:lpstr>
      <vt:lpstr>修改履历</vt:lpstr>
      <vt:lpstr>成员名单</vt:lpstr>
      <vt:lpstr>项目主计划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2019-06-19T06:21:00Z</dcterms:created>
  <dcterms:modified xsi:type="dcterms:W3CDTF">2021-05-12T10:20:33Z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4FC89E27497B41799BCA22ABEBF13964</vt:lpwstr>
  </property>
</Properties>
</file>