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 tabRatio="289" activeTab="2"/>
  </bookViews>
  <sheets>
    <sheet name="封面" sheetId="2" r:id="rId1"/>
    <sheet name="修改履历" sheetId="3" r:id="rId2"/>
    <sheet name="测试用例" sheetId="4" r:id="rId3"/>
  </sheets>
  <definedNames>
    <definedName name="_xlnm.Print_Area" localSheetId="1">修改履历!$A$1:$D$26</definedName>
    <definedName name="_xlnm._FilterDatabase" localSheetId="2" hidden="1">测试用例!$J:$J</definedName>
    <definedName name="_xlnm.Print_Area" localSheetId="0">封面!$A$1:$I$26</definedName>
  </definedNames>
  <calcPr calcId="144525"/>
</workbook>
</file>

<file path=xl/sharedStrings.xml><?xml version="1.0" encoding="utf-8"?>
<sst xmlns="http://schemas.openxmlformats.org/spreadsheetml/2006/main" count="729" uniqueCount="296">
  <si>
    <t>单元测试用例&amp;测试记录表</t>
  </si>
  <si>
    <t>产品名称</t>
  </si>
  <si>
    <t>产前超声医学图像处理软件</t>
  </si>
  <si>
    <t>产品版本</t>
  </si>
  <si>
    <t>V_0.8.0.0117</t>
  </si>
  <si>
    <t>文件编号</t>
  </si>
  <si>
    <t>AYJ/QR730-001</t>
  </si>
  <si>
    <t>版本号</t>
  </si>
  <si>
    <t>A/0</t>
  </si>
  <si>
    <t>生效日期</t>
  </si>
  <si>
    <t>2019年5月19日</t>
  </si>
  <si>
    <t>页数</t>
  </si>
  <si>
    <t>共 4 页</t>
  </si>
  <si>
    <t>编制</t>
  </si>
  <si>
    <t>审核</t>
  </si>
  <si>
    <t>批准</t>
  </si>
  <si>
    <t>修改日期</t>
  </si>
  <si>
    <t>修订内容</t>
  </si>
  <si>
    <t>修订前版本</t>
  </si>
  <si>
    <t>备注</t>
  </si>
  <si>
    <t>单元测试用例及测试记录</t>
  </si>
  <si>
    <t>完整版本</t>
  </si>
  <si>
    <t>测试记录</t>
  </si>
  <si>
    <t>语句覆盖</t>
  </si>
  <si>
    <t>测试用例</t>
  </si>
  <si>
    <t>第1轮测试结果</t>
  </si>
  <si>
    <t>第2轮测试结果</t>
  </si>
  <si>
    <t>序号</t>
  </si>
  <si>
    <t>需求编号</t>
  </si>
  <si>
    <t>所属模块</t>
  </si>
  <si>
    <t>代码或接口</t>
  </si>
  <si>
    <t>测试用例输入</t>
  </si>
  <si>
    <t>输出</t>
  </si>
  <si>
    <t>取值</t>
  </si>
  <si>
    <t>覆盖路径</t>
  </si>
  <si>
    <t>实际结果</t>
  </si>
  <si>
    <t>状态</t>
  </si>
  <si>
    <t>测试人员</t>
  </si>
  <si>
    <t>UT-01</t>
  </si>
  <si>
    <t>XSR005</t>
  </si>
  <si>
    <t>系统设置模块</t>
  </si>
  <si>
    <t>bool LPMLicense::licenceIsLegal(const QString &amp; license, const QString &amp; publicKey)</t>
  </si>
  <si>
    <t>license,publicKey</t>
  </si>
  <si>
    <t>bool</t>
  </si>
  <si>
    <t>license.size=[0, 1000]
publicKey.size=[0, 1000]</t>
  </si>
  <si>
    <t>[0, 1000]</t>
  </si>
  <si>
    <t>通过</t>
  </si>
  <si>
    <t>吴杰林</t>
  </si>
  <si>
    <t>UT-02</t>
  </si>
  <si>
    <t>XSR006</t>
  </si>
  <si>
    <t>bool PairingRequest::isPaired(void)</t>
  </si>
  <si>
    <t>empty</t>
  </si>
  <si>
    <t>- -</t>
  </si>
  <si>
    <t>未配对</t>
  </si>
  <si>
    <t>UT-03</t>
  </si>
  <si>
    <t>XSR016
XSR017
XSR031</t>
  </si>
  <si>
    <t>bool SettingRequest::beginUpdateDirectorKey(void)</t>
  </si>
  <si>
    <t>插入主任密钥</t>
  </si>
  <si>
    <t>未插入主任密钥</t>
  </si>
  <si>
    <t>UT-04</t>
  </si>
  <si>
    <t>XSR024
XSR037</t>
  </si>
  <si>
    <t>QJsonObject SysLogger::getLogList(int page, int limit, qint64 time)</t>
  </si>
  <si>
    <t>page,limit,time</t>
  </si>
  <si>
    <t>QJsonObject</t>
  </si>
  <si>
    <t>page=[0,10]
limit=[0,10]
time=[0,1619751334]</t>
  </si>
  <si>
    <t>UT-05</t>
  </si>
  <si>
    <t>XSR011</t>
  </si>
  <si>
    <t>void ClientAuthRequest::licensing(const QJsonObject&amp; obj)</t>
  </si>
  <si>
    <t>obj</t>
  </si>
  <si>
    <t>可扩展json格式</t>
  </si>
  <si>
    <t>UKey值合法</t>
  </si>
  <si>
    <t>授权码合法</t>
  </si>
  <si>
    <t>JSON格式不合法</t>
  </si>
  <si>
    <t>UT-06</t>
  </si>
  <si>
    <t>XSR035</t>
  </si>
  <si>
    <t>void AppGlobal::setLanguage(QString lang)</t>
  </si>
  <si>
    <t>lang</t>
  </si>
  <si>
    <t>"en"、"zh"</t>
  </si>
  <si>
    <t>lang=="en" lang=="zh"</t>
  </si>
  <si>
    <t>UT-07</t>
  </si>
  <si>
    <t>void ClientAuthRequest::reauthorize(void)</t>
  </si>
  <si>
    <t>重新授权数据异常</t>
  </si>
  <si>
    <t>断网</t>
  </si>
  <si>
    <t>不通过</t>
  </si>
  <si>
    <t>服务网络或者接口调用失败</t>
  </si>
  <si>
    <t>UT-08</t>
  </si>
  <si>
    <t>XSR012</t>
  </si>
  <si>
    <t>void MainCore::setPageType(PageType type)</t>
  </si>
  <si>
    <t>type</t>
  </si>
  <si>
    <t>type=[0,10]</t>
  </si>
  <si>
    <t>type范围0-10</t>
  </si>
  <si>
    <t>UT-09</t>
  </si>
  <si>
    <t>void PairingRequest::pairing(const QString &amp; url)</t>
  </si>
  <si>
    <t>url</t>
  </si>
  <si>
    <t>url:合法格式url</t>
  </si>
  <si>
    <t>url为空</t>
  </si>
  <si>
    <t>utl路径合法</t>
  </si>
  <si>
    <t>url正常访问</t>
  </si>
  <si>
    <t>UT-10</t>
  </si>
  <si>
    <t>XSR021</t>
  </si>
  <si>
    <t>void ScreeningRequest::beginScreeningSetting(void)</t>
  </si>
  <si>
    <t>开启检查设置的事务</t>
  </si>
  <si>
    <t>保存当前的事务操作</t>
  </si>
  <si>
    <t>TRE</t>
  </si>
  <si>
    <t>取消当前的事务操作</t>
  </si>
  <si>
    <t>UT-11</t>
  </si>
  <si>
    <t>XSR036</t>
  </si>
  <si>
    <t>void ScreeningRequest::saveScreeningSetting(bool save, const QJsonArray &amp; screening)</t>
  </si>
  <si>
    <t>save,screening</t>
  </si>
  <si>
    <t xml:space="preserve">save?true:false,
screening:可扩展JsonArray格式
</t>
  </si>
  <si>
    <t>JsonArray格式合法</t>
  </si>
  <si>
    <t>save=true:false</t>
  </si>
  <si>
    <t>UT-12</t>
  </si>
  <si>
    <t>XSR018
XSR032</t>
  </si>
  <si>
    <t>void SettingRequest::changeAuthUkey()</t>
  </si>
  <si>
    <t>未插入新Ukey</t>
  </si>
  <si>
    <t>UKey未初始化</t>
  </si>
  <si>
    <t>UT-13</t>
  </si>
  <si>
    <t>XSR020
XSR034</t>
  </si>
  <si>
    <t>void SettingRequest::getSettingInfoFromServer(void)</t>
  </si>
  <si>
    <t>服务正常启动</t>
  </si>
  <si>
    <t>UT-14</t>
  </si>
  <si>
    <t>XSR019
XSR033</t>
  </si>
  <si>
    <t>void SettingRequest::removePairing(void)</t>
  </si>
  <si>
    <t>未插入Ukey</t>
  </si>
  <si>
    <t>UKey值不合法</t>
  </si>
  <si>
    <t>UT-15</t>
  </si>
  <si>
    <t>XSR007</t>
  </si>
  <si>
    <t>void UserManagement::isBoundDirectorKey(void)</t>
  </si>
  <si>
    <t>数据库保存DirectorKey数据</t>
  </si>
  <si>
    <t>数据库验证通过</t>
  </si>
  <si>
    <t>UT-16</t>
  </si>
  <si>
    <t>XSR029</t>
  </si>
  <si>
    <t>用户登陆模块</t>
  </si>
  <si>
    <t>bool MainCore::shutdownSystem()</t>
  </si>
  <si>
    <t>调用系统关闭接口异常</t>
  </si>
  <si>
    <t>UT-17</t>
  </si>
  <si>
    <t>XSR030</t>
  </si>
  <si>
    <t>void MainCore::showAboutUs()</t>
  </si>
  <si>
    <t>正常调用服务接口并返回</t>
  </si>
  <si>
    <t>UT-18</t>
  </si>
  <si>
    <t>XSR014
XSR028</t>
  </si>
  <si>
    <t>void UserManagement::beginModifyUserInfos(void)</t>
  </si>
  <si>
    <t>开启修改用户信息事务</t>
  </si>
  <si>
    <t>用户修改相关事务</t>
  </si>
  <si>
    <t>用户信息判空
用户信息数据格式正确</t>
  </si>
  <si>
    <t>成功开启</t>
  </si>
  <si>
    <t>UT-19</t>
  </si>
  <si>
    <t>XSR009</t>
  </si>
  <si>
    <t>void UserManagement::changeUserGroup(const QString &amp; userId, UserGroup group)</t>
  </si>
  <si>
    <t>userId,group</t>
  </si>
  <si>
    <t>userId !=""&amp;&amp;非特殊字符
group=[1,3]</t>
  </si>
  <si>
    <t>用户ID空</t>
  </si>
  <si>
    <t>用户权限范围1~3</t>
  </si>
  <si>
    <t>UT-20</t>
  </si>
  <si>
    <t>void UserManagement::changeUserName(const QString &amp; userId, const QString &amp; name)</t>
  </si>
  <si>
    <t>userId, name</t>
  </si>
  <si>
    <t>userId !=""&amp;&amp;非特殊字符
name   !=""&amp;&amp;非特殊字符</t>
  </si>
  <si>
    <t>ID判空和格式</t>
  </si>
  <si>
    <t>name判空和格式</t>
  </si>
  <si>
    <t>UT-21</t>
  </si>
  <si>
    <t>XSR008
XSR009</t>
  </si>
  <si>
    <t>void UserManagement::createUser(const QString &amp; passwd)</t>
  </si>
  <si>
    <t>passwd</t>
  </si>
  <si>
    <t>name:自增用户名
password:九宫格密码</t>
  </si>
  <si>
    <t>密码为空</t>
  </si>
  <si>
    <t>密码长度大于5</t>
  </si>
  <si>
    <t>UT-22</t>
  </si>
  <si>
    <t>XSR010
XSR027</t>
  </si>
  <si>
    <t>void UserManagement::login(const QString &amp; userId, const QString &amp; passwd)</t>
  </si>
  <si>
    <t>userId, passwd</t>
  </si>
  <si>
    <t>异步通知结果</t>
  </si>
  <si>
    <t>userId !=""&amp;&amp;非特殊字符
passwd !=""&amp;&amp;非特殊字符</t>
  </si>
  <si>
    <t>userId字符串空和格式判断</t>
  </si>
  <si>
    <t>pwd字符串空和格式判断</t>
  </si>
  <si>
    <t>UT-23</t>
  </si>
  <si>
    <t>XSR043</t>
  </si>
  <si>
    <t>void UserManagement::loginAdmin(NetReqeuestEnums::REQ_ACTION action, bool isUserLogin)</t>
  </si>
  <si>
    <t>action, isUserLogin</t>
  </si>
  <si>
    <t>action       = login
isUserLogin = true</t>
  </si>
  <si>
    <t>账号已经登录</t>
  </si>
  <si>
    <t>账号不存在</t>
  </si>
  <si>
    <t>UT-24</t>
  </si>
  <si>
    <t>XSR022</t>
  </si>
  <si>
    <t>void UserManagement::onLoginUser(NetReqeuestEnums::REQ_ACTION action, const QJsonObject &amp; obj)</t>
  </si>
  <si>
    <t>action, obj</t>
  </si>
  <si>
    <t>action = login
obj = 返回登录结果的json格式数据</t>
  </si>
  <si>
    <t>JSON格式合法</t>
  </si>
  <si>
    <t>登陆成功</t>
  </si>
  <si>
    <t>UT-25</t>
  </si>
  <si>
    <t>void UserManagement::removeUser(const QString &amp; userId)</t>
  </si>
  <si>
    <t>userId</t>
  </si>
  <si>
    <t>userId !=""&amp;&amp;非特殊字符</t>
  </si>
  <si>
    <t>用户数据不存在</t>
  </si>
  <si>
    <t>用户数据存在</t>
  </si>
  <si>
    <t>UT-26</t>
  </si>
  <si>
    <t>影像处理模块</t>
  </si>
  <si>
    <t>int CasePlayer::pause()</t>
  </si>
  <si>
    <t>int</t>
  </si>
  <si>
    <t>当前是pause状态</t>
  </si>
  <si>
    <t>当前是paly状态</t>
  </si>
  <si>
    <t>UT-27</t>
  </si>
  <si>
    <t>int CasePlayer::play()</t>
  </si>
  <si>
    <t>当前是play状态</t>
  </si>
  <si>
    <t>当前没有可以play的文件</t>
  </si>
  <si>
    <t>可以paly的状态</t>
  </si>
  <si>
    <t>UT-28</t>
  </si>
  <si>
    <t>int CasePlayer::setPlaybackState(int state, bool save)</t>
  </si>
  <si>
    <t>state, save</t>
  </si>
  <si>
    <t>state=[1,4]</t>
  </si>
  <si>
    <t>UT-29</t>
  </si>
  <si>
    <t>int CasePlayer::setPlayTime(int time)</t>
  </si>
  <si>
    <t>time</t>
  </si>
  <si>
    <t>time=[0,1619751334]</t>
  </si>
  <si>
    <t>time=[0,视频长度]</t>
  </si>
  <si>
    <t>UT-30</t>
  </si>
  <si>
    <t>XSR026</t>
  </si>
  <si>
    <t>int CasePlayer::startPlayCase(const QString &amp; casePath, const QString &amp; json)</t>
  </si>
  <si>
    <t>casePath, json</t>
  </si>
  <si>
    <t>casePath!=""
json!=""</t>
  </si>
  <si>
    <t>casePath:正确存放路径
json:格式和数据正确</t>
  </si>
  <si>
    <t>UT-31</t>
  </si>
  <si>
    <t>int CasePlayer::stop()</t>
  </si>
  <si>
    <t>当前没有play</t>
  </si>
  <si>
    <t>当前是stop</t>
  </si>
  <si>
    <t>UT-32</t>
  </si>
  <si>
    <t>XSR047</t>
  </si>
  <si>
    <t>int MainCore::endCase()</t>
  </si>
  <si>
    <t>结束当前case操作</t>
  </si>
  <si>
    <t>UT-33</t>
  </si>
  <si>
    <t>XSR045</t>
  </si>
  <si>
    <t>int MainCore::grabRenderImage()</t>
  </si>
  <si>
    <t>UT-34</t>
  </si>
  <si>
    <t>XSR001
XSR003
XSR004</t>
  </si>
  <si>
    <t>int MainCore::init(ChapterModelManager * manager    , lpm::IVideoCapturer * exteranl    , CasePlayer * player    , CaseHistoryListModel * caseHistoryModel    , CaseDataManager * caseDataMgr)</t>
  </si>
  <si>
    <t>manager,exteranl,player    ,caseHistoryModel,caseDataMgr</t>
  </si>
  <si>
    <t>manager：ChapterModelManager实例句柄
player：分析实例句柄    caseHistoryModel：历史病例实例句柄</t>
  </si>
  <si>
    <t>传入的实例句柄不能为空</t>
  </si>
  <si>
    <t>UT-35</t>
  </si>
  <si>
    <t>XSR013</t>
  </si>
  <si>
    <t>int MainCore::OnStatusCallback(lpm::StatusEvent status)</t>
  </si>
  <si>
    <t>status</t>
  </si>
  <si>
    <t>status:StatusEvent枚举事件</t>
  </si>
  <si>
    <t>事件回调接口正常调用</t>
  </si>
  <si>
    <t>事件回调响应失败</t>
  </si>
  <si>
    <t>UT-36</t>
  </si>
  <si>
    <t>XSR044</t>
  </si>
  <si>
    <t>QJsonObject ChapterModelManager::getParentChapterList(int featureId,qreal progressBarLength, int progressBarTime)</t>
  </si>
  <si>
    <t>featureId,progressBarLength,progressBarTime</t>
  </si>
  <si>
    <t>featureId!=""&amp;&amp;非特殊字符gressBarTime:长度</t>
  </si>
  <si>
    <t>UT-37</t>
  </si>
  <si>
    <t>XSR025</t>
  </si>
  <si>
    <t>void CaseHistoryListModel::getCaseHistoryList(const QString &amp; reqId, qint64 start, qint64 end, bool isSreenShot)</t>
  </si>
  <si>
    <t>reqId, start, end,isSreenShot</t>
  </si>
  <si>
    <t>reqId:!=""&amp;&amp;非特殊字符
isSreenShot?true:false</t>
  </si>
  <si>
    <t>成功获取历史病例</t>
  </si>
  <si>
    <t>UT-38</t>
  </si>
  <si>
    <t>XSR038
XSR039</t>
  </si>
  <si>
    <t>void CaseHistoryListModel::getCaseTimeLine(uint64_t beginTime, uint64_t endTime,     const QList&lt;QString&gt;&amp; screeningIdList, bool isSingle,    bool isSplicCase, bool isSreenShot)</t>
  </si>
  <si>
    <t>beginTime,endTime,screeningIdList,isSingle,isSplicCase,isSreenShot</t>
  </si>
  <si>
    <t>beginTime和endTime：时间格式
screeningIdList：空或者约定的格式</t>
  </si>
  <si>
    <t>beginTime&gt;endTime</t>
  </si>
  <si>
    <t>screeningIdList格式正确</t>
  </si>
  <si>
    <t>UT-39</t>
  </si>
  <si>
    <t>XSR002
XSR040
XSR041</t>
  </si>
  <si>
    <t>void MainCore::beginMultipletsCase(const QJsonObject &amp; caseInfo, const QString &amp; fetusNum, const QString &amp; screeningId)</t>
  </si>
  <si>
    <t>caseInfo,fetusNum,screeningId</t>
  </si>
  <si>
    <t>caseInfo:json扩展格式
fetusNum:非空
screeningId:非空</t>
  </si>
  <si>
    <t>创建失败</t>
  </si>
  <si>
    <t>UT-40</t>
  </si>
  <si>
    <t>XSR002
XSR040
XSR041
XSR043</t>
  </si>
  <si>
    <t>void MainCore::beginSingletonsCase(const QString &amp; screeningId)</t>
  </si>
  <si>
    <t>screeningId</t>
  </si>
  <si>
    <t>screeningId: !=""&amp;&amp;非特殊字符</t>
  </si>
  <si>
    <t>screeningId数据库中正确存在</t>
  </si>
  <si>
    <t>UT-41</t>
  </si>
  <si>
    <t>void MainCore::beginSplicingCase(const QJsonObject &amp; caseInfo)</t>
  </si>
  <si>
    <t>caseInfo</t>
  </si>
  <si>
    <t>caseInfo:json扩展格式</t>
  </si>
  <si>
    <t>caseInfo数据格式正确</t>
  </si>
  <si>
    <t>UT-42</t>
  </si>
  <si>
    <t>XSR042</t>
  </si>
  <si>
    <t>void MainCore::updateChapterSectionGuide(const QList&lt;int&gt; &amp;planeList,const QList&lt;int&gt; &amp;featureList)</t>
  </si>
  <si>
    <t>planeList,featureList</t>
  </si>
  <si>
    <t>planeList：int类型的plane list
featureList：int类型的feature list</t>
  </si>
  <si>
    <t>切面引导符合预期</t>
  </si>
  <si>
    <t>UT-43</t>
  </si>
  <si>
    <t>XSR046</t>
  </si>
  <si>
    <t>void SettingRequest::getUserSetting()</t>
  </si>
  <si>
    <t>获取当前用户的设置相关信息</t>
  </si>
  <si>
    <t>用户信息不存在</t>
  </si>
  <si>
    <t>获取返回数据格式异常</t>
  </si>
  <si>
    <t>UT-44</t>
  </si>
  <si>
    <t>void SettingRequest::saveUserSetting(const QJsonObject &amp; obj)</t>
  </si>
  <si>
    <t>保存当前设置相关信息</t>
  </si>
  <si>
    <t>数据保存到服务数据库异常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</si>
</sst>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22"/>
      <color indexed="8"/>
      <name val="宋体"/>
      <charset val="134"/>
    </font>
    <font>
      <sz val="22"/>
      <color indexed="8"/>
      <name val="宋体"/>
      <charset val="134"/>
    </font>
    <font>
      <b/>
      <sz val="20"/>
      <color indexed="8"/>
      <name val="宋体"/>
      <charset val="134"/>
    </font>
    <font>
      <sz val="20"/>
      <color indexed="8"/>
      <name val="宋体"/>
      <charset val="134"/>
    </font>
    <font>
      <sz val="16"/>
      <color rgb="FF000000"/>
      <name val="宋体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b/>
      <sz val="36"/>
      <color indexed="8"/>
      <name val="宋体"/>
      <charset val="134"/>
    </font>
    <font>
      <b/>
      <sz val="16"/>
      <color indexed="8"/>
      <name val="宋体"/>
      <charset val="134"/>
    </font>
    <font>
      <sz val="18"/>
      <color indexed="8"/>
      <name val="宋体"/>
      <charset val="134"/>
    </font>
    <font>
      <sz val="16"/>
      <color indexed="8"/>
      <name val="宋体"/>
      <charset val="134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15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6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5" borderId="14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23" borderId="21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31" fillId="22" borderId="1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</cellStyleXfs>
  <cellXfs count="78">
    <xf numFmtId="0" fontId="0" fillId="0" borderId="0" xfId="0" applyFont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10" fillId="2" borderId="4" xfId="0" applyFont="1" applyFill="1" applyBorder="1" applyAlignment="1">
      <alignment vertical="center"/>
    </xf>
    <xf numFmtId="49" fontId="11" fillId="2" borderId="6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12" fillId="2" borderId="8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quotePrefix="1">
      <alignment horizontal="left" vertical="center" wrapText="1"/>
    </xf>
    <xf numFmtId="0" fontId="5" fillId="2" borderId="1" xfId="0" applyFont="1" applyFill="1" applyBorder="1" applyAlignment="1" quotePrefix="1">
      <alignment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69696"/>
      <rgbColor rgb="003366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view="pageBreakPreview" zoomScaleNormal="100" workbookViewId="0">
      <selection activeCell="N21" sqref="N21"/>
    </sheetView>
  </sheetViews>
  <sheetFormatPr defaultColWidth="9" defaultRowHeight="14.25" customHeight="1"/>
  <cols>
    <col min="1" max="3" width="9" style="8" customWidth="1"/>
    <col min="4" max="4" width="12.625" style="8" customWidth="1"/>
    <col min="5" max="7" width="9" style="8" customWidth="1"/>
    <col min="8" max="8" width="3.875" style="8" customWidth="1"/>
    <col min="9" max="9" width="10.625" style="8" customWidth="1"/>
    <col min="10" max="10" width="9" style="8" customWidth="1"/>
    <col min="11" max="16384" width="9" style="8"/>
  </cols>
  <sheetData>
    <row r="1" ht="8.5" customHeight="1" spans="1:9">
      <c r="A1" s="58" t="s">
        <v>0</v>
      </c>
      <c r="B1" s="59"/>
      <c r="C1" s="59"/>
      <c r="D1" s="59"/>
      <c r="E1" s="59"/>
      <c r="F1" s="59"/>
      <c r="G1" s="59"/>
      <c r="H1" s="59"/>
      <c r="I1" s="72"/>
    </row>
    <row r="2" ht="8" customHeight="1" spans="1:9">
      <c r="A2" s="60"/>
      <c r="B2" s="61"/>
      <c r="C2" s="61"/>
      <c r="D2" s="61"/>
      <c r="E2" s="61"/>
      <c r="F2" s="61"/>
      <c r="G2" s="61"/>
      <c r="H2" s="61"/>
      <c r="I2" s="73"/>
    </row>
    <row r="3" ht="8" customHeight="1" spans="1:9">
      <c r="A3" s="60"/>
      <c r="B3" s="61"/>
      <c r="C3" s="61"/>
      <c r="D3" s="61"/>
      <c r="E3" s="61"/>
      <c r="F3" s="61"/>
      <c r="G3" s="61"/>
      <c r="H3" s="61"/>
      <c r="I3" s="73"/>
    </row>
    <row r="4" ht="8" customHeight="1" spans="1:9">
      <c r="A4" s="60"/>
      <c r="B4" s="61"/>
      <c r="C4" s="61"/>
      <c r="D4" s="61"/>
      <c r="E4" s="61"/>
      <c r="F4" s="61"/>
      <c r="G4" s="61"/>
      <c r="H4" s="61"/>
      <c r="I4" s="73"/>
    </row>
    <row r="5" ht="8" customHeight="1" spans="1:9">
      <c r="A5" s="60"/>
      <c r="B5" s="61"/>
      <c r="C5" s="61"/>
      <c r="D5" s="61"/>
      <c r="E5" s="61"/>
      <c r="F5" s="61"/>
      <c r="G5" s="61"/>
      <c r="H5" s="61"/>
      <c r="I5" s="73"/>
    </row>
    <row r="6" ht="8" customHeight="1" spans="1:9">
      <c r="A6" s="60"/>
      <c r="B6" s="61"/>
      <c r="C6" s="61"/>
      <c r="D6" s="61"/>
      <c r="E6" s="61"/>
      <c r="F6" s="61"/>
      <c r="G6" s="61"/>
      <c r="H6" s="61"/>
      <c r="I6" s="73"/>
    </row>
    <row r="7" ht="8" customHeight="1" spans="1:9">
      <c r="A7" s="60"/>
      <c r="B7" s="61"/>
      <c r="C7" s="61"/>
      <c r="D7" s="61"/>
      <c r="E7" s="61"/>
      <c r="F7" s="61"/>
      <c r="G7" s="61"/>
      <c r="H7" s="61"/>
      <c r="I7" s="73"/>
    </row>
    <row r="8" ht="8" customHeight="1" spans="1:9">
      <c r="A8" s="60"/>
      <c r="B8" s="61"/>
      <c r="C8" s="61"/>
      <c r="D8" s="61"/>
      <c r="E8" s="61"/>
      <c r="F8" s="61"/>
      <c r="G8" s="61"/>
      <c r="H8" s="61"/>
      <c r="I8" s="73"/>
    </row>
    <row r="9" ht="8" customHeight="1" spans="1:9">
      <c r="A9" s="60"/>
      <c r="B9" s="61"/>
      <c r="C9" s="61"/>
      <c r="D9" s="61"/>
      <c r="E9" s="61"/>
      <c r="F9" s="61"/>
      <c r="G9" s="61"/>
      <c r="H9" s="61"/>
      <c r="I9" s="73"/>
    </row>
    <row r="10" ht="8" customHeight="1" spans="1:9">
      <c r="A10" s="60"/>
      <c r="B10" s="61"/>
      <c r="C10" s="61"/>
      <c r="D10" s="61"/>
      <c r="E10" s="61"/>
      <c r="F10" s="61"/>
      <c r="G10" s="61"/>
      <c r="H10" s="61"/>
      <c r="I10" s="73"/>
    </row>
    <row r="11" ht="8" customHeight="1" spans="1:9">
      <c r="A11" s="60"/>
      <c r="B11" s="61"/>
      <c r="C11" s="61"/>
      <c r="D11" s="61"/>
      <c r="E11" s="61"/>
      <c r="F11" s="61"/>
      <c r="G11" s="61"/>
      <c r="H11" s="61"/>
      <c r="I11" s="73"/>
    </row>
    <row r="12" ht="8" customHeight="1" spans="1:9">
      <c r="A12" s="60"/>
      <c r="B12" s="61"/>
      <c r="C12" s="61"/>
      <c r="D12" s="61"/>
      <c r="E12" s="61"/>
      <c r="F12" s="61"/>
      <c r="G12" s="61"/>
      <c r="H12" s="61"/>
      <c r="I12" s="73"/>
    </row>
    <row r="13" ht="8" customHeight="1" spans="1:9">
      <c r="A13" s="60"/>
      <c r="B13" s="61"/>
      <c r="C13" s="61"/>
      <c r="D13" s="61"/>
      <c r="E13" s="61"/>
      <c r="F13" s="61"/>
      <c r="G13" s="61"/>
      <c r="H13" s="61"/>
      <c r="I13" s="73"/>
    </row>
    <row r="14" ht="8" customHeight="1" spans="1:9">
      <c r="A14" s="60"/>
      <c r="B14" s="61"/>
      <c r="C14" s="61"/>
      <c r="D14" s="61"/>
      <c r="E14" s="61"/>
      <c r="F14" s="61"/>
      <c r="G14" s="61"/>
      <c r="H14" s="61"/>
      <c r="I14" s="73"/>
    </row>
    <row r="15" ht="8.5" customHeight="1" spans="1:9">
      <c r="A15" s="60"/>
      <c r="B15" s="61"/>
      <c r="C15" s="61"/>
      <c r="D15" s="61"/>
      <c r="E15" s="61"/>
      <c r="F15" s="61"/>
      <c r="G15" s="61"/>
      <c r="H15" s="61"/>
      <c r="I15" s="73"/>
    </row>
    <row r="16" ht="25" customHeight="1" spans="1:9">
      <c r="A16" s="62" t="s">
        <v>1</v>
      </c>
      <c r="B16" s="63"/>
      <c r="C16" s="63"/>
      <c r="D16" s="63"/>
      <c r="E16" s="64" t="s">
        <v>2</v>
      </c>
      <c r="F16" s="65"/>
      <c r="G16" s="65"/>
      <c r="H16" s="65"/>
      <c r="I16" s="74"/>
    </row>
    <row r="17" ht="25" customHeight="1" spans="1:9">
      <c r="A17" s="62" t="s">
        <v>3</v>
      </c>
      <c r="B17" s="63"/>
      <c r="C17" s="63"/>
      <c r="D17" s="63"/>
      <c r="E17" s="64" t="s">
        <v>4</v>
      </c>
      <c r="F17" s="65"/>
      <c r="G17" s="65"/>
      <c r="H17" s="65"/>
      <c r="I17" s="74"/>
    </row>
    <row r="18" ht="25" customHeight="1" spans="1:9">
      <c r="A18" s="62" t="s">
        <v>5</v>
      </c>
      <c r="B18" s="63"/>
      <c r="C18" s="63"/>
      <c r="D18" s="63"/>
      <c r="E18" s="65" t="s">
        <v>6</v>
      </c>
      <c r="F18" s="65"/>
      <c r="G18" s="65"/>
      <c r="H18" s="65"/>
      <c r="I18" s="74"/>
    </row>
    <row r="19" ht="25" customHeight="1" spans="1:9">
      <c r="A19" s="62" t="s">
        <v>7</v>
      </c>
      <c r="B19" s="63"/>
      <c r="C19" s="63"/>
      <c r="D19" s="63"/>
      <c r="E19" s="64" t="s">
        <v>8</v>
      </c>
      <c r="F19" s="65"/>
      <c r="G19" s="65"/>
      <c r="H19" s="65"/>
      <c r="I19" s="74"/>
    </row>
    <row r="20" ht="25" customHeight="1" spans="1:9">
      <c r="A20" s="62" t="s">
        <v>9</v>
      </c>
      <c r="B20" s="63"/>
      <c r="C20" s="63"/>
      <c r="D20" s="63"/>
      <c r="E20" s="64" t="s">
        <v>10</v>
      </c>
      <c r="F20" s="65"/>
      <c r="G20" s="65"/>
      <c r="H20" s="65"/>
      <c r="I20" s="74"/>
    </row>
    <row r="21" ht="25" customHeight="1" spans="1:9">
      <c r="A21" s="62" t="s">
        <v>11</v>
      </c>
      <c r="B21" s="63"/>
      <c r="C21" s="63"/>
      <c r="D21" s="63"/>
      <c r="E21" s="64" t="s">
        <v>12</v>
      </c>
      <c r="F21" s="65"/>
      <c r="G21" s="65"/>
      <c r="H21" s="65"/>
      <c r="I21" s="74"/>
    </row>
    <row r="22" ht="25" customHeight="1" spans="1:9">
      <c r="A22" s="66"/>
      <c r="B22" s="67"/>
      <c r="C22" s="67"/>
      <c r="D22" s="67"/>
      <c r="E22" s="67"/>
      <c r="F22" s="67"/>
      <c r="G22" s="67"/>
      <c r="H22" s="67"/>
      <c r="I22" s="75"/>
    </row>
    <row r="23" ht="22" customHeight="1" spans="1:9">
      <c r="A23" s="66"/>
      <c r="B23" s="67"/>
      <c r="C23" s="67"/>
      <c r="D23" s="67"/>
      <c r="E23" s="67"/>
      <c r="F23" s="67"/>
      <c r="G23" s="67"/>
      <c r="H23" s="67"/>
      <c r="I23" s="75"/>
    </row>
    <row r="24" ht="25" customHeight="1" spans="1:9">
      <c r="A24" s="62" t="s">
        <v>13</v>
      </c>
      <c r="B24" s="63"/>
      <c r="C24" s="63"/>
      <c r="D24" s="63"/>
      <c r="E24" s="68"/>
      <c r="F24" s="68"/>
      <c r="G24" s="68"/>
      <c r="H24" s="68"/>
      <c r="I24" s="76"/>
    </row>
    <row r="25" ht="25" customHeight="1" spans="1:9">
      <c r="A25" s="62" t="s">
        <v>14</v>
      </c>
      <c r="B25" s="63"/>
      <c r="C25" s="63"/>
      <c r="D25" s="63"/>
      <c r="E25" s="68"/>
      <c r="F25" s="68"/>
      <c r="G25" s="68"/>
      <c r="H25" s="68"/>
      <c r="I25" s="76"/>
    </row>
    <row r="26" ht="25" customHeight="1" spans="1:9">
      <c r="A26" s="69" t="s">
        <v>15</v>
      </c>
      <c r="B26" s="70"/>
      <c r="C26" s="70"/>
      <c r="D26" s="70"/>
      <c r="E26" s="71"/>
      <c r="F26" s="71"/>
      <c r="G26" s="71"/>
      <c r="H26" s="71"/>
      <c r="I26" s="77"/>
    </row>
  </sheetData>
  <mergeCells count="20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4:D24"/>
    <mergeCell ref="E24:I24"/>
    <mergeCell ref="A25:D25"/>
    <mergeCell ref="E25:I25"/>
    <mergeCell ref="A26:D26"/>
    <mergeCell ref="E26:I26"/>
    <mergeCell ref="A1:I15"/>
    <mergeCell ref="A22:I23"/>
  </mergeCells>
  <pageMargins left="0.75" right="0.75" top="1" bottom="1" header="0.5" footer="0.5"/>
  <pageSetup paperSize="9" scale="99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100" workbookViewId="0">
      <selection activeCell="G10" sqref="G10"/>
    </sheetView>
  </sheetViews>
  <sheetFormatPr defaultColWidth="9" defaultRowHeight="20" customHeight="1" outlineLevelCol="4"/>
  <cols>
    <col min="1" max="1" width="15.6666666666667" style="8" customWidth="1"/>
    <col min="2" max="2" width="30.6666666666667" style="8" customWidth="1"/>
    <col min="3" max="4" width="15.6666666666667" style="8" customWidth="1"/>
    <col min="5" max="6" width="9" style="8" customWidth="1"/>
    <col min="7" max="16384" width="9" style="8"/>
  </cols>
  <sheetData>
    <row r="1" customHeight="1" spans="1:5">
      <c r="A1" s="55" t="s">
        <v>16</v>
      </c>
      <c r="B1" s="55" t="s">
        <v>17</v>
      </c>
      <c r="C1" s="55" t="s">
        <v>18</v>
      </c>
      <c r="D1" s="55" t="s">
        <v>19</v>
      </c>
      <c r="E1" s="56"/>
    </row>
    <row r="2" customHeight="1" spans="1:5">
      <c r="A2" s="57"/>
      <c r="B2" s="57"/>
      <c r="C2" s="57"/>
      <c r="D2" s="57"/>
      <c r="E2" s="56"/>
    </row>
    <row r="3" customHeight="1" spans="1:5">
      <c r="A3" s="57"/>
      <c r="B3" s="57"/>
      <c r="C3" s="57"/>
      <c r="D3" s="57"/>
      <c r="E3" s="56"/>
    </row>
    <row r="4" customHeight="1" spans="1:5">
      <c r="A4" s="57"/>
      <c r="B4" s="57"/>
      <c r="C4" s="57"/>
      <c r="D4" s="57"/>
      <c r="E4" s="56"/>
    </row>
    <row r="5" customHeight="1" spans="1:5">
      <c r="A5" s="57"/>
      <c r="B5" s="57"/>
      <c r="C5" s="57"/>
      <c r="D5" s="57"/>
      <c r="E5" s="56"/>
    </row>
    <row r="6" customHeight="1" spans="1:5">
      <c r="A6" s="57"/>
      <c r="B6" s="57"/>
      <c r="C6" s="57"/>
      <c r="D6" s="57"/>
      <c r="E6" s="56"/>
    </row>
    <row r="7" customHeight="1" spans="1:5">
      <c r="A7" s="57"/>
      <c r="B7" s="57"/>
      <c r="C7" s="57"/>
      <c r="D7" s="57"/>
      <c r="E7" s="56"/>
    </row>
    <row r="8" customHeight="1" spans="1:5">
      <c r="A8" s="57"/>
      <c r="B8" s="57"/>
      <c r="C8" s="57"/>
      <c r="D8" s="57"/>
      <c r="E8" s="56"/>
    </row>
    <row r="9" customHeight="1" spans="1:5">
      <c r="A9" s="57"/>
      <c r="B9" s="57"/>
      <c r="C9" s="57"/>
      <c r="D9" s="57"/>
      <c r="E9" s="56"/>
    </row>
    <row r="10" customHeight="1" spans="1:5">
      <c r="A10" s="57"/>
      <c r="B10" s="57"/>
      <c r="C10" s="57"/>
      <c r="D10" s="57"/>
      <c r="E10" s="56"/>
    </row>
    <row r="11" customHeight="1" spans="1:5">
      <c r="A11" s="57"/>
      <c r="B11" s="57"/>
      <c r="C11" s="57"/>
      <c r="D11" s="57"/>
      <c r="E11" s="56"/>
    </row>
    <row r="12" customHeight="1" spans="1:5">
      <c r="A12" s="57"/>
      <c r="B12" s="57"/>
      <c r="C12" s="57"/>
      <c r="D12" s="57"/>
      <c r="E12" s="56"/>
    </row>
    <row r="13" customHeight="1" spans="1:5">
      <c r="A13" s="57"/>
      <c r="B13" s="57"/>
      <c r="C13" s="57"/>
      <c r="D13" s="57"/>
      <c r="E13" s="56"/>
    </row>
    <row r="14" customHeight="1" spans="1:5">
      <c r="A14" s="57"/>
      <c r="B14" s="57"/>
      <c r="C14" s="57"/>
      <c r="D14" s="57"/>
      <c r="E14" s="56"/>
    </row>
    <row r="15" customHeight="1" spans="1:5">
      <c r="A15" s="57"/>
      <c r="B15" s="57"/>
      <c r="C15" s="57"/>
      <c r="D15" s="57"/>
      <c r="E15" s="56"/>
    </row>
    <row r="16" customHeight="1" spans="1:5">
      <c r="A16" s="57"/>
      <c r="B16" s="57"/>
      <c r="C16" s="57"/>
      <c r="D16" s="57"/>
      <c r="E16" s="56"/>
    </row>
    <row r="17" customHeight="1" spans="1:5">
      <c r="A17" s="57"/>
      <c r="B17" s="57"/>
      <c r="C17" s="57"/>
      <c r="D17" s="57"/>
      <c r="E17" s="56"/>
    </row>
    <row r="18" customHeight="1" spans="1:5">
      <c r="A18" s="57"/>
      <c r="B18" s="57"/>
      <c r="C18" s="57"/>
      <c r="D18" s="57"/>
      <c r="E18" s="56"/>
    </row>
    <row r="19" customHeight="1" spans="1:5">
      <c r="A19" s="57"/>
      <c r="B19" s="57"/>
      <c r="C19" s="57"/>
      <c r="D19" s="57"/>
      <c r="E19" s="56"/>
    </row>
    <row r="20" customHeight="1" spans="1:5">
      <c r="A20" s="57"/>
      <c r="B20" s="57"/>
      <c r="C20" s="57"/>
      <c r="D20" s="57"/>
      <c r="E20" s="56"/>
    </row>
    <row r="21" customHeight="1" spans="1:5">
      <c r="A21" s="57"/>
      <c r="B21" s="57"/>
      <c r="C21" s="57"/>
      <c r="D21" s="57"/>
      <c r="E21" s="56"/>
    </row>
    <row r="22" customHeight="1" spans="1:5">
      <c r="A22" s="57"/>
      <c r="B22" s="57"/>
      <c r="C22" s="57"/>
      <c r="D22" s="57"/>
      <c r="E22" s="56"/>
    </row>
    <row r="23" customHeight="1" spans="1:5">
      <c r="A23" s="57"/>
      <c r="B23" s="57"/>
      <c r="C23" s="57"/>
      <c r="D23" s="57"/>
      <c r="E23" s="56"/>
    </row>
    <row r="24" customHeight="1" spans="1:5">
      <c r="A24" s="57"/>
      <c r="B24" s="57"/>
      <c r="C24" s="57"/>
      <c r="D24" s="57"/>
      <c r="E24" s="56"/>
    </row>
    <row r="25" customHeight="1" spans="1:5">
      <c r="A25" s="57"/>
      <c r="B25" s="57"/>
      <c r="C25" s="57"/>
      <c r="D25" s="57"/>
      <c r="E25" s="56"/>
    </row>
    <row r="26" customHeight="1" spans="1:5">
      <c r="A26" s="57"/>
      <c r="B26" s="57"/>
      <c r="C26" s="57"/>
      <c r="D26" s="57"/>
      <c r="E26" s="56"/>
    </row>
  </sheetData>
  <pageMargins left="0.75" right="0.75" top="1" bottom="1" header="0.5" footer="0.5"/>
  <pageSetup paperSize="9" scale="104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showGridLines="0" tabSelected="1" view="pageBreakPreview" zoomScale="55" zoomScaleNormal="100" topLeftCell="A61" workbookViewId="0">
      <pane xSplit="4" topLeftCell="E1" activePane="topRight" state="frozen"/>
      <selection/>
      <selection pane="topRight" activeCell="M66" sqref="M66"/>
    </sheetView>
  </sheetViews>
  <sheetFormatPr defaultColWidth="8.83333333333333" defaultRowHeight="14.25"/>
  <cols>
    <col min="1" max="2" width="14.7916666666667" style="2" customWidth="1"/>
    <col min="3" max="3" width="32.7083333333333" style="2" customWidth="1"/>
    <col min="4" max="4" width="47.9166666666667" style="3" customWidth="1"/>
    <col min="5" max="5" width="23.5" style="3" customWidth="1"/>
    <col min="6" max="6" width="11.875" style="4" customWidth="1"/>
    <col min="7" max="7" width="20.25" style="5" customWidth="1"/>
    <col min="8" max="8" width="24.75" style="6" customWidth="1"/>
    <col min="9" max="9" width="12.8333333333333" style="5" customWidth="1"/>
    <col min="10" max="10" width="13.8333333333333" style="7" customWidth="1"/>
    <col min="11" max="11" width="11.75" style="8" customWidth="1"/>
    <col min="12" max="12" width="22.25" style="8" customWidth="1"/>
    <col min="13" max="13" width="10.8333333333333" style="8" customWidth="1"/>
    <col min="14" max="14" width="15.8333333333333" style="8" customWidth="1"/>
    <col min="15" max="15" width="9" style="8" customWidth="1"/>
    <col min="16" max="16384" width="8.83333333333333" style="8"/>
  </cols>
  <sheetData>
    <row r="1" ht="80" customHeight="1" spans="1:15">
      <c r="A1" s="9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33" customHeight="1" spans="1:15">
      <c r="A2" s="9" t="s">
        <v>1</v>
      </c>
      <c r="B2" s="9"/>
      <c r="C2" s="10" t="s">
        <v>2</v>
      </c>
      <c r="D2" s="10"/>
      <c r="E2" s="9" t="s">
        <v>21</v>
      </c>
      <c r="F2" s="9"/>
      <c r="G2" s="10" t="s">
        <v>4</v>
      </c>
      <c r="H2" s="10"/>
      <c r="I2" s="9" t="s">
        <v>22</v>
      </c>
      <c r="J2" s="9"/>
      <c r="K2" s="9"/>
      <c r="L2" s="9"/>
      <c r="M2" s="9"/>
      <c r="N2" s="9"/>
      <c r="O2" s="9"/>
    </row>
    <row r="3" ht="33" customHeight="1" spans="1:15">
      <c r="A3" s="9"/>
      <c r="B3" s="9"/>
      <c r="C3" s="10"/>
      <c r="D3" s="10"/>
      <c r="E3" s="9"/>
      <c r="F3" s="9"/>
      <c r="G3" s="10"/>
      <c r="H3" s="10"/>
      <c r="I3" s="9"/>
      <c r="J3" s="9"/>
      <c r="K3" s="9"/>
      <c r="L3" s="9"/>
      <c r="M3" s="9"/>
      <c r="N3" s="9"/>
      <c r="O3" s="9"/>
    </row>
    <row r="4" ht="48" customHeight="1" spans="1:15">
      <c r="A4" s="11" t="s">
        <v>23</v>
      </c>
      <c r="B4" s="12"/>
      <c r="C4" s="12"/>
      <c r="D4" s="13"/>
      <c r="E4" s="11" t="s">
        <v>24</v>
      </c>
      <c r="F4" s="11"/>
      <c r="G4" s="11"/>
      <c r="H4" s="11"/>
      <c r="I4" s="12" t="s">
        <v>25</v>
      </c>
      <c r="J4" s="31"/>
      <c r="K4" s="32"/>
      <c r="L4" s="12" t="s">
        <v>26</v>
      </c>
      <c r="M4" s="11"/>
      <c r="N4" s="11"/>
      <c r="O4" s="33" t="s">
        <v>19</v>
      </c>
    </row>
    <row r="5" ht="45" customHeight="1" spans="1:15">
      <c r="A5" s="14" t="s">
        <v>27</v>
      </c>
      <c r="B5" s="14" t="s">
        <v>28</v>
      </c>
      <c r="C5" s="14" t="s">
        <v>29</v>
      </c>
      <c r="D5" s="14" t="s">
        <v>30</v>
      </c>
      <c r="E5" s="15" t="s">
        <v>31</v>
      </c>
      <c r="F5" s="15" t="s">
        <v>32</v>
      </c>
      <c r="G5" s="16" t="s">
        <v>33</v>
      </c>
      <c r="H5" s="16" t="s">
        <v>34</v>
      </c>
      <c r="I5" s="16" t="s">
        <v>35</v>
      </c>
      <c r="J5" s="34" t="s">
        <v>36</v>
      </c>
      <c r="K5" s="33" t="s">
        <v>37</v>
      </c>
      <c r="L5" s="35" t="s">
        <v>35</v>
      </c>
      <c r="M5" s="33" t="s">
        <v>36</v>
      </c>
      <c r="N5" s="33" t="s">
        <v>37</v>
      </c>
      <c r="O5" s="36"/>
    </row>
    <row r="6" ht="160" customHeight="1" spans="1:15">
      <c r="A6" s="17" t="s">
        <v>38</v>
      </c>
      <c r="B6" s="17" t="s">
        <v>39</v>
      </c>
      <c r="C6" s="17" t="s">
        <v>40</v>
      </c>
      <c r="D6" s="18" t="s">
        <v>41</v>
      </c>
      <c r="E6" s="19" t="s">
        <v>42</v>
      </c>
      <c r="F6" s="19" t="s">
        <v>43</v>
      </c>
      <c r="G6" s="20" t="s">
        <v>44</v>
      </c>
      <c r="H6" s="20" t="s">
        <v>45</v>
      </c>
      <c r="I6" s="37" t="b">
        <v>0</v>
      </c>
      <c r="J6" s="20" t="s">
        <v>46</v>
      </c>
      <c r="K6" s="37" t="s">
        <v>47</v>
      </c>
      <c r="L6" s="37" t="b">
        <v>0</v>
      </c>
      <c r="M6" s="20" t="s">
        <v>46</v>
      </c>
      <c r="N6" s="37" t="s">
        <v>47</v>
      </c>
      <c r="O6" s="38"/>
    </row>
    <row r="7" ht="40.5" spans="1:15">
      <c r="A7" s="17" t="s">
        <v>48</v>
      </c>
      <c r="B7" s="17" t="s">
        <v>49</v>
      </c>
      <c r="C7" s="17" t="s">
        <v>40</v>
      </c>
      <c r="D7" s="18" t="s">
        <v>50</v>
      </c>
      <c r="E7" s="19" t="s">
        <v>51</v>
      </c>
      <c r="F7" s="19" t="s">
        <v>43</v>
      </c>
      <c r="G7" s="78" t="s">
        <v>52</v>
      </c>
      <c r="H7" s="20" t="s">
        <v>53</v>
      </c>
      <c r="I7" s="37" t="b">
        <v>0</v>
      </c>
      <c r="J7" s="20" t="s">
        <v>46</v>
      </c>
      <c r="K7" s="37" t="s">
        <v>47</v>
      </c>
      <c r="L7" s="37" t="b">
        <v>0</v>
      </c>
      <c r="M7" s="20" t="s">
        <v>46</v>
      </c>
      <c r="N7" s="37" t="s">
        <v>47</v>
      </c>
      <c r="O7" s="38"/>
    </row>
    <row r="8" ht="27" spans="1:15">
      <c r="A8" s="17" t="s">
        <v>54</v>
      </c>
      <c r="B8" s="10" t="s">
        <v>55</v>
      </c>
      <c r="C8" s="17" t="s">
        <v>40</v>
      </c>
      <c r="D8" s="18" t="s">
        <v>56</v>
      </c>
      <c r="E8" s="19" t="s">
        <v>51</v>
      </c>
      <c r="F8" s="19" t="s">
        <v>43</v>
      </c>
      <c r="G8" s="78" t="s">
        <v>52</v>
      </c>
      <c r="H8" s="20" t="s">
        <v>57</v>
      </c>
      <c r="I8" s="37" t="b">
        <v>1</v>
      </c>
      <c r="J8" s="20" t="s">
        <v>46</v>
      </c>
      <c r="K8" s="37" t="s">
        <v>47</v>
      </c>
      <c r="L8" s="37" t="b">
        <v>1</v>
      </c>
      <c r="M8" s="20" t="s">
        <v>46</v>
      </c>
      <c r="N8" s="37" t="s">
        <v>47</v>
      </c>
      <c r="O8" s="38"/>
    </row>
    <row r="9" ht="27" spans="1:15">
      <c r="A9" s="17"/>
      <c r="B9" s="17"/>
      <c r="C9" s="17"/>
      <c r="D9" s="21"/>
      <c r="E9" s="19"/>
      <c r="F9" s="19"/>
      <c r="G9" s="20"/>
      <c r="H9" s="20" t="s">
        <v>58</v>
      </c>
      <c r="I9" s="37" t="b">
        <v>0</v>
      </c>
      <c r="J9" s="20" t="s">
        <v>46</v>
      </c>
      <c r="K9" s="37" t="s">
        <v>47</v>
      </c>
      <c r="L9" s="37" t="b">
        <v>0</v>
      </c>
      <c r="M9" s="20" t="s">
        <v>46</v>
      </c>
      <c r="N9" s="37" t="s">
        <v>47</v>
      </c>
      <c r="O9" s="38"/>
    </row>
    <row r="10" ht="153" spans="1:15">
      <c r="A10" s="17" t="s">
        <v>59</v>
      </c>
      <c r="B10" s="10" t="s">
        <v>60</v>
      </c>
      <c r="C10" s="17" t="s">
        <v>40</v>
      </c>
      <c r="D10" s="18" t="s">
        <v>61</v>
      </c>
      <c r="E10" s="19" t="s">
        <v>62</v>
      </c>
      <c r="F10" s="19" t="s">
        <v>63</v>
      </c>
      <c r="G10" s="20" t="s">
        <v>64</v>
      </c>
      <c r="H10" s="20" t="s">
        <v>64</v>
      </c>
      <c r="I10" s="37" t="s">
        <v>63</v>
      </c>
      <c r="J10" s="20" t="s">
        <v>46</v>
      </c>
      <c r="K10" s="37" t="s">
        <v>47</v>
      </c>
      <c r="L10" s="37" t="s">
        <v>63</v>
      </c>
      <c r="M10" s="20" t="s">
        <v>46</v>
      </c>
      <c r="N10" s="37" t="s">
        <v>47</v>
      </c>
      <c r="O10" s="38"/>
    </row>
    <row r="11" ht="27" spans="1:15">
      <c r="A11" s="17" t="s">
        <v>65</v>
      </c>
      <c r="B11" s="22" t="s">
        <v>66</v>
      </c>
      <c r="C11" s="17" t="s">
        <v>40</v>
      </c>
      <c r="D11" s="21" t="s">
        <v>67</v>
      </c>
      <c r="E11" s="19" t="s">
        <v>68</v>
      </c>
      <c r="F11" s="19" t="s">
        <v>51</v>
      </c>
      <c r="G11" s="20" t="s">
        <v>69</v>
      </c>
      <c r="H11" s="20" t="s">
        <v>70</v>
      </c>
      <c r="I11" s="37" t="b">
        <v>1</v>
      </c>
      <c r="J11" s="23" t="s">
        <v>46</v>
      </c>
      <c r="K11" s="37" t="s">
        <v>47</v>
      </c>
      <c r="L11" s="37" t="b">
        <v>1</v>
      </c>
      <c r="M11" s="23" t="s">
        <v>46</v>
      </c>
      <c r="N11" s="37" t="s">
        <v>47</v>
      </c>
      <c r="O11" s="38"/>
    </row>
    <row r="12" ht="27" spans="1:15">
      <c r="A12" s="17"/>
      <c r="B12" s="22"/>
      <c r="C12" s="17"/>
      <c r="D12" s="21"/>
      <c r="E12" s="19"/>
      <c r="F12" s="19"/>
      <c r="G12" s="20"/>
      <c r="H12" s="20" t="s">
        <v>71</v>
      </c>
      <c r="I12" s="37" t="b">
        <v>1</v>
      </c>
      <c r="J12" s="23" t="s">
        <v>46</v>
      </c>
      <c r="K12" s="37" t="s">
        <v>47</v>
      </c>
      <c r="L12" s="37" t="b">
        <v>1</v>
      </c>
      <c r="M12" s="23" t="s">
        <v>46</v>
      </c>
      <c r="N12" s="37" t="s">
        <v>47</v>
      </c>
      <c r="O12" s="38"/>
    </row>
    <row r="13" ht="51" spans="1:15">
      <c r="A13" s="17"/>
      <c r="B13" s="22"/>
      <c r="C13" s="17"/>
      <c r="D13" s="21"/>
      <c r="E13" s="19"/>
      <c r="F13" s="19"/>
      <c r="G13" s="20"/>
      <c r="H13" s="20" t="s">
        <v>72</v>
      </c>
      <c r="I13" s="37" t="b">
        <v>0</v>
      </c>
      <c r="J13" s="23" t="s">
        <v>46</v>
      </c>
      <c r="K13" s="37" t="s">
        <v>47</v>
      </c>
      <c r="L13" s="37" t="b">
        <v>0</v>
      </c>
      <c r="M13" s="23" t="s">
        <v>46</v>
      </c>
      <c r="N13" s="37" t="s">
        <v>47</v>
      </c>
      <c r="O13" s="38"/>
    </row>
    <row r="14" ht="60.75" spans="1:15">
      <c r="A14" s="17" t="s">
        <v>73</v>
      </c>
      <c r="B14" s="17" t="s">
        <v>74</v>
      </c>
      <c r="C14" s="17" t="s">
        <v>40</v>
      </c>
      <c r="D14" s="18" t="s">
        <v>75</v>
      </c>
      <c r="E14" s="19" t="s">
        <v>76</v>
      </c>
      <c r="F14" s="19" t="s">
        <v>51</v>
      </c>
      <c r="G14" s="20" t="s">
        <v>77</v>
      </c>
      <c r="H14" s="20" t="s">
        <v>78</v>
      </c>
      <c r="I14" s="37" t="b">
        <v>1</v>
      </c>
      <c r="J14" s="20" t="s">
        <v>46</v>
      </c>
      <c r="K14" s="37" t="s">
        <v>47</v>
      </c>
      <c r="L14" s="37" t="b">
        <v>1</v>
      </c>
      <c r="M14" s="20" t="s">
        <v>46</v>
      </c>
      <c r="N14" s="37" t="s">
        <v>47</v>
      </c>
      <c r="O14" s="38"/>
    </row>
    <row r="15" ht="51" spans="1:15">
      <c r="A15" s="17" t="s">
        <v>79</v>
      </c>
      <c r="B15" s="17" t="s">
        <v>66</v>
      </c>
      <c r="C15" s="17" t="s">
        <v>40</v>
      </c>
      <c r="D15" s="18" t="s">
        <v>80</v>
      </c>
      <c r="E15" s="19" t="s">
        <v>51</v>
      </c>
      <c r="F15" s="19" t="s">
        <v>51</v>
      </c>
      <c r="G15" s="79" t="s">
        <v>52</v>
      </c>
      <c r="H15" s="20" t="s">
        <v>81</v>
      </c>
      <c r="I15" s="37" t="b">
        <v>0</v>
      </c>
      <c r="J15" s="39" t="s">
        <v>46</v>
      </c>
      <c r="K15" s="37" t="s">
        <v>47</v>
      </c>
      <c r="L15" s="37" t="b">
        <v>0</v>
      </c>
      <c r="M15" s="39" t="s">
        <v>46</v>
      </c>
      <c r="N15" s="37" t="s">
        <v>47</v>
      </c>
      <c r="O15" s="38"/>
    </row>
    <row r="16" ht="27" spans="1:15">
      <c r="A16" s="17"/>
      <c r="B16" s="17"/>
      <c r="C16" s="17"/>
      <c r="D16" s="18"/>
      <c r="E16" s="19"/>
      <c r="F16" s="19"/>
      <c r="G16" s="79" t="s">
        <v>52</v>
      </c>
      <c r="H16" s="20" t="s">
        <v>82</v>
      </c>
      <c r="I16" s="37" t="b">
        <v>1</v>
      </c>
      <c r="J16" s="40" t="s">
        <v>83</v>
      </c>
      <c r="K16" s="37" t="s">
        <v>47</v>
      </c>
      <c r="L16" s="37" t="b">
        <v>0</v>
      </c>
      <c r="M16" s="37" t="s">
        <v>46</v>
      </c>
      <c r="N16" s="37" t="s">
        <v>47</v>
      </c>
      <c r="O16" s="38"/>
    </row>
    <row r="17" ht="51" spans="1:15">
      <c r="A17" s="17"/>
      <c r="B17" s="17"/>
      <c r="C17" s="17"/>
      <c r="D17" s="18"/>
      <c r="E17" s="19"/>
      <c r="F17" s="19"/>
      <c r="G17" s="79" t="s">
        <v>52</v>
      </c>
      <c r="H17" s="20" t="s">
        <v>84</v>
      </c>
      <c r="I17" s="37" t="b">
        <v>0</v>
      </c>
      <c r="J17" s="39" t="s">
        <v>46</v>
      </c>
      <c r="K17" s="37" t="s">
        <v>47</v>
      </c>
      <c r="L17" s="37" t="b">
        <v>0</v>
      </c>
      <c r="M17" s="39" t="s">
        <v>46</v>
      </c>
      <c r="N17" s="37" t="s">
        <v>47</v>
      </c>
      <c r="O17" s="38"/>
    </row>
    <row r="18" ht="60.75" spans="1:15">
      <c r="A18" s="17" t="s">
        <v>85</v>
      </c>
      <c r="B18" s="17" t="s">
        <v>86</v>
      </c>
      <c r="C18" s="17" t="s">
        <v>40</v>
      </c>
      <c r="D18" s="18" t="s">
        <v>87</v>
      </c>
      <c r="E18" s="19" t="s">
        <v>88</v>
      </c>
      <c r="F18" s="19" t="s">
        <v>51</v>
      </c>
      <c r="G18" s="20" t="s">
        <v>89</v>
      </c>
      <c r="H18" s="24" t="s">
        <v>90</v>
      </c>
      <c r="I18" s="37" t="b">
        <v>1</v>
      </c>
      <c r="J18" s="20" t="s">
        <v>46</v>
      </c>
      <c r="K18" s="37" t="s">
        <v>47</v>
      </c>
      <c r="L18" s="37" t="b">
        <v>1</v>
      </c>
      <c r="M18" s="20" t="s">
        <v>46</v>
      </c>
      <c r="N18" s="37" t="s">
        <v>47</v>
      </c>
      <c r="O18" s="38"/>
    </row>
    <row r="19" ht="27" spans="1:15">
      <c r="A19" s="17" t="s">
        <v>91</v>
      </c>
      <c r="B19" s="17" t="s">
        <v>49</v>
      </c>
      <c r="C19" s="17" t="s">
        <v>40</v>
      </c>
      <c r="D19" s="18" t="s">
        <v>92</v>
      </c>
      <c r="E19" s="19" t="s">
        <v>93</v>
      </c>
      <c r="F19" s="19" t="s">
        <v>51</v>
      </c>
      <c r="G19" s="20" t="s">
        <v>94</v>
      </c>
      <c r="H19" s="20" t="s">
        <v>95</v>
      </c>
      <c r="I19" s="37" t="b">
        <v>0</v>
      </c>
      <c r="J19" s="23" t="s">
        <v>46</v>
      </c>
      <c r="K19" s="37" t="s">
        <v>47</v>
      </c>
      <c r="L19" s="37" t="b">
        <v>0</v>
      </c>
      <c r="M19" s="23" t="s">
        <v>46</v>
      </c>
      <c r="N19" s="37" t="s">
        <v>47</v>
      </c>
      <c r="O19" s="41"/>
    </row>
    <row r="20" ht="27" spans="1:15">
      <c r="A20" s="17"/>
      <c r="B20" s="17"/>
      <c r="C20" s="17"/>
      <c r="D20" s="18"/>
      <c r="E20" s="19"/>
      <c r="F20" s="19"/>
      <c r="G20" s="20"/>
      <c r="H20" s="20" t="s">
        <v>96</v>
      </c>
      <c r="I20" s="37" t="b">
        <v>1</v>
      </c>
      <c r="J20" s="23" t="s">
        <v>46</v>
      </c>
      <c r="K20" s="37" t="s">
        <v>47</v>
      </c>
      <c r="L20" s="37" t="b">
        <v>1</v>
      </c>
      <c r="M20" s="23" t="s">
        <v>46</v>
      </c>
      <c r="N20" s="37" t="s">
        <v>47</v>
      </c>
      <c r="O20" s="41"/>
    </row>
    <row r="21" ht="27" spans="1:15">
      <c r="A21" s="17"/>
      <c r="B21" s="17"/>
      <c r="C21" s="17"/>
      <c r="D21" s="18"/>
      <c r="E21" s="19"/>
      <c r="F21" s="19"/>
      <c r="G21" s="20"/>
      <c r="H21" s="20" t="s">
        <v>97</v>
      </c>
      <c r="I21" s="37" t="b">
        <v>1</v>
      </c>
      <c r="J21" s="23" t="s">
        <v>46</v>
      </c>
      <c r="K21" s="37" t="s">
        <v>47</v>
      </c>
      <c r="L21" s="37" t="b">
        <v>1</v>
      </c>
      <c r="M21" s="23" t="s">
        <v>46</v>
      </c>
      <c r="N21" s="37" t="s">
        <v>47</v>
      </c>
      <c r="O21" s="41"/>
    </row>
    <row r="22" ht="51" spans="1:15">
      <c r="A22" s="17" t="s">
        <v>98</v>
      </c>
      <c r="B22" s="17" t="s">
        <v>99</v>
      </c>
      <c r="C22" s="17" t="s">
        <v>40</v>
      </c>
      <c r="D22" s="18" t="s">
        <v>100</v>
      </c>
      <c r="E22" s="19" t="s">
        <v>101</v>
      </c>
      <c r="F22" s="19" t="s">
        <v>51</v>
      </c>
      <c r="G22" s="20" t="s">
        <v>101</v>
      </c>
      <c r="H22" s="20" t="s">
        <v>102</v>
      </c>
      <c r="I22" s="37" t="s">
        <v>103</v>
      </c>
      <c r="J22" s="23" t="s">
        <v>46</v>
      </c>
      <c r="K22" s="37" t="s">
        <v>47</v>
      </c>
      <c r="L22" s="37" t="s">
        <v>103</v>
      </c>
      <c r="M22" s="23" t="s">
        <v>46</v>
      </c>
      <c r="N22" s="37" t="s">
        <v>47</v>
      </c>
      <c r="O22" s="41"/>
    </row>
    <row r="23" ht="51" spans="1:15">
      <c r="A23" s="17"/>
      <c r="B23" s="17"/>
      <c r="C23" s="17"/>
      <c r="D23" s="18"/>
      <c r="E23" s="19"/>
      <c r="F23" s="19"/>
      <c r="G23" s="20"/>
      <c r="H23" s="20" t="s">
        <v>104</v>
      </c>
      <c r="I23" s="37" t="s">
        <v>103</v>
      </c>
      <c r="J23" s="23" t="s">
        <v>46</v>
      </c>
      <c r="K23" s="37" t="s">
        <v>47</v>
      </c>
      <c r="L23" s="37" t="s">
        <v>103</v>
      </c>
      <c r="M23" s="23" t="s">
        <v>46</v>
      </c>
      <c r="N23" s="37" t="s">
        <v>47</v>
      </c>
      <c r="O23" s="41"/>
    </row>
    <row r="24" ht="51" spans="1:15">
      <c r="A24" s="17" t="s">
        <v>105</v>
      </c>
      <c r="B24" s="17" t="s">
        <v>106</v>
      </c>
      <c r="C24" s="17" t="s">
        <v>40</v>
      </c>
      <c r="D24" s="18" t="s">
        <v>107</v>
      </c>
      <c r="E24" s="19" t="s">
        <v>108</v>
      </c>
      <c r="F24" s="19" t="s">
        <v>51</v>
      </c>
      <c r="G24" s="20" t="s">
        <v>109</v>
      </c>
      <c r="H24" s="20" t="s">
        <v>110</v>
      </c>
      <c r="I24" s="37" t="b">
        <v>1</v>
      </c>
      <c r="J24" s="23" t="s">
        <v>46</v>
      </c>
      <c r="K24" s="37" t="s">
        <v>47</v>
      </c>
      <c r="L24" s="37" t="b">
        <v>1</v>
      </c>
      <c r="M24" s="23" t="s">
        <v>46</v>
      </c>
      <c r="N24" s="37" t="s">
        <v>47</v>
      </c>
      <c r="O24" s="41"/>
    </row>
    <row r="25" ht="51" spans="1:15">
      <c r="A25" s="17"/>
      <c r="B25" s="17"/>
      <c r="C25" s="17"/>
      <c r="D25" s="18"/>
      <c r="E25" s="19"/>
      <c r="F25" s="19"/>
      <c r="G25" s="20"/>
      <c r="H25" s="20" t="s">
        <v>111</v>
      </c>
      <c r="I25" s="37" t="b">
        <v>1</v>
      </c>
      <c r="J25" s="23" t="s">
        <v>46</v>
      </c>
      <c r="K25" s="37" t="s">
        <v>47</v>
      </c>
      <c r="L25" s="37" t="b">
        <v>1</v>
      </c>
      <c r="M25" s="23" t="s">
        <v>46</v>
      </c>
      <c r="N25" s="37" t="s">
        <v>47</v>
      </c>
      <c r="O25" s="41"/>
    </row>
    <row r="26" ht="27" spans="1:15">
      <c r="A26" s="17" t="s">
        <v>112</v>
      </c>
      <c r="B26" s="10" t="s">
        <v>113</v>
      </c>
      <c r="C26" s="17" t="s">
        <v>40</v>
      </c>
      <c r="D26" s="18" t="s">
        <v>114</v>
      </c>
      <c r="E26" s="19" t="s">
        <v>51</v>
      </c>
      <c r="F26" s="19" t="s">
        <v>51</v>
      </c>
      <c r="G26" s="78" t="s">
        <v>52</v>
      </c>
      <c r="H26" s="20" t="s">
        <v>115</v>
      </c>
      <c r="I26" s="37" t="b">
        <v>0</v>
      </c>
      <c r="J26" s="23" t="s">
        <v>46</v>
      </c>
      <c r="K26" s="37" t="s">
        <v>47</v>
      </c>
      <c r="L26" s="37" t="b">
        <v>0</v>
      </c>
      <c r="M26" s="23" t="s">
        <v>46</v>
      </c>
      <c r="N26" s="37" t="s">
        <v>47</v>
      </c>
      <c r="O26" s="41"/>
    </row>
    <row r="27" ht="27" spans="1:15">
      <c r="A27" s="17"/>
      <c r="B27" s="10"/>
      <c r="C27" s="17"/>
      <c r="D27" s="18"/>
      <c r="E27" s="19"/>
      <c r="F27" s="19"/>
      <c r="G27" s="20"/>
      <c r="H27" s="20" t="s">
        <v>116</v>
      </c>
      <c r="I27" s="37" t="b">
        <v>0</v>
      </c>
      <c r="J27" s="23" t="s">
        <v>46</v>
      </c>
      <c r="K27" s="37" t="s">
        <v>47</v>
      </c>
      <c r="L27" s="37" t="b">
        <v>0</v>
      </c>
      <c r="M27" s="23" t="s">
        <v>46</v>
      </c>
      <c r="N27" s="37" t="s">
        <v>47</v>
      </c>
      <c r="O27" s="41"/>
    </row>
    <row r="28" ht="60.75" spans="1:15">
      <c r="A28" s="17" t="s">
        <v>117</v>
      </c>
      <c r="B28" s="10" t="s">
        <v>118</v>
      </c>
      <c r="C28" s="17" t="s">
        <v>40</v>
      </c>
      <c r="D28" s="18" t="s">
        <v>119</v>
      </c>
      <c r="E28" s="19" t="s">
        <v>51</v>
      </c>
      <c r="F28" s="19" t="s">
        <v>51</v>
      </c>
      <c r="G28" s="78" t="s">
        <v>52</v>
      </c>
      <c r="H28" s="20" t="s">
        <v>120</v>
      </c>
      <c r="I28" s="37" t="b">
        <v>1</v>
      </c>
      <c r="J28" s="20" t="s">
        <v>46</v>
      </c>
      <c r="K28" s="37" t="s">
        <v>47</v>
      </c>
      <c r="L28" s="37" t="b">
        <v>1</v>
      </c>
      <c r="M28" s="20" t="s">
        <v>46</v>
      </c>
      <c r="N28" s="37" t="s">
        <v>47</v>
      </c>
      <c r="O28" s="41"/>
    </row>
    <row r="29" ht="27" spans="1:15">
      <c r="A29" s="17" t="s">
        <v>121</v>
      </c>
      <c r="B29" s="10" t="s">
        <v>122</v>
      </c>
      <c r="C29" s="17" t="s">
        <v>40</v>
      </c>
      <c r="D29" s="18" t="s">
        <v>123</v>
      </c>
      <c r="E29" s="19" t="s">
        <v>51</v>
      </c>
      <c r="F29" s="19" t="s">
        <v>51</v>
      </c>
      <c r="G29" s="78" t="s">
        <v>52</v>
      </c>
      <c r="H29" s="20" t="s">
        <v>124</v>
      </c>
      <c r="I29" s="37" t="b">
        <v>0</v>
      </c>
      <c r="J29" s="23" t="s">
        <v>46</v>
      </c>
      <c r="K29" s="37" t="s">
        <v>47</v>
      </c>
      <c r="L29" s="37" t="b">
        <v>0</v>
      </c>
      <c r="M29" s="23" t="s">
        <v>46</v>
      </c>
      <c r="N29" s="37" t="s">
        <v>47</v>
      </c>
      <c r="O29" s="41"/>
    </row>
    <row r="30" ht="27" spans="1:15">
      <c r="A30" s="17"/>
      <c r="B30" s="10"/>
      <c r="C30" s="17"/>
      <c r="D30" s="18"/>
      <c r="E30" s="19"/>
      <c r="F30" s="19"/>
      <c r="G30" s="20"/>
      <c r="H30" s="20" t="s">
        <v>125</v>
      </c>
      <c r="I30" s="37" t="b">
        <v>0</v>
      </c>
      <c r="J30" s="23" t="s">
        <v>46</v>
      </c>
      <c r="K30" s="37" t="s">
        <v>47</v>
      </c>
      <c r="L30" s="37" t="b">
        <v>0</v>
      </c>
      <c r="M30" s="23" t="s">
        <v>46</v>
      </c>
      <c r="N30" s="37" t="s">
        <v>47</v>
      </c>
      <c r="O30" s="41"/>
    </row>
    <row r="31" s="1" customFormat="1" ht="76.5" spans="1:15">
      <c r="A31" s="25" t="s">
        <v>126</v>
      </c>
      <c r="B31" s="26" t="s">
        <v>127</v>
      </c>
      <c r="C31" s="25" t="s">
        <v>40</v>
      </c>
      <c r="D31" s="27" t="s">
        <v>128</v>
      </c>
      <c r="E31" s="28" t="s">
        <v>51</v>
      </c>
      <c r="F31" s="28" t="s">
        <v>51</v>
      </c>
      <c r="G31" s="29" t="s">
        <v>129</v>
      </c>
      <c r="H31" s="29" t="s">
        <v>130</v>
      </c>
      <c r="I31" s="42" t="b">
        <v>1</v>
      </c>
      <c r="J31" s="29" t="s">
        <v>46</v>
      </c>
      <c r="K31" s="37" t="s">
        <v>47</v>
      </c>
      <c r="L31" s="42" t="b">
        <v>1</v>
      </c>
      <c r="M31" s="29" t="s">
        <v>46</v>
      </c>
      <c r="N31" s="37" t="s">
        <v>47</v>
      </c>
      <c r="O31" s="43"/>
    </row>
    <row r="32" ht="51" spans="1:15">
      <c r="A32" s="17" t="s">
        <v>131</v>
      </c>
      <c r="B32" s="17" t="s">
        <v>132</v>
      </c>
      <c r="C32" s="17" t="s">
        <v>133</v>
      </c>
      <c r="D32" s="18" t="s">
        <v>134</v>
      </c>
      <c r="E32" s="19" t="s">
        <v>51</v>
      </c>
      <c r="F32" s="19" t="s">
        <v>43</v>
      </c>
      <c r="G32" s="78" t="s">
        <v>52</v>
      </c>
      <c r="H32" s="20" t="s">
        <v>135</v>
      </c>
      <c r="I32" s="37" t="b">
        <v>0</v>
      </c>
      <c r="J32" s="20" t="s">
        <v>46</v>
      </c>
      <c r="K32" s="37" t="s">
        <v>47</v>
      </c>
      <c r="L32" s="37" t="b">
        <v>0</v>
      </c>
      <c r="M32" s="20" t="s">
        <v>46</v>
      </c>
      <c r="N32" s="37" t="s">
        <v>47</v>
      </c>
      <c r="O32" s="41"/>
    </row>
    <row r="33" ht="51" spans="1:15">
      <c r="A33" s="17" t="s">
        <v>136</v>
      </c>
      <c r="B33" s="17" t="s">
        <v>137</v>
      </c>
      <c r="C33" s="17" t="s">
        <v>133</v>
      </c>
      <c r="D33" s="18" t="s">
        <v>138</v>
      </c>
      <c r="E33" s="19" t="s">
        <v>51</v>
      </c>
      <c r="F33" s="19" t="s">
        <v>51</v>
      </c>
      <c r="G33" s="78" t="s">
        <v>52</v>
      </c>
      <c r="H33" s="20" t="s">
        <v>139</v>
      </c>
      <c r="I33" s="37" t="b">
        <v>0</v>
      </c>
      <c r="J33" s="24" t="s">
        <v>46</v>
      </c>
      <c r="K33" s="37" t="s">
        <v>47</v>
      </c>
      <c r="L33" s="37" t="b">
        <v>0</v>
      </c>
      <c r="M33" s="24" t="s">
        <v>46</v>
      </c>
      <c r="N33" s="37" t="s">
        <v>47</v>
      </c>
      <c r="O33" s="41"/>
    </row>
    <row r="34" ht="76.5" spans="1:15">
      <c r="A34" s="17" t="s">
        <v>140</v>
      </c>
      <c r="B34" s="10" t="s">
        <v>141</v>
      </c>
      <c r="C34" s="17" t="s">
        <v>133</v>
      </c>
      <c r="D34" s="18" t="s">
        <v>142</v>
      </c>
      <c r="E34" s="20" t="s">
        <v>143</v>
      </c>
      <c r="F34" s="19" t="s">
        <v>51</v>
      </c>
      <c r="G34" s="20" t="s">
        <v>144</v>
      </c>
      <c r="H34" s="20" t="s">
        <v>145</v>
      </c>
      <c r="I34" s="37" t="s">
        <v>146</v>
      </c>
      <c r="J34" s="20" t="s">
        <v>46</v>
      </c>
      <c r="K34" s="37" t="s">
        <v>47</v>
      </c>
      <c r="L34" s="37" t="s">
        <v>146</v>
      </c>
      <c r="M34" s="20" t="s">
        <v>46</v>
      </c>
      <c r="N34" s="37" t="s">
        <v>47</v>
      </c>
      <c r="O34" s="41"/>
    </row>
    <row r="35" ht="27" spans="1:15">
      <c r="A35" s="17" t="s">
        <v>147</v>
      </c>
      <c r="B35" s="17" t="s">
        <v>148</v>
      </c>
      <c r="C35" s="17" t="s">
        <v>133</v>
      </c>
      <c r="D35" s="18" t="s">
        <v>149</v>
      </c>
      <c r="E35" s="19" t="s">
        <v>150</v>
      </c>
      <c r="F35" s="19" t="s">
        <v>51</v>
      </c>
      <c r="G35" s="20" t="s">
        <v>151</v>
      </c>
      <c r="H35" s="20" t="s">
        <v>152</v>
      </c>
      <c r="I35" s="37" t="b">
        <v>0</v>
      </c>
      <c r="J35" s="23" t="s">
        <v>46</v>
      </c>
      <c r="K35" s="37" t="s">
        <v>47</v>
      </c>
      <c r="L35" s="37" t="b">
        <v>0</v>
      </c>
      <c r="M35" s="23" t="s">
        <v>46</v>
      </c>
      <c r="N35" s="37" t="s">
        <v>47</v>
      </c>
      <c r="O35" s="41"/>
    </row>
    <row r="36" ht="51" spans="1:15">
      <c r="A36" s="17"/>
      <c r="B36" s="17"/>
      <c r="C36" s="17"/>
      <c r="D36" s="18"/>
      <c r="E36" s="19"/>
      <c r="F36" s="19"/>
      <c r="G36" s="20"/>
      <c r="H36" s="20" t="s">
        <v>153</v>
      </c>
      <c r="I36" s="37" t="b">
        <v>1</v>
      </c>
      <c r="J36" s="39" t="s">
        <v>46</v>
      </c>
      <c r="K36" s="37" t="s">
        <v>47</v>
      </c>
      <c r="L36" s="37" t="b">
        <v>1</v>
      </c>
      <c r="M36" s="39" t="s">
        <v>46</v>
      </c>
      <c r="N36" s="37" t="s">
        <v>47</v>
      </c>
      <c r="O36" s="41"/>
    </row>
    <row r="37" ht="27" spans="1:15">
      <c r="A37" s="17" t="s">
        <v>154</v>
      </c>
      <c r="B37" s="17" t="s">
        <v>148</v>
      </c>
      <c r="C37" s="17" t="s">
        <v>133</v>
      </c>
      <c r="D37" s="18" t="s">
        <v>155</v>
      </c>
      <c r="E37" s="19" t="s">
        <v>156</v>
      </c>
      <c r="F37" s="19" t="s">
        <v>51</v>
      </c>
      <c r="G37" s="20" t="s">
        <v>157</v>
      </c>
      <c r="H37" s="20" t="s">
        <v>158</v>
      </c>
      <c r="I37" s="37" t="b">
        <v>0</v>
      </c>
      <c r="J37" s="39" t="s">
        <v>46</v>
      </c>
      <c r="K37" s="37" t="s">
        <v>47</v>
      </c>
      <c r="L37" s="37" t="b">
        <v>0</v>
      </c>
      <c r="M37" s="39" t="s">
        <v>46</v>
      </c>
      <c r="N37" s="37" t="s">
        <v>47</v>
      </c>
      <c r="O37" s="41"/>
    </row>
    <row r="38" ht="57" customHeight="1" spans="1:15">
      <c r="A38" s="17"/>
      <c r="B38" s="17"/>
      <c r="C38" s="17"/>
      <c r="D38" s="18"/>
      <c r="E38" s="19"/>
      <c r="F38" s="19"/>
      <c r="G38" s="20"/>
      <c r="H38" s="20" t="s">
        <v>159</v>
      </c>
      <c r="I38" s="37"/>
      <c r="J38" s="39" t="s">
        <v>46</v>
      </c>
      <c r="K38" s="37" t="s">
        <v>47</v>
      </c>
      <c r="L38" s="37"/>
      <c r="M38" s="39" t="s">
        <v>46</v>
      </c>
      <c r="N38" s="37" t="s">
        <v>47</v>
      </c>
      <c r="O38" s="41"/>
    </row>
    <row r="39" ht="47" customHeight="1" spans="1:15">
      <c r="A39" s="17" t="s">
        <v>160</v>
      </c>
      <c r="B39" s="10" t="s">
        <v>161</v>
      </c>
      <c r="C39" s="17" t="s">
        <v>133</v>
      </c>
      <c r="D39" s="18" t="s">
        <v>162</v>
      </c>
      <c r="E39" s="19" t="s">
        <v>163</v>
      </c>
      <c r="F39" s="19" t="s">
        <v>51</v>
      </c>
      <c r="G39" s="20" t="s">
        <v>164</v>
      </c>
      <c r="H39" s="20" t="s">
        <v>165</v>
      </c>
      <c r="I39" s="37" t="b">
        <v>0</v>
      </c>
      <c r="J39" s="39" t="s">
        <v>46</v>
      </c>
      <c r="K39" s="37" t="s">
        <v>47</v>
      </c>
      <c r="L39" s="37" t="b">
        <v>0</v>
      </c>
      <c r="M39" s="39" t="s">
        <v>46</v>
      </c>
      <c r="N39" s="37" t="s">
        <v>47</v>
      </c>
      <c r="O39" s="41"/>
    </row>
    <row r="40" ht="66" customHeight="1" spans="1:15">
      <c r="A40" s="17"/>
      <c r="B40" s="17"/>
      <c r="C40" s="17"/>
      <c r="D40" s="18"/>
      <c r="E40" s="19"/>
      <c r="F40" s="19"/>
      <c r="G40" s="20"/>
      <c r="H40" s="20" t="s">
        <v>166</v>
      </c>
      <c r="I40" s="37" t="b">
        <v>1</v>
      </c>
      <c r="J40" s="39" t="s">
        <v>46</v>
      </c>
      <c r="K40" s="37" t="s">
        <v>47</v>
      </c>
      <c r="L40" s="37" t="b">
        <v>1</v>
      </c>
      <c r="M40" s="39" t="s">
        <v>46</v>
      </c>
      <c r="N40" s="37" t="s">
        <v>47</v>
      </c>
      <c r="O40" s="41"/>
    </row>
    <row r="41" ht="51" spans="1:15">
      <c r="A41" s="17" t="s">
        <v>167</v>
      </c>
      <c r="B41" s="10" t="s">
        <v>168</v>
      </c>
      <c r="C41" s="17" t="s">
        <v>133</v>
      </c>
      <c r="D41" s="18" t="s">
        <v>169</v>
      </c>
      <c r="E41" s="19" t="s">
        <v>170</v>
      </c>
      <c r="F41" s="19" t="s">
        <v>171</v>
      </c>
      <c r="G41" s="20" t="s">
        <v>172</v>
      </c>
      <c r="H41" s="20" t="s">
        <v>173</v>
      </c>
      <c r="I41" s="37" t="b">
        <v>0</v>
      </c>
      <c r="J41" s="39" t="s">
        <v>46</v>
      </c>
      <c r="K41" s="37" t="s">
        <v>47</v>
      </c>
      <c r="L41" s="37" t="b">
        <v>0</v>
      </c>
      <c r="M41" s="39" t="s">
        <v>46</v>
      </c>
      <c r="N41" s="37" t="s">
        <v>47</v>
      </c>
      <c r="O41" s="41"/>
    </row>
    <row r="42" ht="51" spans="1:15">
      <c r="A42" s="17"/>
      <c r="B42" s="10"/>
      <c r="C42" s="17"/>
      <c r="D42" s="18"/>
      <c r="E42" s="19"/>
      <c r="F42" s="19"/>
      <c r="G42" s="20"/>
      <c r="H42" s="20" t="s">
        <v>174</v>
      </c>
      <c r="I42" s="37" t="b">
        <v>1</v>
      </c>
      <c r="J42" s="39" t="s">
        <v>46</v>
      </c>
      <c r="K42" s="37" t="s">
        <v>47</v>
      </c>
      <c r="L42" s="37" t="b">
        <v>1</v>
      </c>
      <c r="M42" s="39" t="s">
        <v>46</v>
      </c>
      <c r="N42" s="37" t="s">
        <v>47</v>
      </c>
      <c r="O42" s="41"/>
    </row>
    <row r="43" ht="50" customHeight="1" spans="1:15">
      <c r="A43" s="17" t="s">
        <v>175</v>
      </c>
      <c r="B43" s="17" t="s">
        <v>176</v>
      </c>
      <c r="C43" s="17" t="s">
        <v>133</v>
      </c>
      <c r="D43" s="18" t="s">
        <v>177</v>
      </c>
      <c r="E43" s="19" t="s">
        <v>178</v>
      </c>
      <c r="F43" s="19" t="s">
        <v>171</v>
      </c>
      <c r="G43" s="20" t="s">
        <v>179</v>
      </c>
      <c r="H43" s="20" t="s">
        <v>180</v>
      </c>
      <c r="I43" s="37" t="b">
        <v>0</v>
      </c>
      <c r="J43" s="39" t="s">
        <v>46</v>
      </c>
      <c r="K43" s="37" t="s">
        <v>47</v>
      </c>
      <c r="L43" s="37" t="b">
        <v>0</v>
      </c>
      <c r="M43" s="39" t="s">
        <v>46</v>
      </c>
      <c r="N43" s="37" t="s">
        <v>47</v>
      </c>
      <c r="O43" s="41"/>
    </row>
    <row r="44" ht="76" customHeight="1" spans="1:15">
      <c r="A44" s="17"/>
      <c r="B44" s="17"/>
      <c r="C44" s="17"/>
      <c r="D44" s="18"/>
      <c r="E44" s="19"/>
      <c r="F44" s="19"/>
      <c r="G44" s="20"/>
      <c r="H44" s="20" t="s">
        <v>181</v>
      </c>
      <c r="I44" s="37" t="b">
        <v>0</v>
      </c>
      <c r="J44" s="39" t="s">
        <v>46</v>
      </c>
      <c r="K44" s="37" t="s">
        <v>47</v>
      </c>
      <c r="L44" s="37" t="b">
        <v>0</v>
      </c>
      <c r="M44" s="39" t="s">
        <v>46</v>
      </c>
      <c r="N44" s="37" t="s">
        <v>47</v>
      </c>
      <c r="O44" s="41"/>
    </row>
    <row r="45" ht="153" spans="1:15">
      <c r="A45" s="17" t="s">
        <v>182</v>
      </c>
      <c r="B45" s="17" t="s">
        <v>183</v>
      </c>
      <c r="C45" s="17" t="s">
        <v>133</v>
      </c>
      <c r="D45" s="18" t="s">
        <v>184</v>
      </c>
      <c r="E45" s="19" t="s">
        <v>185</v>
      </c>
      <c r="F45" s="19" t="s">
        <v>51</v>
      </c>
      <c r="G45" s="20" t="s">
        <v>186</v>
      </c>
      <c r="H45" s="20" t="s">
        <v>187</v>
      </c>
      <c r="I45" s="37" t="s">
        <v>188</v>
      </c>
      <c r="J45" s="24" t="s">
        <v>46</v>
      </c>
      <c r="K45" s="37" t="s">
        <v>47</v>
      </c>
      <c r="L45" s="37" t="s">
        <v>188</v>
      </c>
      <c r="M45" s="24" t="s">
        <v>46</v>
      </c>
      <c r="N45" s="37" t="s">
        <v>47</v>
      </c>
      <c r="O45" s="41"/>
    </row>
    <row r="46" s="1" customFormat="1" ht="27" spans="1:15">
      <c r="A46" s="25" t="s">
        <v>189</v>
      </c>
      <c r="B46" s="25" t="s">
        <v>148</v>
      </c>
      <c r="C46" s="25" t="s">
        <v>133</v>
      </c>
      <c r="D46" s="27" t="s">
        <v>190</v>
      </c>
      <c r="E46" s="28" t="s">
        <v>191</v>
      </c>
      <c r="F46" s="28" t="s">
        <v>171</v>
      </c>
      <c r="G46" s="29" t="s">
        <v>192</v>
      </c>
      <c r="H46" s="29" t="s">
        <v>193</v>
      </c>
      <c r="I46" s="42" t="b">
        <v>0</v>
      </c>
      <c r="J46" s="44" t="s">
        <v>46</v>
      </c>
      <c r="K46" s="37" t="s">
        <v>47</v>
      </c>
      <c r="L46" s="42" t="b">
        <v>0</v>
      </c>
      <c r="M46" s="44" t="s">
        <v>46</v>
      </c>
      <c r="N46" s="37" t="s">
        <v>47</v>
      </c>
      <c r="O46" s="43"/>
    </row>
    <row r="47" s="1" customFormat="1" ht="60" customHeight="1" spans="1:15">
      <c r="A47" s="25"/>
      <c r="B47" s="25"/>
      <c r="C47" s="25"/>
      <c r="D47" s="27"/>
      <c r="E47" s="28"/>
      <c r="F47" s="28"/>
      <c r="G47" s="29"/>
      <c r="H47" s="29" t="s">
        <v>194</v>
      </c>
      <c r="I47" s="42" t="b">
        <v>1</v>
      </c>
      <c r="J47" s="44" t="s">
        <v>46</v>
      </c>
      <c r="K47" s="37" t="s">
        <v>47</v>
      </c>
      <c r="L47" s="42" t="b">
        <v>1</v>
      </c>
      <c r="M47" s="44" t="s">
        <v>46</v>
      </c>
      <c r="N47" s="37" t="s">
        <v>47</v>
      </c>
      <c r="O47" s="43"/>
    </row>
    <row r="48" ht="51" spans="1:15">
      <c r="A48" s="17" t="s">
        <v>195</v>
      </c>
      <c r="B48" s="17" t="s">
        <v>176</v>
      </c>
      <c r="C48" s="17" t="s">
        <v>196</v>
      </c>
      <c r="D48" s="18" t="s">
        <v>197</v>
      </c>
      <c r="E48" s="19" t="s">
        <v>51</v>
      </c>
      <c r="F48" s="19" t="s">
        <v>198</v>
      </c>
      <c r="G48" s="78" t="s">
        <v>52</v>
      </c>
      <c r="H48" s="20" t="s">
        <v>199</v>
      </c>
      <c r="I48" s="37">
        <v>-1</v>
      </c>
      <c r="J48" s="39" t="s">
        <v>46</v>
      </c>
      <c r="K48" s="37" t="s">
        <v>47</v>
      </c>
      <c r="L48" s="37">
        <v>-1</v>
      </c>
      <c r="M48" s="39" t="s">
        <v>46</v>
      </c>
      <c r="N48" s="37" t="s">
        <v>47</v>
      </c>
      <c r="O48" s="41"/>
    </row>
    <row r="49" ht="51" spans="1:15">
      <c r="A49" s="17"/>
      <c r="B49" s="17"/>
      <c r="C49" s="17"/>
      <c r="D49" s="18"/>
      <c r="E49" s="19"/>
      <c r="F49" s="19"/>
      <c r="G49" s="20"/>
      <c r="H49" s="20" t="s">
        <v>200</v>
      </c>
      <c r="I49" s="37">
        <v>0</v>
      </c>
      <c r="J49" s="39" t="s">
        <v>46</v>
      </c>
      <c r="K49" s="37" t="s">
        <v>47</v>
      </c>
      <c r="L49" s="37">
        <v>0</v>
      </c>
      <c r="M49" s="39" t="s">
        <v>46</v>
      </c>
      <c r="N49" s="37" t="s">
        <v>47</v>
      </c>
      <c r="O49" s="41"/>
    </row>
    <row r="50" ht="51" spans="1:15">
      <c r="A50" s="17" t="s">
        <v>201</v>
      </c>
      <c r="B50" s="17" t="s">
        <v>176</v>
      </c>
      <c r="C50" s="17" t="s">
        <v>196</v>
      </c>
      <c r="D50" s="18" t="s">
        <v>202</v>
      </c>
      <c r="E50" s="19" t="s">
        <v>51</v>
      </c>
      <c r="F50" s="19" t="s">
        <v>198</v>
      </c>
      <c r="G50" s="78" t="s">
        <v>52</v>
      </c>
      <c r="H50" s="20" t="s">
        <v>203</v>
      </c>
      <c r="I50" s="37">
        <v>-1</v>
      </c>
      <c r="J50" s="44" t="s">
        <v>46</v>
      </c>
      <c r="K50" s="37" t="s">
        <v>47</v>
      </c>
      <c r="L50" s="37">
        <v>-1</v>
      </c>
      <c r="M50" s="44" t="s">
        <v>46</v>
      </c>
      <c r="N50" s="37" t="s">
        <v>47</v>
      </c>
      <c r="O50" s="41"/>
    </row>
    <row r="51" ht="51" spans="1:15">
      <c r="A51" s="17"/>
      <c r="B51" s="17"/>
      <c r="C51" s="17"/>
      <c r="D51" s="18"/>
      <c r="E51" s="19"/>
      <c r="F51" s="19"/>
      <c r="G51" s="20"/>
      <c r="H51" s="20" t="s">
        <v>204</v>
      </c>
      <c r="I51" s="37">
        <v>-1</v>
      </c>
      <c r="J51" s="44" t="s">
        <v>46</v>
      </c>
      <c r="K51" s="37" t="s">
        <v>47</v>
      </c>
      <c r="L51" s="37">
        <v>-1</v>
      </c>
      <c r="M51" s="44" t="s">
        <v>46</v>
      </c>
      <c r="N51" s="37" t="s">
        <v>47</v>
      </c>
      <c r="O51" s="41"/>
    </row>
    <row r="52" ht="51" spans="1:15">
      <c r="A52" s="17"/>
      <c r="B52" s="17"/>
      <c r="C52" s="17"/>
      <c r="D52" s="18"/>
      <c r="E52" s="19"/>
      <c r="F52" s="19"/>
      <c r="G52" s="20"/>
      <c r="H52" s="20" t="s">
        <v>205</v>
      </c>
      <c r="I52" s="37">
        <v>0</v>
      </c>
      <c r="J52" s="45" t="s">
        <v>46</v>
      </c>
      <c r="K52" s="37" t="s">
        <v>47</v>
      </c>
      <c r="L52" s="37">
        <v>0</v>
      </c>
      <c r="M52" s="45" t="s">
        <v>46</v>
      </c>
      <c r="N52" s="37" t="s">
        <v>47</v>
      </c>
      <c r="O52" s="41"/>
    </row>
    <row r="53" ht="60.75" spans="1:15">
      <c r="A53" s="17" t="s">
        <v>206</v>
      </c>
      <c r="B53" s="17" t="s">
        <v>176</v>
      </c>
      <c r="C53" s="17" t="s">
        <v>196</v>
      </c>
      <c r="D53" s="18" t="s">
        <v>207</v>
      </c>
      <c r="E53" s="19" t="s">
        <v>208</v>
      </c>
      <c r="F53" s="19" t="s">
        <v>198</v>
      </c>
      <c r="G53" s="20" t="s">
        <v>209</v>
      </c>
      <c r="H53" s="20" t="s">
        <v>209</v>
      </c>
      <c r="I53" s="37">
        <v>0</v>
      </c>
      <c r="J53" s="45" t="s">
        <v>46</v>
      </c>
      <c r="K53" s="37" t="s">
        <v>47</v>
      </c>
      <c r="L53" s="37">
        <v>0</v>
      </c>
      <c r="M53" s="45" t="s">
        <v>46</v>
      </c>
      <c r="N53" s="37" t="s">
        <v>47</v>
      </c>
      <c r="O53" s="41"/>
    </row>
    <row r="54" ht="51" spans="1:15">
      <c r="A54" s="17" t="s">
        <v>210</v>
      </c>
      <c r="B54" s="17" t="s">
        <v>176</v>
      </c>
      <c r="C54" s="17" t="s">
        <v>196</v>
      </c>
      <c r="D54" s="18" t="s">
        <v>211</v>
      </c>
      <c r="E54" s="19" t="s">
        <v>212</v>
      </c>
      <c r="F54" s="19" t="s">
        <v>198</v>
      </c>
      <c r="G54" s="20" t="s">
        <v>213</v>
      </c>
      <c r="H54" s="20" t="s">
        <v>214</v>
      </c>
      <c r="I54" s="37">
        <v>0</v>
      </c>
      <c r="J54" s="45" t="s">
        <v>46</v>
      </c>
      <c r="K54" s="37" t="s">
        <v>47</v>
      </c>
      <c r="L54" s="37">
        <v>0</v>
      </c>
      <c r="M54" s="45" t="s">
        <v>46</v>
      </c>
      <c r="N54" s="37" t="s">
        <v>47</v>
      </c>
      <c r="O54" s="41"/>
    </row>
    <row r="55" ht="102" spans="1:15">
      <c r="A55" s="17" t="s">
        <v>215</v>
      </c>
      <c r="B55" s="17" t="s">
        <v>216</v>
      </c>
      <c r="C55" s="17" t="s">
        <v>196</v>
      </c>
      <c r="D55" s="18" t="s">
        <v>217</v>
      </c>
      <c r="E55" s="19" t="s">
        <v>218</v>
      </c>
      <c r="F55" s="19" t="s">
        <v>198</v>
      </c>
      <c r="G55" s="20" t="s">
        <v>219</v>
      </c>
      <c r="H55" s="20" t="s">
        <v>220</v>
      </c>
      <c r="I55" s="37">
        <v>0</v>
      </c>
      <c r="J55" s="45" t="s">
        <v>46</v>
      </c>
      <c r="K55" s="37" t="s">
        <v>47</v>
      </c>
      <c r="L55" s="37">
        <v>0</v>
      </c>
      <c r="M55" s="45" t="s">
        <v>46</v>
      </c>
      <c r="N55" s="37" t="s">
        <v>47</v>
      </c>
      <c r="O55" s="41"/>
    </row>
    <row r="56" ht="27" spans="1:15">
      <c r="A56" s="17" t="s">
        <v>221</v>
      </c>
      <c r="B56" s="22" t="s">
        <v>176</v>
      </c>
      <c r="C56" s="17" t="s">
        <v>196</v>
      </c>
      <c r="D56" s="18" t="s">
        <v>222</v>
      </c>
      <c r="E56" s="19" t="s">
        <v>51</v>
      </c>
      <c r="F56" s="19" t="s">
        <v>198</v>
      </c>
      <c r="G56" s="78" t="s">
        <v>52</v>
      </c>
      <c r="H56" s="20" t="s">
        <v>223</v>
      </c>
      <c r="I56" s="37">
        <v>-1</v>
      </c>
      <c r="J56" s="45" t="s">
        <v>46</v>
      </c>
      <c r="K56" s="37" t="s">
        <v>47</v>
      </c>
      <c r="L56" s="37">
        <v>-1</v>
      </c>
      <c r="M56" s="45" t="s">
        <v>46</v>
      </c>
      <c r="N56" s="37" t="s">
        <v>47</v>
      </c>
      <c r="O56" s="41"/>
    </row>
    <row r="57" ht="27" spans="1:15">
      <c r="A57" s="17"/>
      <c r="B57" s="22"/>
      <c r="C57" s="17"/>
      <c r="D57" s="18"/>
      <c r="E57" s="19"/>
      <c r="F57" s="19"/>
      <c r="G57" s="20"/>
      <c r="H57" s="20" t="s">
        <v>224</v>
      </c>
      <c r="I57" s="37">
        <v>-1</v>
      </c>
      <c r="J57" s="45" t="s">
        <v>46</v>
      </c>
      <c r="K57" s="37" t="s">
        <v>47</v>
      </c>
      <c r="L57" s="37">
        <v>-1</v>
      </c>
      <c r="M57" s="45" t="s">
        <v>46</v>
      </c>
      <c r="N57" s="37" t="s">
        <v>47</v>
      </c>
      <c r="O57" s="41"/>
    </row>
    <row r="58" ht="51" spans="1:15">
      <c r="A58" s="17" t="s">
        <v>225</v>
      </c>
      <c r="B58" s="22" t="s">
        <v>226</v>
      </c>
      <c r="C58" s="17" t="s">
        <v>196</v>
      </c>
      <c r="D58" s="18" t="s">
        <v>227</v>
      </c>
      <c r="E58" s="19" t="s">
        <v>51</v>
      </c>
      <c r="F58" s="19" t="s">
        <v>198</v>
      </c>
      <c r="G58" s="78" t="s">
        <v>52</v>
      </c>
      <c r="H58" s="20" t="s">
        <v>228</v>
      </c>
      <c r="I58" s="37">
        <v>0</v>
      </c>
      <c r="J58" s="45" t="s">
        <v>46</v>
      </c>
      <c r="K58" s="37" t="s">
        <v>47</v>
      </c>
      <c r="L58" s="37">
        <v>0</v>
      </c>
      <c r="M58" s="45" t="s">
        <v>46</v>
      </c>
      <c r="N58" s="37" t="s">
        <v>47</v>
      </c>
      <c r="O58" s="41"/>
    </row>
    <row r="59" ht="46" customHeight="1" spans="1:15">
      <c r="A59" s="17" t="s">
        <v>229</v>
      </c>
      <c r="B59" s="22" t="s">
        <v>230</v>
      </c>
      <c r="C59" s="17" t="s">
        <v>196</v>
      </c>
      <c r="D59" s="18" t="s">
        <v>231</v>
      </c>
      <c r="E59" s="19" t="s">
        <v>51</v>
      </c>
      <c r="F59" s="19" t="s">
        <v>198</v>
      </c>
      <c r="G59" s="78" t="s">
        <v>52</v>
      </c>
      <c r="H59" s="78" t="s">
        <v>52</v>
      </c>
      <c r="I59" s="37">
        <v>0</v>
      </c>
      <c r="J59" s="45" t="s">
        <v>46</v>
      </c>
      <c r="K59" s="37" t="s">
        <v>47</v>
      </c>
      <c r="L59" s="37">
        <v>0</v>
      </c>
      <c r="M59" s="45" t="s">
        <v>46</v>
      </c>
      <c r="N59" s="37" t="s">
        <v>47</v>
      </c>
      <c r="O59" s="41"/>
    </row>
    <row r="60" ht="74" customHeight="1" spans="1:15">
      <c r="A60" s="17" t="s">
        <v>232</v>
      </c>
      <c r="B60" s="10" t="s">
        <v>233</v>
      </c>
      <c r="C60" s="17" t="s">
        <v>196</v>
      </c>
      <c r="D60" s="18" t="s">
        <v>234</v>
      </c>
      <c r="E60" s="19" t="s">
        <v>235</v>
      </c>
      <c r="F60" s="19" t="s">
        <v>198</v>
      </c>
      <c r="G60" s="20" t="s">
        <v>236</v>
      </c>
      <c r="H60" s="20" t="s">
        <v>237</v>
      </c>
      <c r="I60" s="37">
        <v>0</v>
      </c>
      <c r="J60" s="45" t="s">
        <v>46</v>
      </c>
      <c r="K60" s="37" t="s">
        <v>47</v>
      </c>
      <c r="L60" s="37">
        <v>0</v>
      </c>
      <c r="M60" s="45" t="s">
        <v>46</v>
      </c>
      <c r="N60" s="37" t="s">
        <v>47</v>
      </c>
      <c r="O60" s="41"/>
    </row>
    <row r="61" ht="88" customHeight="1" spans="1:15">
      <c r="A61" s="17"/>
      <c r="B61" s="17"/>
      <c r="C61" s="17"/>
      <c r="D61" s="18"/>
      <c r="E61" s="19"/>
      <c r="F61" s="19"/>
      <c r="G61" s="20"/>
      <c r="H61" s="20"/>
      <c r="I61" s="37"/>
      <c r="J61" s="45" t="s">
        <v>46</v>
      </c>
      <c r="K61" s="37" t="s">
        <v>47</v>
      </c>
      <c r="L61" s="37"/>
      <c r="M61" s="45" t="s">
        <v>46</v>
      </c>
      <c r="N61" s="37" t="s">
        <v>47</v>
      </c>
      <c r="O61" s="41"/>
    </row>
    <row r="62" ht="116" customHeight="1" spans="1:15">
      <c r="A62" s="17"/>
      <c r="B62" s="17"/>
      <c r="C62" s="17"/>
      <c r="D62" s="18"/>
      <c r="E62" s="19"/>
      <c r="F62" s="19"/>
      <c r="G62" s="20"/>
      <c r="H62" s="20"/>
      <c r="I62" s="37"/>
      <c r="J62" s="45" t="s">
        <v>46</v>
      </c>
      <c r="K62" s="37" t="s">
        <v>47</v>
      </c>
      <c r="L62" s="37"/>
      <c r="M62" s="45" t="s">
        <v>46</v>
      </c>
      <c r="N62" s="37" t="s">
        <v>47</v>
      </c>
      <c r="O62" s="41"/>
    </row>
    <row r="63" ht="51" spans="1:15">
      <c r="A63" s="17" t="s">
        <v>238</v>
      </c>
      <c r="B63" s="30" t="s">
        <v>239</v>
      </c>
      <c r="C63" s="17" t="s">
        <v>196</v>
      </c>
      <c r="D63" s="18" t="s">
        <v>240</v>
      </c>
      <c r="E63" s="19" t="s">
        <v>241</v>
      </c>
      <c r="F63" s="19" t="s">
        <v>198</v>
      </c>
      <c r="G63" s="20" t="s">
        <v>242</v>
      </c>
      <c r="H63" s="23" t="s">
        <v>243</v>
      </c>
      <c r="I63" s="37">
        <v>0</v>
      </c>
      <c r="J63" s="45" t="s">
        <v>46</v>
      </c>
      <c r="K63" s="37" t="s">
        <v>47</v>
      </c>
      <c r="L63" s="37">
        <v>0</v>
      </c>
      <c r="M63" s="45" t="s">
        <v>46</v>
      </c>
      <c r="N63" s="37" t="s">
        <v>47</v>
      </c>
      <c r="O63" s="41"/>
    </row>
    <row r="64" ht="51" spans="1:15">
      <c r="A64" s="17"/>
      <c r="B64" s="30"/>
      <c r="C64" s="17"/>
      <c r="D64" s="18"/>
      <c r="E64" s="19"/>
      <c r="F64" s="19"/>
      <c r="G64" s="20"/>
      <c r="H64" s="23" t="s">
        <v>244</v>
      </c>
      <c r="I64" s="37">
        <v>-1</v>
      </c>
      <c r="J64" s="45" t="s">
        <v>46</v>
      </c>
      <c r="K64" s="37" t="s">
        <v>47</v>
      </c>
      <c r="L64" s="37">
        <v>-1</v>
      </c>
      <c r="M64" s="45" t="s">
        <v>46</v>
      </c>
      <c r="N64" s="37" t="s">
        <v>47</v>
      </c>
      <c r="O64" s="41"/>
    </row>
    <row r="65" ht="127.5" spans="1:15">
      <c r="A65" s="17" t="s">
        <v>245</v>
      </c>
      <c r="B65" s="17" t="s">
        <v>246</v>
      </c>
      <c r="C65" s="17" t="s">
        <v>196</v>
      </c>
      <c r="D65" s="18" t="s">
        <v>247</v>
      </c>
      <c r="E65" s="19" t="s">
        <v>248</v>
      </c>
      <c r="F65" s="19" t="s">
        <v>63</v>
      </c>
      <c r="G65" s="20" t="s">
        <v>249</v>
      </c>
      <c r="H65" s="20" t="s">
        <v>249</v>
      </c>
      <c r="I65" s="23" t="s">
        <v>63</v>
      </c>
      <c r="J65" s="45" t="s">
        <v>46</v>
      </c>
      <c r="K65" s="37" t="s">
        <v>47</v>
      </c>
      <c r="L65" s="23" t="s">
        <v>63</v>
      </c>
      <c r="M65" s="45" t="s">
        <v>46</v>
      </c>
      <c r="N65" s="37" t="s">
        <v>47</v>
      </c>
      <c r="O65" s="41"/>
    </row>
    <row r="66" ht="153" spans="1:15">
      <c r="A66" s="17" t="s">
        <v>250</v>
      </c>
      <c r="B66" s="17" t="s">
        <v>251</v>
      </c>
      <c r="C66" s="17" t="s">
        <v>196</v>
      </c>
      <c r="D66" s="18" t="s">
        <v>252</v>
      </c>
      <c r="E66" s="19" t="s">
        <v>253</v>
      </c>
      <c r="F66" s="19" t="s">
        <v>51</v>
      </c>
      <c r="G66" s="20" t="s">
        <v>254</v>
      </c>
      <c r="H66" s="78" t="s">
        <v>52</v>
      </c>
      <c r="I66" s="37" t="s">
        <v>255</v>
      </c>
      <c r="J66" s="45" t="s">
        <v>46</v>
      </c>
      <c r="K66" s="37" t="s">
        <v>47</v>
      </c>
      <c r="L66" s="37" t="s">
        <v>255</v>
      </c>
      <c r="M66" s="45" t="s">
        <v>46</v>
      </c>
      <c r="N66" s="37" t="s">
        <v>47</v>
      </c>
      <c r="O66" s="41"/>
    </row>
    <row r="67" ht="51" spans="1:15">
      <c r="A67" s="17" t="s">
        <v>256</v>
      </c>
      <c r="B67" s="10" t="s">
        <v>257</v>
      </c>
      <c r="C67" s="17" t="s">
        <v>196</v>
      </c>
      <c r="D67" s="18" t="s">
        <v>258</v>
      </c>
      <c r="E67" s="19" t="s">
        <v>259</v>
      </c>
      <c r="F67" s="19" t="s">
        <v>51</v>
      </c>
      <c r="G67" s="20" t="s">
        <v>260</v>
      </c>
      <c r="H67" s="20" t="s">
        <v>261</v>
      </c>
      <c r="I67" s="37" t="b">
        <v>0</v>
      </c>
      <c r="J67" s="45" t="s">
        <v>46</v>
      </c>
      <c r="K67" s="37" t="s">
        <v>47</v>
      </c>
      <c r="L67" s="37" t="b">
        <v>0</v>
      </c>
      <c r="M67" s="45" t="s">
        <v>46</v>
      </c>
      <c r="N67" s="37" t="s">
        <v>47</v>
      </c>
      <c r="O67" s="41"/>
    </row>
    <row r="68" ht="51" spans="1:15">
      <c r="A68" s="17"/>
      <c r="B68" s="10"/>
      <c r="C68" s="17"/>
      <c r="D68" s="18"/>
      <c r="E68" s="19"/>
      <c r="F68" s="19"/>
      <c r="G68" s="20"/>
      <c r="H68" s="20" t="s">
        <v>262</v>
      </c>
      <c r="I68" s="37" t="b">
        <v>1</v>
      </c>
      <c r="J68" s="45" t="s">
        <v>46</v>
      </c>
      <c r="K68" s="37" t="s">
        <v>47</v>
      </c>
      <c r="L68" s="37" t="b">
        <v>1</v>
      </c>
      <c r="M68" s="45" t="s">
        <v>46</v>
      </c>
      <c r="N68" s="37" t="s">
        <v>47</v>
      </c>
      <c r="O68" s="41"/>
    </row>
    <row r="69" ht="27" spans="1:15">
      <c r="A69" s="17" t="s">
        <v>263</v>
      </c>
      <c r="B69" s="10" t="s">
        <v>264</v>
      </c>
      <c r="C69" s="17" t="s">
        <v>196</v>
      </c>
      <c r="D69" s="18" t="s">
        <v>265</v>
      </c>
      <c r="E69" s="19" t="s">
        <v>266</v>
      </c>
      <c r="F69" s="19" t="s">
        <v>51</v>
      </c>
      <c r="G69" s="20" t="s">
        <v>267</v>
      </c>
      <c r="H69" s="20" t="s">
        <v>267</v>
      </c>
      <c r="I69" s="37" t="s">
        <v>268</v>
      </c>
      <c r="J69" s="45" t="s">
        <v>46</v>
      </c>
      <c r="K69" s="37" t="s">
        <v>47</v>
      </c>
      <c r="L69" s="37" t="s">
        <v>268</v>
      </c>
      <c r="M69" s="45" t="s">
        <v>46</v>
      </c>
      <c r="N69" s="37" t="s">
        <v>47</v>
      </c>
      <c r="O69" s="41"/>
    </row>
    <row r="70" ht="80" customHeight="1" spans="1:15">
      <c r="A70" s="17"/>
      <c r="B70" s="10"/>
      <c r="C70" s="17"/>
      <c r="D70" s="18"/>
      <c r="E70" s="19"/>
      <c r="F70" s="19"/>
      <c r="G70" s="20"/>
      <c r="H70" s="20"/>
      <c r="I70" s="37"/>
      <c r="J70" s="45" t="s">
        <v>46</v>
      </c>
      <c r="K70" s="37" t="s">
        <v>47</v>
      </c>
      <c r="L70" s="37"/>
      <c r="M70" s="45" t="s">
        <v>46</v>
      </c>
      <c r="N70" s="37" t="s">
        <v>47</v>
      </c>
      <c r="O70" s="41"/>
    </row>
    <row r="71" ht="108" spans="1:15">
      <c r="A71" s="17" t="s">
        <v>269</v>
      </c>
      <c r="B71" s="10" t="s">
        <v>270</v>
      </c>
      <c r="C71" s="17" t="s">
        <v>196</v>
      </c>
      <c r="D71" s="18" t="s">
        <v>271</v>
      </c>
      <c r="E71" s="19" t="s">
        <v>272</v>
      </c>
      <c r="F71" s="19" t="s">
        <v>51</v>
      </c>
      <c r="G71" s="20" t="s">
        <v>273</v>
      </c>
      <c r="H71" s="20" t="s">
        <v>274</v>
      </c>
      <c r="I71" s="37" t="b">
        <v>1</v>
      </c>
      <c r="J71" s="45" t="s">
        <v>46</v>
      </c>
      <c r="K71" s="37" t="s">
        <v>47</v>
      </c>
      <c r="L71" s="37" t="b">
        <v>1</v>
      </c>
      <c r="M71" s="45" t="s">
        <v>46</v>
      </c>
      <c r="N71" s="37" t="s">
        <v>47</v>
      </c>
      <c r="O71" s="41"/>
    </row>
    <row r="72" ht="81" spans="1:15">
      <c r="A72" s="17" t="s">
        <v>275</v>
      </c>
      <c r="B72" s="10" t="s">
        <v>264</v>
      </c>
      <c r="C72" s="17" t="s">
        <v>196</v>
      </c>
      <c r="D72" s="18" t="s">
        <v>276</v>
      </c>
      <c r="E72" s="19" t="s">
        <v>277</v>
      </c>
      <c r="F72" s="19"/>
      <c r="G72" s="20" t="s">
        <v>278</v>
      </c>
      <c r="H72" s="20" t="s">
        <v>279</v>
      </c>
      <c r="I72" s="37" t="b">
        <v>1</v>
      </c>
      <c r="J72" s="45" t="s">
        <v>46</v>
      </c>
      <c r="K72" s="37" t="s">
        <v>47</v>
      </c>
      <c r="L72" s="37" t="b">
        <v>1</v>
      </c>
      <c r="M72" s="45" t="s">
        <v>46</v>
      </c>
      <c r="N72" s="37" t="s">
        <v>47</v>
      </c>
      <c r="O72" s="41"/>
    </row>
    <row r="73" ht="178.5" spans="1:15">
      <c r="A73" s="17" t="s">
        <v>280</v>
      </c>
      <c r="B73" s="10" t="s">
        <v>281</v>
      </c>
      <c r="C73" s="17" t="s">
        <v>196</v>
      </c>
      <c r="D73" s="18" t="s">
        <v>282</v>
      </c>
      <c r="E73" s="19" t="s">
        <v>283</v>
      </c>
      <c r="F73" s="80" t="s">
        <v>52</v>
      </c>
      <c r="G73" s="20" t="s">
        <v>284</v>
      </c>
      <c r="H73" s="78" t="s">
        <v>52</v>
      </c>
      <c r="I73" s="37" t="s">
        <v>285</v>
      </c>
      <c r="J73" s="45" t="s">
        <v>46</v>
      </c>
      <c r="K73" s="37" t="s">
        <v>47</v>
      </c>
      <c r="L73" s="37" t="s">
        <v>285</v>
      </c>
      <c r="M73" s="45" t="s">
        <v>46</v>
      </c>
      <c r="N73" s="37" t="s">
        <v>47</v>
      </c>
      <c r="O73" s="41"/>
    </row>
    <row r="74" ht="27" spans="1:15">
      <c r="A74" s="17" t="s">
        <v>286</v>
      </c>
      <c r="B74" s="10" t="s">
        <v>287</v>
      </c>
      <c r="C74" s="17" t="s">
        <v>196</v>
      </c>
      <c r="D74" s="18" t="s">
        <v>288</v>
      </c>
      <c r="E74" s="19" t="s">
        <v>51</v>
      </c>
      <c r="F74" s="38" t="s">
        <v>51</v>
      </c>
      <c r="G74" s="20" t="s">
        <v>289</v>
      </c>
      <c r="H74" s="20" t="s">
        <v>290</v>
      </c>
      <c r="I74" s="37" t="b">
        <v>0</v>
      </c>
      <c r="J74" s="45" t="s">
        <v>46</v>
      </c>
      <c r="K74" s="37" t="s">
        <v>47</v>
      </c>
      <c r="L74" s="37" t="b">
        <v>0</v>
      </c>
      <c r="M74" s="45" t="s">
        <v>46</v>
      </c>
      <c r="N74" s="37" t="s">
        <v>47</v>
      </c>
      <c r="O74" s="41"/>
    </row>
    <row r="75" ht="51" spans="1:15">
      <c r="A75" s="46"/>
      <c r="B75" s="47"/>
      <c r="C75" s="46"/>
      <c r="D75" s="48"/>
      <c r="E75" s="49"/>
      <c r="F75" s="49"/>
      <c r="G75" s="50"/>
      <c r="H75" s="51" t="s">
        <v>291</v>
      </c>
      <c r="I75" s="52" t="b">
        <v>0</v>
      </c>
      <c r="J75" s="53" t="s">
        <v>46</v>
      </c>
      <c r="K75" s="37" t="s">
        <v>47</v>
      </c>
      <c r="L75" s="52" t="b">
        <v>0</v>
      </c>
      <c r="M75" s="53" t="s">
        <v>46</v>
      </c>
      <c r="N75" s="37" t="s">
        <v>47</v>
      </c>
      <c r="O75" s="41"/>
    </row>
    <row r="76" s="1" customFormat="1" ht="27" spans="1:15">
      <c r="A76" s="25" t="s">
        <v>292</v>
      </c>
      <c r="B76" s="26" t="s">
        <v>287</v>
      </c>
      <c r="C76" s="25" t="s">
        <v>196</v>
      </c>
      <c r="D76" s="27" t="s">
        <v>293</v>
      </c>
      <c r="E76" s="28" t="s">
        <v>68</v>
      </c>
      <c r="F76" s="28" t="s">
        <v>51</v>
      </c>
      <c r="G76" s="29" t="s">
        <v>294</v>
      </c>
      <c r="H76" s="29" t="s">
        <v>290</v>
      </c>
      <c r="I76" s="42" t="b">
        <v>0</v>
      </c>
      <c r="J76" s="45" t="s">
        <v>46</v>
      </c>
      <c r="K76" s="37" t="s">
        <v>47</v>
      </c>
      <c r="L76" s="42" t="b">
        <v>0</v>
      </c>
      <c r="M76" s="45" t="s">
        <v>46</v>
      </c>
      <c r="N76" s="37" t="s">
        <v>47</v>
      </c>
      <c r="O76" s="54"/>
    </row>
    <row r="77" s="1" customFormat="1" ht="51" spans="1:15">
      <c r="A77" s="25"/>
      <c r="B77" s="26"/>
      <c r="C77" s="25"/>
      <c r="D77" s="27"/>
      <c r="E77" s="28"/>
      <c r="F77" s="28"/>
      <c r="G77" s="29"/>
      <c r="H77" s="29" t="s">
        <v>295</v>
      </c>
      <c r="I77" s="42" t="b">
        <v>0</v>
      </c>
      <c r="J77" s="45" t="s">
        <v>46</v>
      </c>
      <c r="K77" s="37" t="s">
        <v>47</v>
      </c>
      <c r="L77" s="42" t="b">
        <v>0</v>
      </c>
      <c r="M77" s="45" t="s">
        <v>46</v>
      </c>
      <c r="N77" s="37" t="s">
        <v>47</v>
      </c>
      <c r="O77" s="54"/>
    </row>
  </sheetData>
  <mergeCells count="177">
    <mergeCell ref="A1:O1"/>
    <mergeCell ref="A4:D4"/>
    <mergeCell ref="E4:H4"/>
    <mergeCell ref="I4:K4"/>
    <mergeCell ref="L4:N4"/>
    <mergeCell ref="A8:A9"/>
    <mergeCell ref="A11:A13"/>
    <mergeCell ref="A15:A17"/>
    <mergeCell ref="A19:A21"/>
    <mergeCell ref="A22:A23"/>
    <mergeCell ref="A24:A25"/>
    <mergeCell ref="A26:A27"/>
    <mergeCell ref="A29:A30"/>
    <mergeCell ref="A35:A36"/>
    <mergeCell ref="A37:A38"/>
    <mergeCell ref="A39:A40"/>
    <mergeCell ref="A41:A42"/>
    <mergeCell ref="A43:A44"/>
    <mergeCell ref="A46:A47"/>
    <mergeCell ref="A48:A49"/>
    <mergeCell ref="A50:A52"/>
    <mergeCell ref="A56:A57"/>
    <mergeCell ref="A60:A62"/>
    <mergeCell ref="A63:A64"/>
    <mergeCell ref="A67:A68"/>
    <mergeCell ref="A69:A70"/>
    <mergeCell ref="A74:A75"/>
    <mergeCell ref="A76:A77"/>
    <mergeCell ref="B8:B9"/>
    <mergeCell ref="B11:B13"/>
    <mergeCell ref="B15:B17"/>
    <mergeCell ref="B19:B21"/>
    <mergeCell ref="B22:B23"/>
    <mergeCell ref="B24:B25"/>
    <mergeCell ref="B26:B27"/>
    <mergeCell ref="B29:B30"/>
    <mergeCell ref="B35:B36"/>
    <mergeCell ref="B37:B38"/>
    <mergeCell ref="B39:B40"/>
    <mergeCell ref="B41:B42"/>
    <mergeCell ref="B43:B44"/>
    <mergeCell ref="B46:B47"/>
    <mergeCell ref="B48:B49"/>
    <mergeCell ref="B50:B52"/>
    <mergeCell ref="B56:B57"/>
    <mergeCell ref="B60:B62"/>
    <mergeCell ref="B63:B64"/>
    <mergeCell ref="B67:B68"/>
    <mergeCell ref="B69:B70"/>
    <mergeCell ref="B74:B75"/>
    <mergeCell ref="B76:B77"/>
    <mergeCell ref="C8:C9"/>
    <mergeCell ref="C11:C13"/>
    <mergeCell ref="C15:C17"/>
    <mergeCell ref="C19:C21"/>
    <mergeCell ref="C22:C23"/>
    <mergeCell ref="C24:C25"/>
    <mergeCell ref="C26:C27"/>
    <mergeCell ref="C29:C30"/>
    <mergeCell ref="C35:C36"/>
    <mergeCell ref="C37:C38"/>
    <mergeCell ref="C39:C40"/>
    <mergeCell ref="C41:C42"/>
    <mergeCell ref="C43:C44"/>
    <mergeCell ref="C46:C47"/>
    <mergeCell ref="C48:C49"/>
    <mergeCell ref="C50:C52"/>
    <mergeCell ref="C56:C57"/>
    <mergeCell ref="C60:C62"/>
    <mergeCell ref="C63:C64"/>
    <mergeCell ref="C67:C68"/>
    <mergeCell ref="C69:C70"/>
    <mergeCell ref="C74:C75"/>
    <mergeCell ref="C76:C77"/>
    <mergeCell ref="D8:D9"/>
    <mergeCell ref="D11:D13"/>
    <mergeCell ref="D15:D17"/>
    <mergeCell ref="D19:D21"/>
    <mergeCell ref="D22:D23"/>
    <mergeCell ref="D24:D25"/>
    <mergeCell ref="D26:D27"/>
    <mergeCell ref="D29:D30"/>
    <mergeCell ref="D35:D36"/>
    <mergeCell ref="D37:D38"/>
    <mergeCell ref="D39:D40"/>
    <mergeCell ref="D41:D42"/>
    <mergeCell ref="D43:D44"/>
    <mergeCell ref="D46:D47"/>
    <mergeCell ref="D48:D49"/>
    <mergeCell ref="D50:D52"/>
    <mergeCell ref="D56:D57"/>
    <mergeCell ref="D60:D62"/>
    <mergeCell ref="D63:D64"/>
    <mergeCell ref="D67:D68"/>
    <mergeCell ref="D69:D70"/>
    <mergeCell ref="D74:D75"/>
    <mergeCell ref="D76:D77"/>
    <mergeCell ref="E8:E9"/>
    <mergeCell ref="E11:E13"/>
    <mergeCell ref="E15:E17"/>
    <mergeCell ref="E19:E21"/>
    <mergeCell ref="E22:E23"/>
    <mergeCell ref="E24:E25"/>
    <mergeCell ref="E26:E27"/>
    <mergeCell ref="E29:E30"/>
    <mergeCell ref="E35:E36"/>
    <mergeCell ref="E37:E38"/>
    <mergeCell ref="E39:E40"/>
    <mergeCell ref="E41:E42"/>
    <mergeCell ref="E43:E44"/>
    <mergeCell ref="E46:E47"/>
    <mergeCell ref="E48:E49"/>
    <mergeCell ref="E50:E52"/>
    <mergeCell ref="E56:E57"/>
    <mergeCell ref="E60:E62"/>
    <mergeCell ref="E63:E64"/>
    <mergeCell ref="E67:E68"/>
    <mergeCell ref="E69:E70"/>
    <mergeCell ref="E74:E75"/>
    <mergeCell ref="E76:E77"/>
    <mergeCell ref="F8:F9"/>
    <mergeCell ref="F11:F13"/>
    <mergeCell ref="F15:F17"/>
    <mergeCell ref="F19:F21"/>
    <mergeCell ref="F22:F23"/>
    <mergeCell ref="F24:F25"/>
    <mergeCell ref="F26:F27"/>
    <mergeCell ref="F29:F30"/>
    <mergeCell ref="F35:F36"/>
    <mergeCell ref="F37:F38"/>
    <mergeCell ref="F39:F40"/>
    <mergeCell ref="F41:F42"/>
    <mergeCell ref="F43:F44"/>
    <mergeCell ref="F46:F47"/>
    <mergeCell ref="F48:F49"/>
    <mergeCell ref="F50:F52"/>
    <mergeCell ref="F56:F57"/>
    <mergeCell ref="F60:F62"/>
    <mergeCell ref="F63:F64"/>
    <mergeCell ref="F67:F68"/>
    <mergeCell ref="F69:F70"/>
    <mergeCell ref="F74:F75"/>
    <mergeCell ref="F76:F77"/>
    <mergeCell ref="G8:G9"/>
    <mergeCell ref="G11:G13"/>
    <mergeCell ref="G19:G21"/>
    <mergeCell ref="G22:G23"/>
    <mergeCell ref="G24:G25"/>
    <mergeCell ref="G26:G27"/>
    <mergeCell ref="G29:G30"/>
    <mergeCell ref="G35:G36"/>
    <mergeCell ref="G37:G38"/>
    <mergeCell ref="G39:G40"/>
    <mergeCell ref="G41:G42"/>
    <mergeCell ref="G43:G44"/>
    <mergeCell ref="G46:G47"/>
    <mergeCell ref="G48:G49"/>
    <mergeCell ref="G50:G52"/>
    <mergeCell ref="G56:G57"/>
    <mergeCell ref="G60:G62"/>
    <mergeCell ref="G63:G64"/>
    <mergeCell ref="G67:G68"/>
    <mergeCell ref="G69:G70"/>
    <mergeCell ref="G74:G75"/>
    <mergeCell ref="G76:G77"/>
    <mergeCell ref="H60:H62"/>
    <mergeCell ref="H69:H70"/>
    <mergeCell ref="I60:I62"/>
    <mergeCell ref="I69:I70"/>
    <mergeCell ref="L60:L62"/>
    <mergeCell ref="L69:L70"/>
    <mergeCell ref="O4:O5"/>
    <mergeCell ref="A2:B3"/>
    <mergeCell ref="C2:D3"/>
    <mergeCell ref="E2:F3"/>
    <mergeCell ref="G2:H3"/>
    <mergeCell ref="I2:O3"/>
  </mergeCells>
  <dataValidations count="1">
    <dataValidation type="list" allowBlank="1" showInputMessage="1" showErrorMessage="1" sqref="J6 M6 J16 M16 J17 M17 J23 M23 J36 M36 J44 M44 J47 M47 J48 M48 J49 M49 J7:J8 J9:J10 J12:J15 J18:J22 J24:J27 J28:J31 J32:J35 J37:J40 J41:J43 J45:J46 J50:J77 M7:M8 M9:M10 M12:M15 M18:M22 M24:M27 M28:M31 M32:M35 M37:M40 M41:M43 M45:M46 M50:M77">
      <formula1>"通过,不通过,未测试"</formula1>
    </dataValidation>
  </dataValidations>
  <printOptions horizontalCentered="1" verticalCentered="1"/>
  <pageMargins left="0" right="0" top="0" bottom="0.751388888888889" header="0.298611111111111" footer="0.298611111111111"/>
  <pageSetup paperSize="9" scale="45" orientation="landscape" horizontalDpi="600"/>
  <headerFooter>
    <oddFooter>&amp;C&amp;"Helvetica Neue,Regular"&amp;12&amp;K000000&amp;P</oddFooter>
  </headerFooter>
  <rowBreaks count="6" manualBreakCount="6">
    <brk id="21" max="16383" man="1"/>
    <brk id="44" max="16383" man="1"/>
    <brk id="62" max="16383" man="1"/>
    <brk id="77" max="16383" man="1"/>
    <brk id="77" max="16383" man="1"/>
    <brk id="77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2021-03-30T05:28:00Z</dcterms:created>
  <dcterms:modified xsi:type="dcterms:W3CDTF">2021-05-16T06:30:26Z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3F4AC0EDA25545BCAE19439EB4EFABFE</vt:lpwstr>
  </property>
  <property fmtid="{D5CDD505-2E9C-101B-9397-08002B2CF9AE}" pid="3" name="KSOProductBuildVer">
    <vt:lpwstr>2052-11.1.0.10495</vt:lpwstr>
  </property>
</Properties>
</file>