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CS20231115027335-工单技能组增删改查" sheetId="1" r:id="rId1"/>
  </sheets>
  <calcPr calcId="144525"/>
</workbook>
</file>

<file path=xl/sharedStrings.xml><?xml version="1.0" encoding="utf-8"?>
<sst xmlns="http://schemas.openxmlformats.org/spreadsheetml/2006/main" count="56" uniqueCount="38">
  <si>
    <r>
      <rPr>
        <sz val="10"/>
        <rFont val="等线"/>
        <charset val="134"/>
      </rPr>
      <t>用例名称</t>
    </r>
  </si>
  <si>
    <t>步骤</t>
  </si>
  <si>
    <t>测试套</t>
  </si>
  <si>
    <r>
      <rPr>
        <sz val="10"/>
        <rFont val="等线"/>
        <charset val="134"/>
      </rPr>
      <t>处理器</t>
    </r>
  </si>
  <si>
    <t>执行</t>
  </si>
  <si>
    <t>模块</t>
  </si>
  <si>
    <r>
      <rPr>
        <sz val="10"/>
        <rFont val="等线"/>
        <charset val="134"/>
      </rPr>
      <t>请求方式</t>
    </r>
  </si>
  <si>
    <t>请求路径</t>
  </si>
  <si>
    <t>头信息</t>
  </si>
  <si>
    <r>
      <rPr>
        <sz val="10"/>
        <rFont val="等线"/>
        <charset val="134"/>
      </rPr>
      <t>接口入参</t>
    </r>
  </si>
  <si>
    <t>响应断言</t>
  </si>
  <si>
    <t>json提取</t>
  </si>
  <si>
    <t>需要运行</t>
  </si>
  <si>
    <t>优先级</t>
  </si>
  <si>
    <r>
      <rPr>
        <sz val="10"/>
        <rFont val="宋体"/>
        <charset val="134"/>
      </rPr>
      <t>添加人</t>
    </r>
  </si>
  <si>
    <r>
      <rPr>
        <sz val="10"/>
        <rFont val="宋体"/>
        <charset val="134"/>
      </rPr>
      <t>备注</t>
    </r>
  </si>
  <si>
    <t>工单技能组增删改查</t>
  </si>
  <si>
    <t>1.添加工单技能组</t>
  </si>
  <si>
    <t>工单技能组管理</t>
  </si>
  <si>
    <t>groupName=工单${__time(yyyyMMddHHMMSS)}</t>
  </si>
  <si>
    <t>b端</t>
  </si>
  <si>
    <t>post</t>
  </si>
  <si>
    <t>/uss/api/v1/ussgroup</t>
  </si>
  <si>
    <t>{
    "emailAbility": false,
    "groupName":"${groupName}",
    "speechAbility":false,
    "onlineAbility":false,
    "speechDid":"",
    "speechAcw":15,
    "speechRestNumber":10,
    "speechRestLastTime":30,
    "speechQueueOverflowSwitch":false,
    "speechOverflowQueueSize":0,
    "speechOverflowGroupId":"",
    "speechOverflowStrategy":"SKILLSET_AVG_QUEUE_TIME",
    "speechOverflowMaxWaitingTime":0,
    "speechType":1,
    "workorderAbility":true,
    "videoAbility":false
}</t>
  </si>
  <si>
    <t>$.data=true</t>
  </si>
  <si>
    <t>Y</t>
  </si>
  <si>
    <t>P0</t>
  </si>
  <si>
    <t>2.查询技能组</t>
  </si>
  <si>
    <t>get</t>
  </si>
  <si>
    <t>$.code=10000</t>
  </si>
  <si>
    <t>id=$..[?(@.group_name=="${groupName}")].id;groupId=$..[?(@.group_name=="${groupName}")].group_id;</t>
  </si>
  <si>
    <t>3.编辑工单技能组</t>
  </si>
  <si>
    <t>put</t>
  </si>
  <si>
    <t>/uss/api/v1/ussgroup?id=${id}&amp;groupId=${groupId}</t>
  </si>
  <si>
    <t>{
    "id":${id},
    "emailAbility": false,
    "groupName":"P${groupName}",
    "speechAbility":false,
    "onlineAbility":false,
    "speechOverflowStrategy":"SKILLSET_AVG_QUEUE_TIME",
    "workorderAbility":true,
    "videoAbility":false
}</t>
  </si>
  <si>
    <t>4.删除工单技能组</t>
  </si>
  <si>
    <t>delete</t>
  </si>
  <si>
    <t>/uss/api/v1/ussgroup?groupId=${groupId}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</si>
</sst>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name val="Cambria"/>
      <charset val="134"/>
    </font>
    <font>
      <sz val="10"/>
      <name val="宋体"/>
      <charset val="134"/>
    </font>
    <font>
      <sz val="10"/>
      <name val="等线"/>
      <charset val="134"/>
    </font>
    <font>
      <sz val="1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4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topLeftCell="H1" workbookViewId="0">
      <selection activeCell="M12" sqref="M12"/>
    </sheetView>
  </sheetViews>
  <sheetFormatPr defaultColWidth="9" defaultRowHeight="14" outlineLevelRow="4"/>
  <cols>
    <col min="1" max="1" width="18.5" customWidth="1"/>
    <col min="2" max="2" width="23.9166666666667" customWidth="1"/>
    <col min="3" max="3" width="17.5833333333333" customWidth="1"/>
    <col min="4" max="4" width="13.5" customWidth="1"/>
    <col min="5" max="5" width="18.5" customWidth="1"/>
    <col min="6" max="6" width="7.91666666666667" customWidth="1"/>
    <col min="8" max="8" width="31.9166666666667" customWidth="1"/>
    <col min="9" max="9" width="16.0833333333333" customWidth="1"/>
    <col min="10" max="10" width="35.5" customWidth="1"/>
    <col min="11" max="11" width="30.6666666666667" customWidth="1"/>
    <col min="12" max="12" width="21.1666666666667" customWidth="1"/>
    <col min="13" max="13" width="8" customWidth="1"/>
    <col min="14" max="14" width="5.91666666666667" customWidth="1"/>
    <col min="16" max="16" width="15" customWidth="1"/>
  </cols>
  <sheetData>
    <row r="1" spans="1:1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t="s">
        <v>5</v>
      </c>
      <c r="G1" s="3" t="s">
        <v>6</v>
      </c>
      <c r="H1" s="5" t="s">
        <v>7</v>
      </c>
      <c r="I1" s="9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</row>
    <row r="2" ht="65" customHeight="1" spans="1:14">
      <c r="A2" s="6" t="s">
        <v>16</v>
      </c>
      <c r="B2" s="6" t="s">
        <v>17</v>
      </c>
      <c r="C2" s="6" t="s">
        <v>18</v>
      </c>
      <c r="E2" s="7" t="s">
        <v>19</v>
      </c>
      <c r="F2" s="6" t="s">
        <v>20</v>
      </c>
      <c r="G2" s="6" t="s">
        <v>21</v>
      </c>
      <c r="H2" s="6" t="s">
        <v>22</v>
      </c>
      <c r="J2" s="8" t="s">
        <v>23</v>
      </c>
      <c r="K2" s="6" t="s">
        <v>24</v>
      </c>
      <c r="M2" s="5" t="s">
        <v>25</v>
      </c>
      <c r="N2" t="s">
        <v>26</v>
      </c>
    </row>
    <row r="3" ht="49" customHeight="1" spans="1:14">
      <c r="A3" s="6" t="s">
        <v>16</v>
      </c>
      <c r="B3" s="6" t="s">
        <v>27</v>
      </c>
      <c r="C3" s="6" t="s">
        <v>18</v>
      </c>
      <c r="F3" s="6" t="s">
        <v>20</v>
      </c>
      <c r="G3" s="6" t="s">
        <v>28</v>
      </c>
      <c r="H3" s="6" t="s">
        <v>22</v>
      </c>
      <c r="K3" s="6" t="s">
        <v>29</v>
      </c>
      <c r="L3" s="8" t="s">
        <v>30</v>
      </c>
      <c r="M3" s="5" t="s">
        <v>25</v>
      </c>
      <c r="N3" t="s">
        <v>26</v>
      </c>
    </row>
    <row r="4" ht="44" customHeight="1" spans="1:14">
      <c r="A4" s="6" t="s">
        <v>16</v>
      </c>
      <c r="B4" s="6" t="s">
        <v>31</v>
      </c>
      <c r="C4" s="6" t="s">
        <v>18</v>
      </c>
      <c r="F4" s="6" t="s">
        <v>20</v>
      </c>
      <c r="G4" s="6" t="s">
        <v>32</v>
      </c>
      <c r="H4" s="8" t="s">
        <v>33</v>
      </c>
      <c r="J4" s="8" t="s">
        <v>34</v>
      </c>
      <c r="K4" s="6" t="s">
        <v>24</v>
      </c>
      <c r="M4" s="5" t="s">
        <v>25</v>
      </c>
      <c r="N4" t="s">
        <v>26</v>
      </c>
    </row>
    <row r="5" ht="28" spans="1:14">
      <c r="A5" s="6" t="s">
        <v>16</v>
      </c>
      <c r="B5" s="6" t="s">
        <v>35</v>
      </c>
      <c r="C5" s="6" t="s">
        <v>18</v>
      </c>
      <c r="F5" s="6" t="s">
        <v>20</v>
      </c>
      <c r="G5" s="6" t="s">
        <v>36</v>
      </c>
      <c r="H5" s="8" t="s">
        <v>37</v>
      </c>
      <c r="K5" s="6" t="s">
        <v>29</v>
      </c>
      <c r="M5" s="5" t="s">
        <v>25</v>
      </c>
      <c r="N5" t="s">
        <v>26</v>
      </c>
    </row>
  </sheetData>
  <dataValidations count="4">
    <dataValidation type="list" allowBlank="1" showInputMessage="1" showErrorMessage="1" sqref="F1:F5">
      <formula1>"b端,a端,openapi"</formula1>
    </dataValidation>
    <dataValidation type="list" allowBlank="1" showInputMessage="1" showErrorMessage="1" sqref="G1:G5">
      <formula1>"post,get,put,delete"</formula1>
    </dataValidation>
    <dataValidation type="list" allowBlank="1" showInputMessage="1" showErrorMessage="1" sqref="M1:M5">
      <formula1>"Y,N"</formula1>
    </dataValidation>
    <dataValidation type="list" allowBlank="1" showInputMessage="1" showErrorMessage="1" sqref="N1:N5">
      <formula1>"P0,P1,P2,p3"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CS20231115027335-工单技能组增删改查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50244</cp:lastModifiedBy>
  <dcterms:created xsi:type="dcterms:W3CDTF">2015-06-05T18:19:00Z</dcterms:created>
  <dcterms:modified xsi:type="dcterms:W3CDTF">2025-01-12T13:37:38Z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AD9D0A48F3F54C95BB331A60640AFB73</vt:lpwstr>
  </property>
  <property fmtid="{D5CDD505-2E9C-101B-9397-08002B2CF9AE}" pid="3" name="KSOProductBuildVer">
    <vt:lpwstr>2052-11.1.0.12165</vt:lpwstr>
  </property>
</Properties>
</file>