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program/hrbc-plate/xlsx/"/>
    </mc:Choice>
  </mc:AlternateContent>
  <xr:revisionPtr revIDLastSave="0" documentId="13_ncr:1_{1BC20480-FB4D-4440-A5F3-D97D2AA3707A}" xr6:coauthVersionLast="47" xr6:coauthVersionMax="47" xr10:uidLastSave="{00000000-0000-0000-0000-000000000000}"/>
  <bookViews>
    <workbookView xWindow="0" yWindow="500" windowWidth="51200" windowHeight="21900" activeTab="1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<sst xmlns="http://schemas.openxmlformats.org/spreadsheetml/2006/main" uniqueCount="14">
  <si>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</si>
  <si>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</si>
  <si>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</si>
  <si>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</si>
  <si>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</si>
  <si>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</si>
  <si>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</si>
  <si>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</si>
  <si>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</si>
  <si>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</si>
  <si>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GI16-Nitsche</t>
    <phoneticPr fontId="1" type="noConversion"/>
  </si>
  <si>
    <t>GI16-Penalty</t>
    <phoneticPr fontId="1" type="noConversion"/>
  </si>
  <si>
    <t>GI6-Nitsche</t>
    <phoneticPr fontId="1" type="noConversion"/>
  </si>
  <si>
    <t>GI6-Penalty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</si>
</sst>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tabSelected="1" workbookViewId="0">
      <selection activeCell="E10" sqref="E10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2"/>
      <c r="I1" s="2"/>
      <c r="J1" s="2"/>
      <c r="K1" s="2"/>
      <c r="L1" s="2"/>
    </row>
    <row r="2" spans="1:12">
      <c r="A2">
        <v>-2.071750414209133</v>
      </c>
      <c r="B2">
        <v>-2.0629804391080655</v>
      </c>
      <c r="C2">
        <v>-2.0788232313204338</v>
      </c>
      <c r="D2">
        <v>-2.0699370736549043</v>
      </c>
      <c r="E2">
        <v>-4.421069206501604</v>
      </c>
      <c r="F2">
        <v>-4.5073613128413976</v>
      </c>
      <c r="G2">
        <v>-4.5470821143789077</v>
      </c>
    </row>
    <row r="3" spans="1:12">
      <c r="A3">
        <v>-2.7542628631110073</v>
      </c>
      <c r="B3">
        <v>-2.7296036557315109</v>
      </c>
      <c r="C3">
        <v>-2.7526618597833643</v>
      </c>
      <c r="D3">
        <v>-2.7512635455538392</v>
      </c>
      <c r="E3">
        <v>-6.041505613627853</v>
      </c>
      <c r="F3">
        <v>-6.081776506206575</v>
      </c>
      <c r="G3">
        <v>-6.1062388159423557</v>
      </c>
    </row>
    <row r="4" spans="1:12">
      <c r="A4">
        <v>-3.6389615504933635</v>
      </c>
      <c r="B4">
        <v>-3.6156603910308545</v>
      </c>
      <c r="C4">
        <v>-3.6378608640995989</v>
      </c>
      <c r="D4">
        <v>-3.6371374456939489</v>
      </c>
      <c r="E4">
        <v>-7.676679740420282</v>
      </c>
      <c r="F4">
        <v>-7.7437592795166141</v>
      </c>
      <c r="G4">
        <v>-7.7404752132994172</v>
      </c>
    </row>
    <row r="5" spans="1:12">
      <c r="A5">
        <v>-4.5295945421240713</v>
      </c>
      <c r="B5">
        <v>-4.5067327946437743</v>
      </c>
      <c r="C5">
        <v>-4.5272043161385787</v>
      </c>
      <c r="D5">
        <v>-4.5288102501038736</v>
      </c>
      <c r="E5">
        <v>-9.1785318915507137</v>
      </c>
      <c r="F5">
        <v>-9.2771949824298758</v>
      </c>
      <c r="G5">
        <v>-9.2770355348047833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G5"/>
  <sheetViews>
    <sheetView workbookViewId="0">
      <selection activeCell="A2" sqref="A2:G5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7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</row>
    <row r="2" spans="1:7">
      <c r="A2">
        <v>-1.7012084600358064</v>
      </c>
      <c r="B2">
        <v>-1.6986840274678721</v>
      </c>
      <c r="C2">
        <v>-1.7079144367319397</v>
      </c>
      <c r="D2">
        <v>-1.6994713426204691</v>
      </c>
      <c r="E2">
        <v>-2.5950705437342263</v>
      </c>
      <c r="F2">
        <v>-2.5947849653647421</v>
      </c>
      <c r="G2">
        <v>-2.5952808654778163</v>
      </c>
    </row>
    <row r="3" spans="1:7">
      <c r="A3">
        <v>-2.2947164423196358</v>
      </c>
      <c r="B3">
        <v>-2.2732971691061623</v>
      </c>
      <c r="C3">
        <v>-2.2931292915186754</v>
      </c>
      <c r="D3">
        <v>-2.2916297112472317</v>
      </c>
      <c r="E3">
        <v>-3.615520839773962</v>
      </c>
      <c r="F3">
        <v>-3.61548880102711</v>
      </c>
      <c r="G3">
        <v>-3.6155565059458326</v>
      </c>
    </row>
    <row r="4" spans="1:7">
      <c r="A4">
        <v>-3.0116019427265779</v>
      </c>
      <c r="B4">
        <v>-2.9869880453271223</v>
      </c>
      <c r="C4">
        <v>-3.0107822422010053</v>
      </c>
      <c r="D4">
        <v>-3.0096339854222554</v>
      </c>
      <c r="E4">
        <v>-4.753927919708682</v>
      </c>
      <c r="F4">
        <v>-4.7539506988130187</v>
      </c>
      <c r="G4">
        <v>-4.7539476525442748</v>
      </c>
    </row>
    <row r="5" spans="1:7">
      <c r="A5">
        <v>-3.743752103561913</v>
      </c>
      <c r="B5">
        <v>-3.7142318270879136</v>
      </c>
      <c r="C5">
        <v>-3.7436365279544694</v>
      </c>
      <c r="D5">
        <v>-3.7429481980743144</v>
      </c>
      <c r="E5">
        <v>-5.9311677061402941</v>
      </c>
      <c r="F5">
        <v>-5.931159818774784</v>
      </c>
      <c r="G5">
        <v>-5.9311621811038195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A2" sqref="A2:G5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1"/>
      <c r="I1" s="1"/>
      <c r="J1" s="1"/>
    </row>
    <row r="2" spans="1:10">
      <c r="A2">
        <v>-1.0421770912739212</v>
      </c>
      <c r="B2">
        <v>-1.0372762626974157</v>
      </c>
      <c r="C2">
        <v>-1.048413465691254</v>
      </c>
      <c r="D2">
        <v>-1.040275176446378</v>
      </c>
      <c r="E2">
        <v>-2.1378227402331142</v>
      </c>
      <c r="F2">
        <v>-2.1379200673977237</v>
      </c>
      <c r="G2">
        <v>-2.1377713618433103</v>
      </c>
      <c r="H2" s="1"/>
      <c r="I2" s="1"/>
      <c r="J2" s="1"/>
    </row>
    <row r="3" spans="1:10">
      <c r="A3">
        <v>-1.1869274649185586</v>
      </c>
      <c r="B3">
        <v>-1.1420575650872575</v>
      </c>
      <c r="C3">
        <v>-1.1847381971948612</v>
      </c>
      <c r="D3">
        <v>-1.181998585894259</v>
      </c>
      <c r="E3">
        <v>-3.1335506110108597</v>
      </c>
      <c r="F3">
        <v>-3.1335292178759904</v>
      </c>
      <c r="G3">
        <v>-3.133463981982497</v>
      </c>
      <c r="H3" s="1"/>
      <c r="I3" s="1"/>
      <c r="J3" s="1"/>
    </row>
    <row r="4" spans="1:10">
      <c r="A4">
        <v>-1.6073652269774867</v>
      </c>
      <c r="B4">
        <v>-1.5465310562380201</v>
      </c>
      <c r="C4">
        <v>-1.6061946998804315</v>
      </c>
      <c r="D4">
        <v>-1.6056268425169571</v>
      </c>
      <c r="E4">
        <v>-4.180014902480925</v>
      </c>
      <c r="F4">
        <v>-4.1800613500884545</v>
      </c>
      <c r="G4">
        <v>-4.1800694841158288</v>
      </c>
      <c r="H4" s="1"/>
      <c r="I4" s="1"/>
      <c r="J4" s="1"/>
    </row>
    <row r="5" spans="1:10">
      <c r="A5">
        <v>-2.0323826104048415</v>
      </c>
      <c r="B5">
        <v>-1.9621220147056411</v>
      </c>
      <c r="C5">
        <v>-2.0322212175279217</v>
      </c>
      <c r="D5">
        <v>-2.0322007546579388</v>
      </c>
      <c r="E5">
        <v>-5.2362033259699672</v>
      </c>
      <c r="F5">
        <v>-5.2361685679794121</v>
      </c>
      <c r="G5">
        <v>-5.2361604915705788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A2" sqref="A2:G5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1"/>
      <c r="I1" s="1"/>
      <c r="J1" s="1"/>
    </row>
    <row r="2" spans="1:10">
      <c r="A2">
        <v>-0.38106931267356786</v>
      </c>
      <c r="B2">
        <v>-0.38612714536456832</v>
      </c>
      <c r="C2">
        <v>-0.38430319832017995</v>
      </c>
      <c r="D2">
        <v>-0.38074551107555493</v>
      </c>
      <c r="E2">
        <v>-1.1926264082854583</v>
      </c>
      <c r="F2">
        <v>-1.1927379878145981</v>
      </c>
      <c r="G2">
        <v>-1.1929239824315019</v>
      </c>
      <c r="H2" s="1"/>
      <c r="I2" s="1"/>
      <c r="J2" s="1"/>
    </row>
    <row r="3" spans="1:10">
      <c r="A3">
        <v>-0.46139707433031274</v>
      </c>
      <c r="B3">
        <v>-0.45748352114864865</v>
      </c>
      <c r="C3">
        <v>-0.46039190037412375</v>
      </c>
      <c r="D3">
        <v>-0.45951988280098111</v>
      </c>
      <c r="E3">
        <v>-1.6926363747598705</v>
      </c>
      <c r="F3">
        <v>-1.6927212372807718</v>
      </c>
      <c r="G3">
        <v>-1.6926666438594729</v>
      </c>
      <c r="H3" s="1"/>
      <c r="I3" s="1"/>
      <c r="J3" s="1"/>
    </row>
    <row r="4" spans="1:10">
      <c r="A4">
        <v>-0.59336293691337438</v>
      </c>
      <c r="B4">
        <v>-0.58618118016761589</v>
      </c>
      <c r="C4">
        <v>-0.59289715613727378</v>
      </c>
      <c r="D4">
        <v>-0.5909909398853157</v>
      </c>
      <c r="E4">
        <v>-2.2537375174751735</v>
      </c>
      <c r="F4">
        <v>-2.2537236395592646</v>
      </c>
      <c r="G4">
        <v>-2.2537286656110851</v>
      </c>
      <c r="H4" s="1"/>
      <c r="I4" s="1"/>
      <c r="J4" s="1"/>
    </row>
    <row r="5" spans="1:10">
      <c r="A5">
        <v>-0.73612425415103688</v>
      </c>
      <c r="B5">
        <v>-0.7255257901963863</v>
      </c>
      <c r="C5">
        <v>-0.73608363376333463</v>
      </c>
      <c r="D5">
        <v>-0.73462990889007529</v>
      </c>
      <c r="E5">
        <v>-2.8380423162056116</v>
      </c>
      <c r="F5">
        <v>-2.838029184048394</v>
      </c>
      <c r="G5">
        <v>-2.8380275529980463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4AF-8E27-EE44-BDE0-93CF9AA52A93}">
  <dimension ref="A1:E8"/>
  <sheetViews>
    <sheetView workbookViewId="0">
      <selection activeCell="M24" sqref="M24"/>
    </sheetView>
  </sheetViews>
  <sheetFormatPr baseColWidth="10" defaultRowHeight="16"/>
  <cols>
    <col min="1" max="1" width="15.33203125" customWidth="1"/>
    <col min="3" max="3" width="22.83203125" customWidth="1"/>
    <col min="4" max="4" width="22.33203125" customWidth="1"/>
    <col min="5" max="5" width="27.83203125" customWidth="1"/>
  </cols>
  <sheetData>
    <row r="1" spans="1:5">
      <c r="B1" t="s">
        <v>6</v>
      </c>
      <c r="C1" t="s">
        <v>7</v>
      </c>
      <c r="D1" t="s">
        <v>8</v>
      </c>
      <c r="E1" t="s">
        <v>9</v>
      </c>
    </row>
    <row r="2" spans="1:5">
      <c r="A2" t="s">
        <v>13</v>
      </c>
      <c r="B2">
        <v>3.12</v>
      </c>
      <c r="C2">
        <v>8.0000000000000002E-3</v>
      </c>
      <c r="D2">
        <v>123</v>
      </c>
      <c r="E2">
        <v>0.9</v>
      </c>
    </row>
    <row r="3" spans="1:5">
      <c r="A3" t="s">
        <v>12</v>
      </c>
      <c r="B3">
        <v>3.2</v>
      </c>
      <c r="C3">
        <v>1.9800000000000002E-2</v>
      </c>
      <c r="D3">
        <v>127</v>
      </c>
      <c r="E3">
        <v>4</v>
      </c>
    </row>
    <row r="4" spans="1:5">
      <c r="A4" t="s">
        <v>11</v>
      </c>
      <c r="B4">
        <v>8.8000000000000007</v>
      </c>
      <c r="C4">
        <v>1.8599999999999998E-2</v>
      </c>
      <c r="D4">
        <v>330</v>
      </c>
      <c r="E4">
        <v>0.94</v>
      </c>
    </row>
    <row r="5" spans="1:5">
      <c r="A5" t="s">
        <v>10</v>
      </c>
      <c r="B5">
        <v>8.8000000000000007</v>
      </c>
      <c r="C5">
        <v>2.7E-2</v>
      </c>
      <c r="D5">
        <v>333</v>
      </c>
      <c r="E5">
        <v>4</v>
      </c>
    </row>
    <row r="6" spans="1:5">
      <c r="A6" t="s">
        <v>1</v>
      </c>
      <c r="B6">
        <v>3</v>
      </c>
      <c r="C6">
        <v>7.0000000000000001E-3</v>
      </c>
      <c r="D6">
        <v>120</v>
      </c>
      <c r="E6">
        <v>0.9</v>
      </c>
    </row>
    <row r="7" spans="1:5">
      <c r="A7" t="s">
        <v>5</v>
      </c>
      <c r="B7">
        <v>3</v>
      </c>
      <c r="C7">
        <v>1.7000000000000001E-2</v>
      </c>
      <c r="D7">
        <v>120</v>
      </c>
      <c r="E7">
        <v>4</v>
      </c>
    </row>
    <row r="8" spans="1:5">
      <c r="A8" t="s">
        <v>2</v>
      </c>
      <c r="B8">
        <v>3</v>
      </c>
      <c r="C8">
        <v>3.4000000000000002E-2</v>
      </c>
      <c r="D8">
        <v>120</v>
      </c>
      <c r="E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吴 俊超</cp:lastModifiedBy>
  <dcterms:created xsi:type="dcterms:W3CDTF">2022-06-01T06:01:40Z</dcterms:created>
  <dcterms:modified xsi:type="dcterms:W3CDTF">2023-01-25T04:01:58Z</dcterms:modified>
</cp:coreProperties>
</file>