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code\hrbc-plate\xlsx\"/>
    </mc:Choice>
  </mc:AlternateContent>
  <xr:revisionPtr revIDLastSave="0" documentId="13_ncr:1_{23BB980F-5579-4054-A699-090FC5A17152}" xr6:coauthVersionLast="36" xr6:coauthVersionMax="47" xr10:uidLastSave="{00000000-0000-0000-0000-000000000000}"/>
  <bookViews>
    <workbookView xWindow="0" yWindow="495" windowWidth="51195" windowHeight="26595" firstSheet="1" activeTab="3" xr2:uid="{00000000-000D-0000-FFFF-FFFF00000000}"/>
  </bookViews>
  <sheets>
    <sheet name="rectangular_cubic" sheetId="1" r:id="rId1"/>
    <sheet name="rectangular_quartic" sheetId="2" r:id="rId2"/>
    <sheet name="triangular_cubic" sheetId="3" r:id="rId3"/>
    <sheet name="triangular_quartic" sheetId="4" r:id="rId4"/>
    <sheet name="cylinder_penalty" sheetId="5" r:id="rId5"/>
    <sheet name="cylinder_nitsche" sheetId="6" r:id="rId6"/>
  </sheets>
  <calcPr calcId="191029"/>
</workbook>
</file>

<file path=xl/sharedStrings.xml><?xml version="1.0" encoding="utf-8"?>
<sst xmlns="http://schemas.openxmlformats.org/spreadsheetml/2006/main" uniqueCount="3">
  <si>
    <t>alpha</t>
  </si>
  <si>
    <t>Penalty</t>
  </si>
  <si>
    <t>Nitsche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</si>
</sst>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A2" sqref="A2"/>
    </sheetView>
  </sheetViews>
  <sheetFormatPr defaultColWidth="8.875" defaultRowHeight="14.25" x14ac:dyDescent="0.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1.6251767639947596</v>
      </c>
      <c r="C2">
        <v>-4.92929515774967</v>
      </c>
    </row>
    <row r="3" spans="1:3">
      <c r="A3">
        <v>1</v>
      </c>
      <c r="B3">
        <v>0.79577048542448103</v>
      </c>
      <c r="C3">
        <v>-4.928242268776466</v>
      </c>
    </row>
    <row r="4" spans="1:3">
      <c r="A4">
        <v>2</v>
      </c>
      <c r="B4">
        <v>0.10528678445198128</v>
      </c>
      <c r="C4">
        <v>-4.9174905808317098</v>
      </c>
    </row>
    <row r="5" spans="1:3">
      <c r="A5">
        <v>3</v>
      </c>
      <c r="B5">
        <v>-0.79156906674568683</v>
      </c>
      <c r="C5">
        <v>-4.7814899637643684</v>
      </c>
    </row>
    <row r="6" spans="1:3">
      <c r="A6">
        <v>4</v>
      </c>
      <c r="B6">
        <v>-1.7771966667543819</v>
      </c>
      <c r="C6">
        <v>-5.1228734108080856</v>
      </c>
    </row>
    <row r="7" spans="1:3">
      <c r="A7">
        <v>5</v>
      </c>
      <c r="B7">
        <v>-2.775068318922878</v>
      </c>
      <c r="C7">
        <v>-3.0607411344661202</v>
      </c>
    </row>
    <row r="8" spans="1:3">
      <c r="A8">
        <v>6</v>
      </c>
      <c r="B8">
        <v>-3.7745634717236354</v>
      </c>
      <c r="C8">
        <v>-6.5098283679318865</v>
      </c>
    </row>
    <row r="9" spans="1:3">
      <c r="A9">
        <v>7</v>
      </c>
      <c r="B9">
        <v>-4.7742142607287432</v>
      </c>
      <c r="C9">
        <v>-6.7995020893623108</v>
      </c>
    </row>
    <row r="10" spans="1:3">
      <c r="A10">
        <v>8</v>
      </c>
      <c r="B10">
        <v>-5.7723779507047723</v>
      </c>
      <c r="C10">
        <v>-6.7847642135923509</v>
      </c>
    </row>
    <row r="11" spans="1:3">
      <c r="A11">
        <v>9</v>
      </c>
      <c r="B11">
        <v>-6.7550911588002531</v>
      </c>
      <c r="C11">
        <v>-6.5982059222802159</v>
      </c>
    </row>
    <row r="12" spans="1:3">
      <c r="A12">
        <v>10</v>
      </c>
      <c r="B12">
        <v>-7.5918055740074388</v>
      </c>
      <c r="C12">
        <v>-6.3053127702217653</v>
      </c>
    </row>
    <row r="13" spans="1:3">
      <c r="A13">
        <v>11</v>
      </c>
      <c r="B13">
        <v>-7.7267119902410695</v>
      </c>
      <c r="C13">
        <v>-6.0376791675548915</v>
      </c>
    </row>
    <row r="14" spans="1:3">
      <c r="A14">
        <v>12</v>
      </c>
      <c r="B14">
        <v>-7.4811092102027201</v>
      </c>
      <c r="C14">
        <v>-5.6454790679494451</v>
      </c>
    </row>
    <row r="15" spans="1:3">
      <c r="A15">
        <v>13</v>
      </c>
      <c r="B15">
        <v>-7.1253916064052092</v>
      </c>
      <c r="C15">
        <v>-5.534877963180648</v>
      </c>
    </row>
    <row r="16" spans="1:3">
      <c r="A16">
        <v>14</v>
      </c>
      <c r="B16">
        <v>-7.0302480987375136</v>
      </c>
      <c r="C16">
        <v>-5.4699112311867504</v>
      </c>
    </row>
    <row r="17" spans="1:3">
      <c r="A17">
        <v>15</v>
      </c>
      <c r="B17">
        <v>-6.9530343262664944</v>
      </c>
      <c r="C17">
        <v>-5.2835718185907643</v>
      </c>
    </row>
    <row r="18" spans="1:3">
      <c r="A18">
        <v>16</v>
      </c>
      <c r="B18">
        <v>-6.749112469401588</v>
      </c>
      <c r="C18">
        <v>-5.1327205698850564</v>
      </c>
    </row>
  </sheetData>
  <phoneticPr fontId="1" type="noConversion"/>
  <pageMargins left="0.7" right="0.7" top="0.75" bottom="0.75" header="0.3" footer="0.3"/>
  <ignoredErrors>
    <ignoredError sqref="A1:C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E8" sqref="E8"/>
    </sheetView>
  </sheetViews>
  <sheetFormatPr defaultColWidth="8.875" defaultRowHeight="14.25" x14ac:dyDescent="0.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1.6251767683440785</v>
      </c>
      <c r="C2">
        <v>-7.938236623749221</v>
      </c>
    </row>
    <row r="3" spans="1:3">
      <c r="A3">
        <v>1</v>
      </c>
      <c r="B3">
        <v>0.79577048745351331</v>
      </c>
      <c r="C3">
        <v>-7.9382350464646994</v>
      </c>
    </row>
    <row r="4" spans="1:3">
      <c r="A4">
        <v>2</v>
      </c>
      <c r="B4">
        <v>0.10528678877267598</v>
      </c>
      <c r="C4">
        <v>-7.9382227178338525</v>
      </c>
    </row>
    <row r="5" spans="1:3">
      <c r="A5">
        <v>3</v>
      </c>
      <c r="B5">
        <v>-0.79156904870807787</v>
      </c>
      <c r="C5">
        <v>-7.9381027045643302</v>
      </c>
    </row>
    <row r="6" spans="1:3">
      <c r="A6">
        <v>4</v>
      </c>
      <c r="B6">
        <v>-1.7771966009996309</v>
      </c>
      <c r="C6">
        <v>-7.9368750196637592</v>
      </c>
    </row>
    <row r="7" spans="1:3">
      <c r="A7">
        <v>5</v>
      </c>
      <c r="B7">
        <v>-2.7750687921771173</v>
      </c>
      <c r="C7">
        <v>-7.9244289555364995</v>
      </c>
    </row>
    <row r="8" spans="1:3">
      <c r="A8">
        <v>6</v>
      </c>
      <c r="B8">
        <v>-3.7745786983869634</v>
      </c>
      <c r="C8">
        <v>-7.7737354909845324</v>
      </c>
    </row>
    <row r="9" spans="1:3">
      <c r="A9">
        <v>7</v>
      </c>
      <c r="B9">
        <v>-4.774400114325358</v>
      </c>
      <c r="C9">
        <v>-8.312943350856953</v>
      </c>
    </row>
    <row r="10" spans="1:3">
      <c r="A10">
        <v>8</v>
      </c>
      <c r="B10">
        <v>-5.7742608006395217</v>
      </c>
      <c r="C10">
        <v>-9.3263250578874537</v>
      </c>
    </row>
    <row r="11" spans="1:3">
      <c r="A11">
        <v>9</v>
      </c>
      <c r="B11">
        <v>-6.7735443317731177</v>
      </c>
      <c r="C11">
        <v>-9.2778042109223779</v>
      </c>
    </row>
    <row r="12" spans="1:3">
      <c r="A12">
        <v>10</v>
      </c>
      <c r="B12">
        <v>-7.7664271751051324</v>
      </c>
      <c r="C12">
        <v>-9.2628941596248033</v>
      </c>
    </row>
    <row r="13" spans="1:3">
      <c r="A13">
        <v>11</v>
      </c>
      <c r="B13">
        <v>-8.6909932074445475</v>
      </c>
      <c r="C13">
        <v>-9.2614729731693277</v>
      </c>
    </row>
    <row r="14" spans="1:3">
      <c r="A14">
        <v>12</v>
      </c>
      <c r="B14">
        <v>-9.1812493024290962</v>
      </c>
      <c r="C14">
        <v>-9.2493801739840737</v>
      </c>
    </row>
    <row r="15" spans="1:3">
      <c r="A15">
        <v>13</v>
      </c>
      <c r="B15">
        <v>-9.1763466235035818</v>
      </c>
      <c r="C15">
        <v>-9.2718639163767484</v>
      </c>
    </row>
    <row r="16" spans="1:3">
      <c r="A16">
        <v>14</v>
      </c>
      <c r="B16">
        <v>-8.7569473953732206</v>
      </c>
      <c r="C16">
        <v>-9.0400971297755834</v>
      </c>
    </row>
    <row r="17" spans="1:3">
      <c r="A17">
        <v>15</v>
      </c>
      <c r="B17">
        <v>-7.3823548530244176</v>
      </c>
      <c r="C17">
        <v>-8.0328735694566387</v>
      </c>
    </row>
    <row r="18" spans="1:3">
      <c r="A18">
        <v>16</v>
      </c>
      <c r="B18">
        <v>-6.7247305022531565</v>
      </c>
      <c r="C18">
        <v>-6.3757828768513791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C1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H8" sqref="H8"/>
    </sheetView>
  </sheetViews>
  <sheetFormatPr defaultColWidth="8.875" defaultRowHeight="14.25" x14ac:dyDescent="0.15"/>
  <sheetData>
    <row r="1" spans="1:3">
      <c r="A1" t="s">
        <v>0</v>
      </c>
      <c r="B1" t="s">
        <v>1</v>
      </c>
      <c r="C1" t="s">
        <v>2</v>
      </c>
    </row>
    <row r="2" spans="1:3">
      <c r="B2">
        <v>-0.30426571568660621</v>
      </c>
      <c r="C2">
        <v>-4.744927663172256</v>
      </c>
    </row>
    <row r="3" spans="1:3">
      <c r="B3">
        <v>-1.2962574680185306</v>
      </c>
      <c r="C3">
        <v>-4.57567796545358</v>
      </c>
    </row>
    <row r="4" spans="1:3">
      <c r="B4">
        <v>-2.2944236745659894</v>
      </c>
      <c r="C4">
        <v>-5.1213288636247905</v>
      </c>
    </row>
    <row r="5" spans="1:3">
      <c r="B5">
        <v>-3.2938496003401365</v>
      </c>
      <c r="C5">
        <v>-5.089939828557822</v>
      </c>
    </row>
    <row r="6" spans="1:3">
      <c r="B6">
        <v>-4.2948064169224214</v>
      </c>
      <c r="C6">
        <v>-4.53704020720574</v>
      </c>
    </row>
    <row r="7" spans="1:3">
      <c r="B7">
        <v>-5.3005976892050457</v>
      </c>
      <c r="C7">
        <v>-5.872676482506409</v>
      </c>
    </row>
    <row r="8" spans="1:3">
      <c r="B8">
        <v>-5.9965992674335258</v>
      </c>
      <c r="C8">
        <v>-6.6582414622533985</v>
      </c>
    </row>
    <row r="9" spans="1:3">
      <c r="B9">
        <v>-6.0083365094585979</v>
      </c>
      <c r="C9">
        <v>-6.657486817594694</v>
      </c>
    </row>
    <row r="10" spans="1:3">
      <c r="B10">
        <v>-5.9380718591886463</v>
      </c>
      <c r="C10">
        <v>-6.488648911482098</v>
      </c>
    </row>
    <row r="11" spans="1:3">
      <c r="B11">
        <v>-5.6643080379084534</v>
      </c>
      <c r="C11">
        <v>-6.177825541105453</v>
      </c>
    </row>
    <row r="12" spans="1:3">
      <c r="B12">
        <v>-5.2336325057669155</v>
      </c>
      <c r="C12">
        <v>-5.8020966003595404</v>
      </c>
    </row>
    <row r="13" spans="1:3">
      <c r="B13">
        <v>-4.8787771077221924</v>
      </c>
      <c r="C13">
        <v>-5.300229550527393</v>
      </c>
    </row>
    <row r="14" spans="1:3">
      <c r="B14">
        <v>-4.6002777152271799</v>
      </c>
      <c r="C14">
        <v>-4.577352536899866</v>
      </c>
    </row>
    <row r="15" spans="1:3">
      <c r="B15">
        <v>-3.8572766108251355</v>
      </c>
      <c r="C15">
        <v>-3.725215231705153</v>
      </c>
    </row>
    <row r="16" spans="1:3">
      <c r="B16">
        <v>-3.1867719067728943</v>
      </c>
      <c r="C16">
        <v>-3.099723313751473</v>
      </c>
    </row>
    <row r="17" spans="1:3">
      <c r="B17">
        <v>-2.9137693114502858</v>
      </c>
      <c r="C17">
        <v>-2.9092474030684548</v>
      </c>
    </row>
    <row r="18" spans="1:3">
      <c r="B18">
        <v>-2.8715750484792588</v>
      </c>
      <c r="C18">
        <v>-2.9078655456336997</v>
      </c>
    </row>
  </sheetData>
  <phoneticPr fontId="1" type="noConversion"/>
  <pageMargins left="0.7" right="0.7" top="0.75" bottom="0.75" header="0.3" footer="0.3"/>
  <ignoredErrors>
    <ignoredError sqref="A1:C1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tabSelected="1" workbookViewId="0">
      <selection activeCell="C22" sqref="C22"/>
    </sheetView>
  </sheetViews>
  <sheetFormatPr defaultColWidth="8.875" defaultRowHeight="14.25" x14ac:dyDescent="0.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-0.3042655803774274</v>
      </c>
      <c r="C2">
        <v>-6.833962928593035</v>
      </c>
    </row>
    <row r="3" spans="1:3">
      <c r="A3">
        <v>1</v>
      </c>
      <c r="B3">
        <v>-1.2962561474510552</v>
      </c>
      <c r="C3">
        <v>-6.837355381358714</v>
      </c>
    </row>
    <row r="4" spans="1:3">
      <c r="A4">
        <v>2</v>
      </c>
      <c r="B4">
        <v>-2.294410275554717</v>
      </c>
      <c r="C4">
        <v>-6.841117324728654</v>
      </c>
    </row>
    <row r="5" spans="1:3">
      <c r="A5">
        <v>3</v>
      </c>
      <c r="B5">
        <v>-3.2937108850156025</v>
      </c>
      <c r="C5">
        <v>-6.770337357999736</v>
      </c>
    </row>
    <row r="6" spans="1:3">
      <c r="A6">
        <v>4</v>
      </c>
      <c r="B6">
        <v>-4.2934059545880805</v>
      </c>
      <c r="C6">
        <v>-5.83498655766859</v>
      </c>
    </row>
    <row r="7" spans="1:3">
      <c r="A7">
        <v>5</v>
      </c>
      <c r="B7">
        <v>-5.293271948846289</v>
      </c>
      <c r="C7">
        <v>-6.668904725453894</v>
      </c>
    </row>
    <row r="8" spans="1:3">
      <c r="A8">
        <v>6</v>
      </c>
      <c r="B8">
        <v>-6.29298533370009</v>
      </c>
      <c r="C8">
        <v>-6.986605076106738</v>
      </c>
    </row>
    <row r="9" spans="1:3">
      <c r="A9">
        <v>7</v>
      </c>
      <c r="B9">
        <v>-7.280518121513502</v>
      </c>
      <c r="C9">
        <v>-7.766707519415617</v>
      </c>
    </row>
    <row r="10" spans="1:3">
      <c r="A10">
        <v>8</v>
      </c>
      <c r="B10">
        <v>-7.762601881525265</v>
      </c>
      <c r="C10">
        <v>-7.790626450500736</v>
      </c>
    </row>
    <row r="11" spans="1:3">
      <c r="A11">
        <v>9</v>
      </c>
      <c r="B11">
        <v>-7.331217374599785</v>
      </c>
      <c r="C11">
        <v>-7.332304724290231</v>
      </c>
    </row>
    <row r="12" spans="1:3">
      <c r="A12">
        <v>10</v>
      </c>
      <c r="B12">
        <v>-6.852876053135902</v>
      </c>
      <c r="C12">
        <v>-6.855273402507752</v>
      </c>
    </row>
    <row r="13" spans="1:3">
      <c r="A13">
        <v>11</v>
      </c>
      <c r="B13">
        <v>-6.432997025701109</v>
      </c>
      <c r="C13">
        <v>-6.43409718664815</v>
      </c>
    </row>
    <row r="14" spans="1:3">
      <c r="A14">
        <v>12</v>
      </c>
      <c r="B14">
        <v>-6.048989579779557</v>
      </c>
      <c r="C14">
        <v>-6.04986028751425</v>
      </c>
    </row>
    <row r="15" spans="1:3">
      <c r="A15">
        <v>13</v>
      </c>
      <c r="B15">
        <v>-5.354278351275724</v>
      </c>
      <c r="C15">
        <v>-5.360840413103526</v>
      </c>
    </row>
    <row r="16" spans="1:3">
      <c r="A16">
        <v>14</v>
      </c>
      <c r="B16">
        <v>-4.4931953442942</v>
      </c>
      <c r="C16">
        <v>-4.487831069880142</v>
      </c>
    </row>
    <row r="17" spans="1:3">
      <c r="A17">
        <v>15</v>
      </c>
      <c r="B17">
        <v>-3.6740875773231125</v>
      </c>
      <c r="C17">
        <v>-3.667480401564154</v>
      </c>
    </row>
    <row r="18" spans="1:3">
      <c r="A18">
        <v>16</v>
      </c>
      <c r="B18">
        <v>-2.7915443165486677</v>
      </c>
      <c r="C18">
        <v>-2.79634987398472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7"/>
  <sheetViews>
    <sheetView workbookViewId="0">
      <selection activeCell="M39" sqref="M39"/>
    </sheetView>
  </sheetViews>
  <sheetFormatPr defaultColWidth="8.875" defaultRowHeight="14.25" x14ac:dyDescent="0.15"/>
  <sheetData>
    <row r="1" spans="1:17">
      <c r="A1">
        <v>-5.930385550491285</v>
      </c>
      <c r="B1">
        <v>-2.7202911559466902</v>
      </c>
      <c r="C1">
        <v>-3.505005028258455</v>
      </c>
      <c r="D1">
        <v>-4.502634988204189</v>
      </c>
      <c r="E1">
        <v>-5.458668882004754</v>
      </c>
      <c r="F1">
        <v>-5.3237423298547775</v>
      </c>
      <c r="G1">
        <v>-5.302138533646502</v>
      </c>
      <c r="H1">
        <v>-5.3058175866451265</v>
      </c>
      <c r="I1">
        <v>-5.5618871113278505</v>
      </c>
      <c r="J1">
        <v>-4.1233634660876985</v>
      </c>
      <c r="K1">
        <v>-3.800527581358285</v>
      </c>
      <c r="L1">
        <v>-2.793941681014446</v>
      </c>
      <c r="M1">
        <v>-2.359234848611479</v>
      </c>
      <c r="N1">
        <v>-0.4726531794358668</v>
      </c>
      <c r="O1">
        <v>-0.46852695266738015</v>
      </c>
      <c r="P1">
        <v>-0.18507862294739622</v>
      </c>
      <c r="Q1">
        <v>-0.12459438891670677</v>
      </c>
    </row>
    <row r="2" spans="1:17">
      <c r="A2">
        <v>-2.3907959904597877</v>
      </c>
      <c r="B2">
        <v>-2.741755789586577</v>
      </c>
      <c r="C2">
        <v>-3.525310835673295</v>
      </c>
      <c r="D2">
        <v>-4.516272185265166</v>
      </c>
      <c r="E2">
        <v>-5.48491682632488</v>
      </c>
      <c r="F2">
        <v>-5.365336844438033</v>
      </c>
      <c r="G2">
        <v>-5.338692244128063</v>
      </c>
      <c r="H2">
        <v>-5.327019986666869</v>
      </c>
      <c r="I2">
        <v>-5.61470813209374</v>
      </c>
      <c r="J2">
        <v>-4.116666935192954</v>
      </c>
      <c r="K2">
        <v>-4.2363726563183</v>
      </c>
      <c r="L2">
        <v>-3.238959680558881</v>
      </c>
      <c r="M2">
        <v>-2.496432655697521</v>
      </c>
      <c r="N2">
        <v>-1.0167951269874604</v>
      </c>
      <c r="O2">
        <v>-0.7107136287494505</v>
      </c>
      <c r="P2">
        <v>-0.22115194502348406</v>
      </c>
      <c r="Q2">
        <v>-0.2109746542196265</v>
      </c>
    </row>
    <row r="3" spans="1:17">
      <c r="A3">
        <v>-2.512526172301147</v>
      </c>
      <c r="B3">
        <v>-2.8535125813829505</v>
      </c>
      <c r="C3">
        <v>-3.6367571717299287</v>
      </c>
      <c r="D3">
        <v>-4.610957452186343</v>
      </c>
      <c r="E3">
        <v>-5.596524225230545</v>
      </c>
      <c r="F3">
        <v>-5.599083847147002</v>
      </c>
      <c r="G3">
        <v>-5.56273694261442</v>
      </c>
      <c r="H3">
        <v>-5.534828867869396</v>
      </c>
      <c r="I3">
        <v>-5.780936698988245</v>
      </c>
      <c r="J3">
        <v>-4.097233361684508</v>
      </c>
      <c r="K3">
        <v>-4.099993324239402</v>
      </c>
      <c r="L3">
        <v>-3.3978792294418003</v>
      </c>
      <c r="M3">
        <v>-2.5883745514656824</v>
      </c>
      <c r="N3">
        <v>-1.2743090555389909</v>
      </c>
      <c r="O3">
        <v>-0.9305849637022715</v>
      </c>
      <c r="P3">
        <v>-0.5397855371256949</v>
      </c>
      <c r="Q3">
        <v>1.248891253100922</v>
      </c>
    </row>
    <row r="4" spans="1:17">
      <c r="A4">
        <v>-2.6983937010406187</v>
      </c>
      <c r="B4">
        <v>-3.0188463232915246</v>
      </c>
      <c r="C4">
        <v>-3.7830630669648935</v>
      </c>
      <c r="D4">
        <v>-4.72862862650134</v>
      </c>
      <c r="E4">
        <v>-5.7092404452191605</v>
      </c>
      <c r="F4">
        <v>-6.574308960605357</v>
      </c>
      <c r="G4">
        <v>-6.737947097894277</v>
      </c>
      <c r="H4">
        <v>-6.746741838238032</v>
      </c>
      <c r="I4">
        <v>-6.737983531158375</v>
      </c>
      <c r="J4">
        <v>-4.090651269157708</v>
      </c>
      <c r="K4">
        <v>-4.3512930063578015</v>
      </c>
      <c r="L4">
        <v>-3.5964982630816555</v>
      </c>
      <c r="M4">
        <v>-2.3595773478419684</v>
      </c>
      <c r="N4">
        <v>-1.3998893561423602</v>
      </c>
      <c r="O4">
        <v>-0.6739856481187577</v>
      </c>
      <c r="P4">
        <v>-0.570253026361047</v>
      </c>
      <c r="Q4">
        <v>0.0685020401005433</v>
      </c>
    </row>
    <row r="5" spans="1:17">
      <c r="A5">
        <v>-2.707784364817181</v>
      </c>
      <c r="B5">
        <v>-3.0280489625446814</v>
      </c>
      <c r="C5">
        <v>-3.7841575864640733</v>
      </c>
      <c r="D5">
        <v>-4.712010913490679</v>
      </c>
      <c r="E5">
        <v>-5.67577081016331</v>
      </c>
      <c r="F5">
        <v>-6.218672946842134</v>
      </c>
      <c r="G5">
        <v>-6.407840814393284</v>
      </c>
      <c r="H5">
        <v>-6.416547770065556</v>
      </c>
      <c r="I5">
        <v>-6.220415985725586</v>
      </c>
      <c r="J5">
        <v>-4.107992991448456</v>
      </c>
      <c r="K5">
        <v>-4.137524738709463</v>
      </c>
      <c r="L5">
        <v>-3.441927401369806</v>
      </c>
      <c r="M5">
        <v>-2.4176213798639368</v>
      </c>
      <c r="N5">
        <v>-1.2520990426127134</v>
      </c>
      <c r="O5">
        <v>-0.6170306459394814</v>
      </c>
      <c r="P5">
        <v>-0.7182201211099772</v>
      </c>
      <c r="Q5">
        <v>-0.0019009607510887747</v>
      </c>
    </row>
    <row r="6" spans="1:17">
      <c r="A6">
        <v>-2.716190775687766</v>
      </c>
      <c r="B6">
        <v>-3.0366738280033947</v>
      </c>
      <c r="C6">
        <v>-3.7964872645437877</v>
      </c>
      <c r="D6">
        <v>-4.767535507671188</v>
      </c>
      <c r="E6">
        <v>-5.110619527936334</v>
      </c>
      <c r="F6">
        <v>-5.565843640030482</v>
      </c>
      <c r="G6">
        <v>-5.667684007102083</v>
      </c>
      <c r="H6">
        <v>-6.073541488614719</v>
      </c>
      <c r="I6">
        <v>-6.058445382132993</v>
      </c>
      <c r="J6">
        <v>-4.101194720415132</v>
      </c>
      <c r="K6">
        <v>-4.4637356478203145</v>
      </c>
      <c r="L6">
        <v>-3.399651327524965</v>
      </c>
      <c r="M6">
        <v>-2.2997856862443795</v>
      </c>
      <c r="N6">
        <v>-1.1731629103819639</v>
      </c>
      <c r="O6">
        <v>-0.837450565997913</v>
      </c>
      <c r="P6">
        <v>-0.6305000126510687</v>
      </c>
      <c r="Q6">
        <v>0.1918663785521413</v>
      </c>
    </row>
    <row r="7" spans="1:17">
      <c r="A7">
        <v>-2.718878460678273</v>
      </c>
      <c r="B7">
        <v>-3.038652980561154</v>
      </c>
      <c r="C7">
        <v>-3.807148117141368</v>
      </c>
      <c r="D7">
        <v>-3.988309479773372</v>
      </c>
      <c r="E7">
        <v>-5.590774446477086</v>
      </c>
      <c r="F7">
        <v>-5.322255489618791</v>
      </c>
      <c r="G7">
        <v>-4.4913203662491465</v>
      </c>
      <c r="H7">
        <v>-4.836526956141746</v>
      </c>
      <c r="I7">
        <v>-4.78315861530727</v>
      </c>
      <c r="J7">
        <v>-4.118283473082767</v>
      </c>
      <c r="K7">
        <v>-4.346539240551173</v>
      </c>
      <c r="L7">
        <v>-3.430084604225916</v>
      </c>
      <c r="M7">
        <v>-2.375989560054763</v>
      </c>
      <c r="N7">
        <v>-1.2522871900031758</v>
      </c>
      <c r="O7">
        <v>-1.1797913504338458</v>
      </c>
      <c r="P7">
        <v>-0.7050264207141693</v>
      </c>
      <c r="Q7">
        <v>-0.30452454241317695</v>
      </c>
    </row>
    <row r="8" spans="1:17">
      <c r="A8">
        <v>-2.4092157677247648</v>
      </c>
      <c r="B8">
        <v>-2.761069303320958</v>
      </c>
      <c r="C8">
        <v>-3.5825394092857312</v>
      </c>
      <c r="D8">
        <v>-4.316073546021457</v>
      </c>
      <c r="E8">
        <v>-4.204473021340945</v>
      </c>
      <c r="F8">
        <v>-4.183677175519384</v>
      </c>
      <c r="G8">
        <v>-4.178428803813952</v>
      </c>
      <c r="H8">
        <v>-4.177762734938744</v>
      </c>
      <c r="I8">
        <v>-4.179463487518692</v>
      </c>
      <c r="J8">
        <v>-4.20474749507632</v>
      </c>
      <c r="K8">
        <v>-4.29430177750938</v>
      </c>
      <c r="L8">
        <v>-3.5928467943247004</v>
      </c>
      <c r="M8">
        <v>-2.578183016020052</v>
      </c>
      <c r="N8">
        <v>-1.4288694508043818</v>
      </c>
      <c r="O8">
        <v>-1.0314477183270276</v>
      </c>
      <c r="P8">
        <v>-0.6514923553213781</v>
      </c>
      <c r="Q8">
        <v>0.8799420625816711</v>
      </c>
    </row>
    <row r="9" spans="1:17">
      <c r="A9">
        <v>-2.527650235154845</v>
      </c>
      <c r="B9">
        <v>-2.8597180222182863</v>
      </c>
      <c r="C9">
        <v>-3.6333458228537294</v>
      </c>
      <c r="D9">
        <v>-4.561965101791188</v>
      </c>
      <c r="E9">
        <v>-4.583058390917388</v>
      </c>
      <c r="F9">
        <v>-4.550250378521001</v>
      </c>
      <c r="G9">
        <v>-4.537758357127826</v>
      </c>
      <c r="H9">
        <v>-4.536825016308067</v>
      </c>
      <c r="I9">
        <v>-4.544334898097713</v>
      </c>
      <c r="J9">
        <v>-4.576309469284234</v>
      </c>
      <c r="K9">
        <v>-4.798633574167549</v>
      </c>
      <c r="L9">
        <v>-4.076238605034272</v>
      </c>
      <c r="M9">
        <v>-3.1792140423736654</v>
      </c>
      <c r="N9">
        <v>-1.5039640703108306</v>
      </c>
      <c r="O9">
        <v>-1.0042969029163777</v>
      </c>
      <c r="P9">
        <v>-0.5722851707308443</v>
      </c>
      <c r="Q9">
        <v>-0.38836953433966775</v>
      </c>
    </row>
    <row r="10" spans="1:17">
      <c r="A10">
        <v>-2.623208090857458</v>
      </c>
      <c r="B10">
        <v>-2.944572263262818</v>
      </c>
      <c r="C10">
        <v>-3.7046353135875267</v>
      </c>
      <c r="D10">
        <v>-4.667251522331039</v>
      </c>
      <c r="E10">
        <v>-5.380467118020016</v>
      </c>
      <c r="F10">
        <v>-5.3477314974512185</v>
      </c>
      <c r="G10">
        <v>-5.349120940783867</v>
      </c>
      <c r="H10">
        <v>-5.36594948769587</v>
      </c>
      <c r="I10">
        <v>-5.355378622435901</v>
      </c>
      <c r="J10">
        <v>-5.272940306105414</v>
      </c>
      <c r="K10">
        <v>-4.872432307891852</v>
      </c>
      <c r="L10">
        <v>-3.7416761607099316</v>
      </c>
      <c r="M10">
        <v>-3.4582031411519516</v>
      </c>
      <c r="N10">
        <v>-1.7640249551341065</v>
      </c>
      <c r="O10">
        <v>-1.700121760413326</v>
      </c>
      <c r="P10">
        <v>-0.4604590128059302</v>
      </c>
      <c r="Q10">
        <v>0.0523968027951591</v>
      </c>
    </row>
    <row r="11" spans="1:17">
      <c r="A11">
        <v>-2.656434723127894</v>
      </c>
      <c r="B11">
        <v>-2.9761501929347287</v>
      </c>
      <c r="C11">
        <v>-3.732988411359406</v>
      </c>
      <c r="D11">
        <v>-4.676778808594335</v>
      </c>
      <c r="E11">
        <v>-5.472790288713816</v>
      </c>
      <c r="F11">
        <v>-5.575214892595748</v>
      </c>
      <c r="G11">
        <v>-5.572669422791345</v>
      </c>
      <c r="H11">
        <v>-5.550296830485702</v>
      </c>
      <c r="I11">
        <v>-5.407753668235625</v>
      </c>
      <c r="J11">
        <v>-5.1837080831220055</v>
      </c>
      <c r="K11">
        <v>-4.884748274739514</v>
      </c>
      <c r="L11">
        <v>-3.8680418551810902</v>
      </c>
      <c r="M11">
        <v>-3.5449449505408324</v>
      </c>
      <c r="N11">
        <v>-1.8504948469229472</v>
      </c>
      <c r="O11">
        <v>-1.2358410050360482</v>
      </c>
      <c r="P11">
        <v>-0.5834799140334759</v>
      </c>
      <c r="Q11">
        <v>0.18628451135061055</v>
      </c>
    </row>
    <row r="12" spans="1:17">
      <c r="A12">
        <v>-2.6771070447091083</v>
      </c>
      <c r="B12">
        <v>-2.9938168980250266</v>
      </c>
      <c r="C12">
        <v>-3.7433515695258768</v>
      </c>
      <c r="D12">
        <v>-4.681386684298123</v>
      </c>
      <c r="E12">
        <v>-5.393437598985659</v>
      </c>
      <c r="F12">
        <v>-5.46248396621082</v>
      </c>
      <c r="G12">
        <v>-5.455248266146877</v>
      </c>
      <c r="H12">
        <v>-5.4329535696743365</v>
      </c>
      <c r="I12">
        <v>-5.309660586291333</v>
      </c>
      <c r="J12">
        <v>-5.106818417034775</v>
      </c>
      <c r="K12">
        <v>-4.823820385055696</v>
      </c>
      <c r="L12">
        <v>-4.050618009394641</v>
      </c>
      <c r="M12">
        <v>-3.3056214333531426</v>
      </c>
      <c r="N12">
        <v>-2.0890692373438955</v>
      </c>
      <c r="O12">
        <v>-1.1279406785645378</v>
      </c>
      <c r="P12">
        <v>-0.511680471073666</v>
      </c>
      <c r="Q12">
        <v>-0.36065645096330257</v>
      </c>
    </row>
    <row r="13" spans="1:17">
      <c r="A13">
        <v>-2.7038488441866146</v>
      </c>
      <c r="B13">
        <v>-3.01661009192074</v>
      </c>
      <c r="C13">
        <v>-3.763065232934768</v>
      </c>
      <c r="D13">
        <v>-4.715238759283993</v>
      </c>
      <c r="E13">
        <v>-5.078201120682991</v>
      </c>
      <c r="F13">
        <v>-5.049075995039362</v>
      </c>
      <c r="G13">
        <v>-5.0347620027316555</v>
      </c>
      <c r="H13">
        <v>-5.021044227375429</v>
      </c>
      <c r="I13">
        <v>-4.9830735087143</v>
      </c>
      <c r="J13">
        <v>-4.885492455914802</v>
      </c>
      <c r="K13">
        <v>-4.728987843204384</v>
      </c>
      <c r="L13">
        <v>-3.7607044673652807</v>
      </c>
      <c r="M13">
        <v>-3.3615342849570804</v>
      </c>
      <c r="N13">
        <v>-2.165574858503064</v>
      </c>
      <c r="O13">
        <v>-1.1758266844254566</v>
      </c>
      <c r="P13">
        <v>-0.19516995305618984</v>
      </c>
      <c r="Q13">
        <v>-0.1271866485468192</v>
      </c>
    </row>
    <row r="14" spans="1:17">
      <c r="A14">
        <v>-2.7123385638493938</v>
      </c>
      <c r="B14">
        <v>-3.019985709799179</v>
      </c>
      <c r="C14">
        <v>-3.757783711392883</v>
      </c>
      <c r="D14">
        <v>-4.3367947823607365</v>
      </c>
      <c r="E14">
        <v>-4.255967900917449</v>
      </c>
      <c r="F14">
        <v>-4.238039472026499</v>
      </c>
      <c r="G14">
        <v>-4.234727904736618</v>
      </c>
      <c r="H14">
        <v>-4.2350872635538455</v>
      </c>
      <c r="I14">
        <v>-4.232855218476285</v>
      </c>
      <c r="J14">
        <v>-4.232128807549669</v>
      </c>
      <c r="K14">
        <v>-4.213504885950672</v>
      </c>
      <c r="L14">
        <v>-3.7187249739233965</v>
      </c>
      <c r="M14">
        <v>-3.17799141351069</v>
      </c>
      <c r="N14">
        <v>-2.0099699821137924</v>
      </c>
      <c r="O14">
        <v>-1.2351917816636842</v>
      </c>
      <c r="P14">
        <v>0.7985713784270128</v>
      </c>
      <c r="Q14">
        <v>-0.3084039301901899</v>
      </c>
    </row>
    <row r="15" spans="1:17">
      <c r="A15">
        <v>-2.7275659630738645</v>
      </c>
      <c r="B15">
        <v>-3.0379822843784936</v>
      </c>
      <c r="C15">
        <v>-3.6192037321500377</v>
      </c>
      <c r="D15">
        <v>-3.5971914437606998</v>
      </c>
      <c r="E15">
        <v>-3.5414976494822925</v>
      </c>
      <c r="F15">
        <v>-3.5194483451714063</v>
      </c>
      <c r="G15">
        <v>-3.534063949301436</v>
      </c>
      <c r="H15">
        <v>-3.52080408897806</v>
      </c>
      <c r="I15">
        <v>-3.548626345399223</v>
      </c>
      <c r="J15">
        <v>-3.5464652421751826</v>
      </c>
      <c r="K15">
        <v>-3.568433269910601</v>
      </c>
      <c r="L15">
        <v>-3.515891396238385</v>
      </c>
      <c r="M15">
        <v>-3.153765098713933</v>
      </c>
      <c r="N15">
        <v>-1.8935764396111712</v>
      </c>
      <c r="O15">
        <v>-1.0468181457054884</v>
      </c>
      <c r="P15">
        <v>-0.5384699017299487</v>
      </c>
      <c r="Q15">
        <v>-0.4328425675690904</v>
      </c>
    </row>
    <row r="16" spans="1:17">
      <c r="A16">
        <v>-2.7310196488570466</v>
      </c>
      <c r="B16">
        <v>-2.801473607308249</v>
      </c>
      <c r="C16">
        <v>-3.063836116554036</v>
      </c>
      <c r="D16">
        <v>-3.1943472150636323</v>
      </c>
      <c r="E16">
        <v>-3.2142915595239128</v>
      </c>
      <c r="F16">
        <v>-3.214926921296436</v>
      </c>
      <c r="G16">
        <v>-3.141482026843862</v>
      </c>
      <c r="H16">
        <v>-3.0098277043099855</v>
      </c>
      <c r="I16">
        <v>-2.873084758133135</v>
      </c>
      <c r="J16">
        <v>-3.2173478244147504</v>
      </c>
      <c r="K16">
        <v>-3.21778595963706</v>
      </c>
      <c r="L16">
        <v>-3.163802715083376</v>
      </c>
      <c r="M16">
        <v>-2.850874712033572</v>
      </c>
      <c r="N16">
        <v>-1.9548383905986215</v>
      </c>
      <c r="O16">
        <v>-1.8074077211820925</v>
      </c>
      <c r="P16">
        <v>-0.502598764899489</v>
      </c>
      <c r="Q16">
        <v>0.07591280818658207</v>
      </c>
    </row>
    <row r="17" spans="1:17">
      <c r="A17">
        <v>-2.7749852447764676</v>
      </c>
      <c r="B17">
        <v>-2.736663635648747</v>
      </c>
      <c r="C17">
        <v>-2.7852615054385406</v>
      </c>
      <c r="D17">
        <v>-2.5508247625555733</v>
      </c>
      <c r="E17">
        <v>-2.2555760699256435</v>
      </c>
      <c r="F17">
        <v>-3.0812789718452818</v>
      </c>
      <c r="G17">
        <v>-2.8402534500412115</v>
      </c>
      <c r="H17">
        <v>-2.080748767462029</v>
      </c>
      <c r="I17">
        <v>-2.1005799929433726</v>
      </c>
      <c r="J17">
        <v>-2.7140750940296963</v>
      </c>
      <c r="K17">
        <v>-2.4936686852202974</v>
      </c>
      <c r="L17">
        <v>-2.107651275485544</v>
      </c>
      <c r="M17">
        <v>-2.720485978328233</v>
      </c>
      <c r="N17">
        <v>-1.8296544772582135</v>
      </c>
      <c r="O17">
        <v>-1.3158609033788515</v>
      </c>
      <c r="P17">
        <v>-0.40995968770269037</v>
      </c>
      <c r="Q17">
        <v>-0.2167236829068565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FD17"/>
  <sheetViews>
    <sheetView workbookViewId="0">
      <selection activeCell="E10" sqref="E10"/>
    </sheetView>
  </sheetViews>
  <sheetFormatPr defaultColWidth="8.875" defaultRowHeight="14.25" x14ac:dyDescent="0.15"/>
  <sheetData>
    <row r="1" spans="1:16384">
      <c r="A1">
        <v>-6.307012051179821</v>
      </c>
      <c r="B1">
        <v>-6.176809206463105</v>
      </c>
      <c r="C1">
        <v>-6.258239005456728</v>
      </c>
      <c r="D1">
        <v>-6.426919078419377</v>
      </c>
      <c r="E1">
        <v>-6.457117439029137</v>
      </c>
      <c r="F1">
        <v>-6.4184520164355545</v>
      </c>
      <c r="G1">
        <v>-6.334530326995688</v>
      </c>
      <c r="H1">
        <v>-5.976471580151601</v>
      </c>
      <c r="I1">
        <v>-5.905682693513636</v>
      </c>
      <c r="J1">
        <v>-5.082109444554504</v>
      </c>
      <c r="K1">
        <v>-4.560832065640474</v>
      </c>
      <c r="L1">
        <v>-3.040044563194327</v>
      </c>
      <c r="M1">
        <v>-2.0011739753759286</v>
      </c>
      <c r="N1">
        <v>-1.087471667372137</v>
      </c>
      <c r="O1">
        <v>-0.22666884117709427</v>
      </c>
      <c r="P1">
        <v>-0.25261020052907196</v>
      </c>
      <c r="Q1">
        <v>-0.35903202976358783</v>
      </c>
      <c r="XFD1">
        <f>MAX(A1:XFC1)</f>
        <v>-0.40970000000000001</v>
      </c>
    </row>
    <row r="2" spans="1:16384">
      <c r="A2">
        <v>-5.3679074238779885</v>
      </c>
      <c r="B2">
        <v>-5.351206423463868</v>
      </c>
      <c r="C2">
        <v>-5.855639866550453</v>
      </c>
      <c r="D2">
        <v>-5.979949711727801</v>
      </c>
      <c r="E2">
        <v>-6.260465767775235</v>
      </c>
      <c r="F2">
        <v>-6.646170530774804</v>
      </c>
      <c r="G2">
        <v>-6.793255247249106</v>
      </c>
      <c r="H2">
        <v>-6.071562171337437</v>
      </c>
      <c r="I2">
        <v>-5.480558899951417</v>
      </c>
      <c r="J2">
        <v>-4.73665406458985</v>
      </c>
      <c r="K2">
        <v>-4.6768336870887275</v>
      </c>
      <c r="L2">
        <v>-3.921691877683447</v>
      </c>
      <c r="M2">
        <v>-2.754131201546189</v>
      </c>
      <c r="N2">
        <v>-2.1773572699386405</v>
      </c>
      <c r="O2">
        <v>-1.022110787848395</v>
      </c>
      <c r="P2">
        <v>-0.21620399601857254</v>
      </c>
      <c r="Q2">
        <v>-0.3226671983124252</v>
      </c>
    </row>
    <row r="3" spans="1:16384">
      <c r="A3">
        <v>-6.09169191188933</v>
      </c>
      <c r="B3">
        <v>-5.969405617997597</v>
      </c>
      <c r="C3">
        <v>-6.284209038934506</v>
      </c>
      <c r="D3">
        <v>-6.587681588028043</v>
      </c>
      <c r="E3">
        <v>-6.593518948919377</v>
      </c>
      <c r="F3">
        <v>-6.561089854220298</v>
      </c>
      <c r="G3">
        <v>-6.508122344771042</v>
      </c>
      <c r="H3">
        <v>-6.568512997295607</v>
      </c>
      <c r="I3">
        <v>-6.153334051228156</v>
      </c>
      <c r="J3">
        <v>-4.744337194347431</v>
      </c>
      <c r="K3">
        <v>-4.498808198935897</v>
      </c>
      <c r="L3">
        <v>-3.68054774759776</v>
      </c>
      <c r="M3">
        <v>-2.8168903654172555</v>
      </c>
      <c r="N3">
        <v>-1.884086904707414</v>
      </c>
      <c r="O3">
        <v>-0.7097222429590478</v>
      </c>
      <c r="P3">
        <v>-0.23586795012419903</v>
      </c>
      <c r="Q3">
        <v>-0.2942872501747152</v>
      </c>
    </row>
    <row r="4" spans="1:16384">
      <c r="A4">
        <v>-6.277015096497995</v>
      </c>
      <c r="B4">
        <v>-6.167882533519947</v>
      </c>
      <c r="C4">
        <v>-6.16207160567127</v>
      </c>
      <c r="D4">
        <v>-6.232226487571378</v>
      </c>
      <c r="E4">
        <v>-6.227478985901746</v>
      </c>
      <c r="F4">
        <v>-6.218139883295606</v>
      </c>
      <c r="G4">
        <v>-6.191265725734334</v>
      </c>
      <c r="H4">
        <v>-6.174539923741197</v>
      </c>
      <c r="I4">
        <v>-6.028521108096172</v>
      </c>
      <c r="J4">
        <v>-4.73340596428656</v>
      </c>
      <c r="K4">
        <v>-4.623470951124987</v>
      </c>
      <c r="L4">
        <v>-3.7289987241115576</v>
      </c>
      <c r="M4">
        <v>-2.7640235793881014</v>
      </c>
      <c r="N4">
        <v>-1.7645015737434586</v>
      </c>
      <c r="O4">
        <v>-1.016009124082942</v>
      </c>
      <c r="P4">
        <v>-0.19901887556040307</v>
      </c>
      <c r="Q4">
        <v>-0.3373771016573748</v>
      </c>
    </row>
    <row r="5" spans="1:16384">
      <c r="A5">
        <v>-4.236842466394855</v>
      </c>
      <c r="B5">
        <v>-5.810821984182143</v>
      </c>
      <c r="C5">
        <v>-6.061994470065893</v>
      </c>
      <c r="D5">
        <v>-6.093780437608772</v>
      </c>
      <c r="E5">
        <v>-6.091120860129743</v>
      </c>
      <c r="F5">
        <v>-6.092614413309402</v>
      </c>
      <c r="G5">
        <v>-6.098405001066338</v>
      </c>
      <c r="H5">
        <v>-6.104400075477332</v>
      </c>
      <c r="I5">
        <v>-5.951835375987357</v>
      </c>
      <c r="J5">
        <v>-4.651612106206902</v>
      </c>
      <c r="K5">
        <v>-4.553938267717897</v>
      </c>
      <c r="L5">
        <v>-3.549149686858801</v>
      </c>
      <c r="M5">
        <v>-2.5801449470859037</v>
      </c>
      <c r="N5">
        <v>-1.8424590346831653</v>
      </c>
      <c r="O5">
        <v>-0.8695808576401736</v>
      </c>
      <c r="P5">
        <v>-0.18053252370896603</v>
      </c>
      <c r="Q5">
        <v>-0.13879687436466487</v>
      </c>
    </row>
    <row r="6" spans="1:16384">
      <c r="A6">
        <v>-5.960537050124437</v>
      </c>
      <c r="B6">
        <v>-5.9166869385905425</v>
      </c>
      <c r="C6">
        <v>-6.007267866993118</v>
      </c>
      <c r="D6">
        <v>-6.051840696164895</v>
      </c>
      <c r="E6">
        <v>-6.061452045334556</v>
      </c>
      <c r="F6">
        <v>-6.054373901392397</v>
      </c>
      <c r="G6">
        <v>-6.058064791898174</v>
      </c>
      <c r="H6">
        <v>-6.068023627038675</v>
      </c>
      <c r="I6">
        <v>-5.923372382822782</v>
      </c>
      <c r="J6">
        <v>-3.926301091891896</v>
      </c>
      <c r="K6">
        <v>-4.092096941706499</v>
      </c>
      <c r="L6">
        <v>-3.857312293413472</v>
      </c>
      <c r="M6">
        <v>-2.510052846338371</v>
      </c>
      <c r="N6">
        <v>-1.821992670788981</v>
      </c>
      <c r="O6">
        <v>-0.8190994565988202</v>
      </c>
      <c r="P6">
        <v>-0.22039561504389288</v>
      </c>
      <c r="Q6">
        <v>0.6154188049793595</v>
      </c>
    </row>
    <row r="7" spans="1:16384">
      <c r="A7">
        <v>-5.926284877819438</v>
      </c>
      <c r="B7">
        <v>-5.9420428336781494</v>
      </c>
      <c r="C7">
        <v>-5.928956521646261</v>
      </c>
      <c r="D7">
        <v>-5.960516349632466</v>
      </c>
      <c r="E7">
        <v>-5.95502223900768</v>
      </c>
      <c r="F7">
        <v>-5.971315335104346</v>
      </c>
      <c r="G7">
        <v>-5.9518510566580405</v>
      </c>
      <c r="H7">
        <v>-5.915739613814453</v>
      </c>
      <c r="I7">
        <v>-5.8632426204414365</v>
      </c>
      <c r="J7">
        <v>-4.7605172892772325</v>
      </c>
      <c r="K7">
        <v>-4.685804353222222</v>
      </c>
      <c r="L7">
        <v>-3.649620205911665</v>
      </c>
      <c r="M7">
        <v>-3.0088475796960372</v>
      </c>
      <c r="N7">
        <v>-1.600067989523087</v>
      </c>
      <c r="O7">
        <v>-0.9735778978468177</v>
      </c>
      <c r="P7">
        <v>-0.17890105007491683</v>
      </c>
      <c r="Q7">
        <v>0.1697860633250231</v>
      </c>
    </row>
    <row r="8" spans="1:16384">
      <c r="A8">
        <v>-5.678258497420765</v>
      </c>
      <c r="B8">
        <v>-5.56742478511306</v>
      </c>
      <c r="C8">
        <v>-5.67002799923826</v>
      </c>
      <c r="D8">
        <v>-5.670205972065291</v>
      </c>
      <c r="E8">
        <v>-5.6554059020424585</v>
      </c>
      <c r="F8">
        <v>-5.62669895628067</v>
      </c>
      <c r="G8">
        <v>-5.579098439872415</v>
      </c>
      <c r="H8">
        <v>-5.395085631533347</v>
      </c>
      <c r="I8">
        <v>-4.098582256863074</v>
      </c>
      <c r="J8">
        <v>-5.195710519213708</v>
      </c>
      <c r="K8">
        <v>-4.723132461782428</v>
      </c>
      <c r="L8">
        <v>-3.75787167278178</v>
      </c>
      <c r="M8">
        <v>-2.9643020415188808</v>
      </c>
      <c r="N8">
        <v>-1.9949013977058223</v>
      </c>
      <c r="O8">
        <v>-0.9533376199985579</v>
      </c>
      <c r="P8">
        <v>-0.3196576343841936</v>
      </c>
      <c r="Q8">
        <v>-0.4767581248173149</v>
      </c>
    </row>
    <row r="9" spans="1:16384">
      <c r="A9">
        <v>-6.316040828208758</v>
      </c>
      <c r="B9">
        <v>-6.0817760228044095</v>
      </c>
      <c r="C9">
        <v>-6.238070620034554</v>
      </c>
      <c r="D9">
        <v>-6.228874250674521</v>
      </c>
      <c r="E9">
        <v>-6.0114522580925165</v>
      </c>
      <c r="F9">
        <v>-5.900906438095765</v>
      </c>
      <c r="G9">
        <v>-5.397909769884912</v>
      </c>
      <c r="H9">
        <v>-6.264143483407099</v>
      </c>
      <c r="I9">
        <v>-6.029285163751526</v>
      </c>
      <c r="J9">
        <v>-5.484948152844897</v>
      </c>
      <c r="K9">
        <v>-4.929967280268034</v>
      </c>
      <c r="L9">
        <v>-4.060664640198883</v>
      </c>
      <c r="M9">
        <v>-2.7124130584239285</v>
      </c>
      <c r="N9">
        <v>-1.8336796583068595</v>
      </c>
      <c r="O9">
        <v>-1.1964590879071235</v>
      </c>
      <c r="P9">
        <v>-0.1849809539850177</v>
      </c>
      <c r="Q9">
        <v>0.11516951001392807</v>
      </c>
    </row>
    <row r="10" spans="1:16384">
      <c r="A10">
        <v>-5.763953069189678</v>
      </c>
      <c r="B10">
        <v>-6.000017392416307</v>
      </c>
      <c r="C10">
        <v>-6.014141319852922</v>
      </c>
      <c r="D10">
        <v>-6.020201057722484</v>
      </c>
      <c r="E10">
        <v>-5.973608880019473</v>
      </c>
      <c r="F10">
        <v>-5.897021249382819</v>
      </c>
      <c r="G10">
        <v>-5.8494677325562305</v>
      </c>
      <c r="H10">
        <v>-5.799707479338113</v>
      </c>
      <c r="I10">
        <v>-5.711395294921274</v>
      </c>
      <c r="J10">
        <v>-5.464161593928093</v>
      </c>
      <c r="K10">
        <v>-5.066254106303273</v>
      </c>
      <c r="L10">
        <v>-4.173173546978668</v>
      </c>
      <c r="M10">
        <v>-3.0773688233613345</v>
      </c>
      <c r="N10">
        <v>-1.9409599518067997</v>
      </c>
      <c r="O10">
        <v>-1.0490305054471907</v>
      </c>
      <c r="P10">
        <v>-0.2146461645389718</v>
      </c>
      <c r="Q10">
        <v>-0.4679537608831236</v>
      </c>
    </row>
    <row r="11" spans="1:16384">
      <c r="A11">
        <v>-4.366256114914856</v>
      </c>
      <c r="B11">
        <v>-5.19644966191162</v>
      </c>
      <c r="C11">
        <v>-5.780849127657626</v>
      </c>
      <c r="D11">
        <v>-5.780130398522132</v>
      </c>
      <c r="E11">
        <v>-5.773622986047085</v>
      </c>
      <c r="F11">
        <v>-5.768601564944037</v>
      </c>
      <c r="G11">
        <v>-5.765228926974281</v>
      </c>
      <c r="H11">
        <v>-5.744901681190192</v>
      </c>
      <c r="I11">
        <v>-5.660669261295426</v>
      </c>
      <c r="J11">
        <v>-5.496364020716155</v>
      </c>
      <c r="K11">
        <v>-5.301063520010416</v>
      </c>
      <c r="L11">
        <v>-4.298299723693553</v>
      </c>
      <c r="M11">
        <v>-2.9860521812696907</v>
      </c>
      <c r="N11">
        <v>-2.273087908851484</v>
      </c>
      <c r="O11">
        <v>-1.3178428771628197</v>
      </c>
      <c r="P11">
        <v>-0.2122749051925629</v>
      </c>
      <c r="Q11">
        <v>-0.5797506013423018</v>
      </c>
    </row>
    <row r="12" spans="1:16384">
      <c r="A12">
        <v>-5.679764834600467</v>
      </c>
      <c r="B12">
        <v>-5.66563359004268</v>
      </c>
      <c r="C12">
        <v>-5.705288834559725</v>
      </c>
      <c r="D12">
        <v>-5.700678379858193</v>
      </c>
      <c r="E12">
        <v>-5.693018347529894</v>
      </c>
      <c r="F12">
        <v>-5.685399799487799</v>
      </c>
      <c r="G12">
        <v>-5.681861991279706</v>
      </c>
      <c r="H12">
        <v>-5.669606171588219</v>
      </c>
      <c r="I12">
        <v>-5.5951525129613335</v>
      </c>
      <c r="J12">
        <v>-5.431611202855406</v>
      </c>
      <c r="K12">
        <v>-5.119877079216514</v>
      </c>
      <c r="L12">
        <v>-4.46893188160085</v>
      </c>
      <c r="M12">
        <v>-3.056630660622012</v>
      </c>
      <c r="N12">
        <v>-2.226676205130948</v>
      </c>
      <c r="O12">
        <v>-1.550611093636328</v>
      </c>
      <c r="P12">
        <v>0.5998731024416549</v>
      </c>
      <c r="Q12">
        <v>-0.5784269393146995</v>
      </c>
    </row>
    <row r="13" spans="1:16384">
      <c r="A13">
        <v>-5.397333249494807</v>
      </c>
      <c r="B13">
        <v>-5.391585660456327</v>
      </c>
      <c r="C13">
        <v>-5.407413653127268</v>
      </c>
      <c r="D13">
        <v>-5.394992290384074</v>
      </c>
      <c r="E13">
        <v>-5.382944126674114</v>
      </c>
      <c r="F13">
        <v>-5.367640115526042</v>
      </c>
      <c r="G13">
        <v>-5.356015407267253</v>
      </c>
      <c r="H13">
        <v>-5.34495129422768</v>
      </c>
      <c r="I13">
        <v>-5.310304317154974</v>
      </c>
      <c r="J13">
        <v>-5.217901479369625</v>
      </c>
      <c r="K13">
        <v>-5.057858881527022</v>
      </c>
      <c r="L13">
        <v>-4.443647308013364</v>
      </c>
      <c r="M13">
        <v>-3.303502248513667</v>
      </c>
      <c r="N13">
        <v>-2.1597751892862793</v>
      </c>
      <c r="O13">
        <v>-1.7420627460935725</v>
      </c>
      <c r="P13">
        <v>-0.5934817507094298</v>
      </c>
      <c r="Q13">
        <v>-0.5226383845056601</v>
      </c>
    </row>
    <row r="14" spans="1:16384">
      <c r="A14">
        <v>-4.047949650564678</v>
      </c>
      <c r="B14">
        <v>-4.626173864464672</v>
      </c>
      <c r="C14">
        <v>-4.616157465405355</v>
      </c>
      <c r="D14">
        <v>-4.593797830814748</v>
      </c>
      <c r="E14">
        <v>-4.584623394436641</v>
      </c>
      <c r="F14">
        <v>-4.583609547398763</v>
      </c>
      <c r="G14">
        <v>-4.5807676592561695</v>
      </c>
      <c r="H14">
        <v>-4.579634588606742</v>
      </c>
      <c r="I14">
        <v>-4.578429084006108</v>
      </c>
      <c r="J14">
        <v>-4.573283129205229</v>
      </c>
      <c r="K14">
        <v>-4.554995750717954</v>
      </c>
      <c r="L14">
        <v>-4.278212441520943</v>
      </c>
      <c r="M14">
        <v>-3.5520396595889916</v>
      </c>
      <c r="N14">
        <v>-2.3952325969119035</v>
      </c>
      <c r="O14">
        <v>-2.159762761852453</v>
      </c>
      <c r="P14">
        <v>0.010381853165609441</v>
      </c>
      <c r="Q14">
        <v>-0.2870634505980972</v>
      </c>
    </row>
    <row r="15" spans="1:16384">
      <c r="A15">
        <v>-3.976999107757274</v>
      </c>
      <c r="B15">
        <v>-3.936587595352303</v>
      </c>
      <c r="C15">
        <v>-3.9245523468950405</v>
      </c>
      <c r="D15">
        <v>-3.896492590690811</v>
      </c>
      <c r="E15">
        <v>-3.879731756421259</v>
      </c>
      <c r="F15">
        <v>-3.8806529101876253</v>
      </c>
      <c r="G15">
        <v>-3.876751873060035</v>
      </c>
      <c r="H15">
        <v>-3.8831519292179446</v>
      </c>
      <c r="I15">
        <v>-3.89098449218885</v>
      </c>
      <c r="J15">
        <v>-3.9001179654158826</v>
      </c>
      <c r="K15">
        <v>-3.903829169957493</v>
      </c>
      <c r="L15">
        <v>-3.8547336886669807</v>
      </c>
      <c r="M15">
        <v>-3.265644927160053</v>
      </c>
      <c r="N15">
        <v>-2.2814356135129223</v>
      </c>
      <c r="O15">
        <v>-1.933848088817581</v>
      </c>
      <c r="P15">
        <v>0.2570933840120144</v>
      </c>
      <c r="Q15">
        <v>-0.4025880913092123</v>
      </c>
    </row>
    <row r="16" spans="1:16384">
      <c r="A16">
        <v>-3.6429110251142007</v>
      </c>
      <c r="B16">
        <v>-3.5597553952315293</v>
      </c>
      <c r="C16">
        <v>-3.5695914850359682</v>
      </c>
      <c r="D16">
        <v>-3.5552076696709407</v>
      </c>
      <c r="E16">
        <v>-3.556939111252622</v>
      </c>
      <c r="F16">
        <v>-3.5590655584133803</v>
      </c>
      <c r="G16">
        <v>-3.5628009489919297</v>
      </c>
      <c r="H16">
        <v>-3.5634040185423674</v>
      </c>
      <c r="I16">
        <v>-3.563719162038749</v>
      </c>
      <c r="J16">
        <v>-3.5694596967126717</v>
      </c>
      <c r="K16">
        <v>-3.569645646258509</v>
      </c>
      <c r="L16">
        <v>-3.5649583697355696</v>
      </c>
      <c r="M16">
        <v>-3.547233015850618</v>
      </c>
      <c r="N16">
        <v>-2.187549816410681</v>
      </c>
      <c r="O16">
        <v>-1.65664843306162</v>
      </c>
      <c r="P16">
        <v>-0.10374655385972738</v>
      </c>
      <c r="Q16">
        <v>-0.5582097813077228</v>
      </c>
    </row>
    <row r="17" spans="1:16384">
      <c r="A17">
        <v>-3.4889975087785245</v>
      </c>
      <c r="B17">
        <v>-3.3888252551227374</v>
      </c>
      <c r="C17">
        <v>-3.448238013612535</v>
      </c>
      <c r="D17">
        <v>-3.4597156221436234</v>
      </c>
      <c r="E17">
        <v>-3.4579999917043063</v>
      </c>
      <c r="F17">
        <v>-3.4626316309646303</v>
      </c>
      <c r="G17">
        <v>-3.4605519622591987</v>
      </c>
      <c r="H17">
        <v>-3.4318719712242522</v>
      </c>
      <c r="I17">
        <v>-3.462339956347841</v>
      </c>
      <c r="J17">
        <v>-3.278933381848025</v>
      </c>
      <c r="K17">
        <v>-3.3604816419786308</v>
      </c>
      <c r="L17">
        <v>-3.2341892841755975</v>
      </c>
      <c r="M17">
        <v>-3.0843894426027507</v>
      </c>
      <c r="N17">
        <v>-2.4503624157634514</v>
      </c>
      <c r="O17">
        <v>-2.1526507903505196</v>
      </c>
      <c r="P17">
        <v>-0.1734428223828824</v>
      </c>
      <c r="Q17">
        <v>-0.7244983019276912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rectangular_cubic</vt:lpstr>
      <vt:lpstr>rectangular_quartic</vt:lpstr>
      <vt:lpstr>triangular_cubic</vt:lpstr>
      <vt:lpstr>triangular_quartic</vt:lpstr>
      <vt:lpstr>cylinder_penalty</vt:lpstr>
      <vt:lpstr>cylinder_nitsche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2022-09-09T01:16:48Z</dcterms:modified>
</cp:coreProperties>
</file>