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c/code/hrrk-plate/xlsx/"/>
    </mc:Choice>
  </mc:AlternateContent>
  <xr:revisionPtr revIDLastSave="0" documentId="13_ncr:1_{422B3B6E-F26F-0C4E-8CA0-6F2AB6B6AD74}" xr6:coauthVersionLast="47" xr6:coauthVersionMax="47" xr10:uidLastSave="{00000000-0000-0000-0000-000000000000}"/>
  <bookViews>
    <workbookView xWindow="0" yWindow="500" windowWidth="51200" windowHeight="26600" activeTab="5" xr2:uid="{D4E3DD03-E574-2D45-87B1-2218C6EC4385}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<sst xmlns="http://schemas.openxmlformats.org/spreadsheetml/2006/main" uniqueCount="14">
  <si>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</si>
  <si>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</si>
  <si>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</si>
  <si>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</si>
  <si>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</si>
  <si>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RKGSI-Nitsche</t>
    <phoneticPr fontId="1" type="noConversion"/>
  </si>
  <si>
    <t>shape functions</t>
    <phoneticPr fontId="1" type="noConversion"/>
  </si>
  <si>
    <t>assembly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</si>
  <si>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</si>
  <si>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assembly Γᵍ</t>
    <phoneticPr fontId="1" type="noConversion"/>
  </si>
  <si>
    <t>GI6-Penalty</t>
    <phoneticPr fontId="1" type="noConversion"/>
  </si>
  <si>
    <t>GI6-Nitsche</t>
    <phoneticPr fontId="1" type="noConversion"/>
  </si>
  <si>
    <t>GI16-Penalty</t>
    <phoneticPr fontId="1" type="noConversion"/>
  </si>
  <si>
    <t>GI16-Nitsche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</si>
</sst>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C3E-3AB0-FC44-B038-225E15A8B2DD}">
  <dimension ref="A1:C5"/>
  <sheetViews>
    <sheetView workbookViewId="0">
      <selection activeCell="A2" sqref="A2"/>
    </sheetView>
  </sheetViews>
  <sheetFormatPr baseColWidth="10" defaultRowHeight="16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BA77-AC59-9943-8B53-4516BD1B37CC}">
  <dimension ref="A1:L5"/>
  <sheetViews>
    <sheetView workbookViewId="0">
      <selection sqref="A1:D1"/>
    </sheetView>
  </sheetViews>
  <sheetFormatPr baseColWidth="10" defaultRowHeight="16"/>
  <cols>
    <col min="1" max="1" width="13.33203125" customWidth="1"/>
    <col min="2" max="3" width="12.83203125" customWidth="1"/>
    <col min="4" max="4" width="14.83203125" customWidth="1"/>
    <col min="5" max="5" width="16.33203125" customWidth="1"/>
    <col min="6" max="6" width="17" customWidth="1"/>
    <col min="7" max="7" width="18.5" customWidth="1"/>
  </cols>
  <sheetData>
    <row r="1" spans="1:12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4"/>
      <c r="I1" s="4"/>
      <c r="J1" s="4"/>
      <c r="K1" s="4"/>
      <c r="L1" s="4"/>
    </row>
    <row r="2" spans="1:12">
      <c r="A2">
        <v>-1.2191614888741826</v>
      </c>
      <c r="B2">
        <v>-1.4024822386199665</v>
      </c>
      <c r="C2">
        <v>-1.763897314907655</v>
      </c>
      <c r="D2">
        <v>-1.2103550565508279</v>
      </c>
      <c r="E2">
        <v>-2.98310250478942</v>
      </c>
      <c r="F2">
        <v>-2.994714216047023</v>
      </c>
      <c r="G2">
        <v>-3.0548969899117444</v>
      </c>
    </row>
    <row r="3" spans="1:12">
      <c r="A3">
        <v>-1.5248058113992438</v>
      </c>
      <c r="B3">
        <v>-1.7673800804985542</v>
      </c>
      <c r="C3">
        <v>-1.9411247867486856</v>
      </c>
      <c r="D3">
        <v>-1.5365233218968306</v>
      </c>
      <c r="E3">
        <v>-4.316320980685497</v>
      </c>
      <c r="F3">
        <v>-4.263572248280362</v>
      </c>
      <c r="G3">
        <v>-4.3917128931991884</v>
      </c>
    </row>
    <row r="4" spans="1:12">
      <c r="A4">
        <v>-1.783307353005739</v>
      </c>
      <c r="B4">
        <v>-2.0871709114408366</v>
      </c>
      <c r="C4">
        <v>-2.173655489250952</v>
      </c>
      <c r="D4">
        <v>-1.792155697695779</v>
      </c>
      <c r="E4">
        <v>-6.150400322372137</v>
      </c>
      <c r="F4">
        <v>-6.216474675671059</v>
      </c>
      <c r="G4">
        <v>-6.399749943976173</v>
      </c>
    </row>
    <row r="5" spans="1:12">
      <c r="A5">
        <v>-2.162521264212169</v>
      </c>
      <c r="B5">
        <v>-2.4048752212474138</v>
      </c>
      <c r="C5">
        <v>-2.516040664573784</v>
      </c>
      <c r="D5">
        <v>-2.1625121182795257</v>
      </c>
      <c r="E5">
        <v>-7.765265357323959</v>
      </c>
      <c r="F5">
        <v>-7.790627284514361</v>
      </c>
      <c r="G5">
        <v>-8.018191444511281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654-5763-AF48-A7F2-52B537A84F56}">
  <dimension ref="A1:J5"/>
  <sheetViews>
    <sheetView workbookViewId="0">
      <selection sqref="A1:D1"/>
    </sheetView>
  </sheetViews>
  <sheetFormatPr baseColWidth="10" defaultRowHeight="16"/>
  <cols>
    <col min="1" max="1" width="13.5" customWidth="1"/>
    <col min="2" max="2" width="12.6640625" customWidth="1"/>
    <col min="3" max="3" width="14.5" customWidth="1"/>
    <col min="4" max="4" width="14.6640625" customWidth="1"/>
    <col min="5" max="5" width="15.83203125" customWidth="1"/>
    <col min="6" max="6" width="19.33203125" customWidth="1"/>
    <col min="7" max="7" width="15.1640625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2"/>
      <c r="I1" s="2"/>
      <c r="J1" s="2"/>
    </row>
    <row r="2" spans="1:10">
      <c r="A2">
        <v>-1.1806035666552859</v>
      </c>
      <c r="B2">
        <v>-1.3665613706433413</v>
      </c>
      <c r="C2">
        <v>-1.6874155588412652</v>
      </c>
      <c r="D2">
        <v>-1.171707385311759</v>
      </c>
      <c r="E2">
        <v>-2.431041653400637</v>
      </c>
      <c r="F2">
        <v>-2.4355085180568987</v>
      </c>
      <c r="G2">
        <v>-2.4518806371057873</v>
      </c>
    </row>
    <row r="3" spans="1:10">
      <c r="A3">
        <v>-1.4701499463717198</v>
      </c>
      <c r="B3">
        <v>-1.6584739639993846</v>
      </c>
      <c r="C3">
        <v>-1.721355299776546</v>
      </c>
      <c r="D3">
        <v>-1.4810301425689945</v>
      </c>
      <c r="E3">
        <v>-3.6820870092060023</v>
      </c>
      <c r="F3">
        <v>-3.6614179917833236</v>
      </c>
      <c r="G3">
        <v>-3.6966259665375225</v>
      </c>
    </row>
    <row r="4" spans="1:10">
      <c r="A4">
        <v>-1.7542114439722376</v>
      </c>
      <c r="B4">
        <v>-1.9620125295544062</v>
      </c>
      <c r="C4">
        <v>-1.9736720360158453</v>
      </c>
      <c r="D4">
        <v>-1.75780565309517</v>
      </c>
      <c r="E4">
        <v>-5.042003415389984</v>
      </c>
      <c r="F4">
        <v>-5.034499239782182</v>
      </c>
      <c r="G4">
        <v>-5.043095815086709</v>
      </c>
    </row>
    <row r="5" spans="1:10">
      <c r="A5">
        <v>-2.134477684612615</v>
      </c>
      <c r="B5">
        <v>-2.27809489292745</v>
      </c>
      <c r="C5">
        <v>-2.273345256897974</v>
      </c>
      <c r="D5">
        <v>-2.134468422764162</v>
      </c>
      <c r="E5">
        <v>-6.329406616151166</v>
      </c>
      <c r="F5">
        <v>-6.329221703994813</v>
      </c>
      <c r="G5">
        <v>-6.340501568276618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63E-1D42-0143-8C4B-0C51ABB95CB7}">
  <dimension ref="A1:J5"/>
  <sheetViews>
    <sheetView workbookViewId="0">
      <selection sqref="A1:D1"/>
    </sheetView>
  </sheetViews>
  <sheetFormatPr baseColWidth="10" defaultRowHeight="16"/>
  <cols>
    <col min="1" max="1" width="16.83203125" customWidth="1"/>
    <col min="2" max="2" width="16" customWidth="1"/>
    <col min="3" max="3" width="15.6640625" customWidth="1"/>
    <col min="4" max="4" width="15.5" customWidth="1"/>
    <col min="5" max="5" width="16.33203125" customWidth="1"/>
    <col min="6" max="6" width="19" customWidth="1"/>
    <col min="7" max="7" width="17.5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3"/>
      <c r="I1" s="3"/>
      <c r="J1" s="3"/>
    </row>
    <row r="2" spans="1:10">
      <c r="A2">
        <v>-1.0903118107555299</v>
      </c>
      <c r="B2">
        <v>-1.2748879009436405</v>
      </c>
      <c r="C2">
        <v>-1.5055756579615838</v>
      </c>
      <c r="D2">
        <v>-1.0809122728961702</v>
      </c>
      <c r="E2">
        <v>-2.103028062123134</v>
      </c>
      <c r="F2">
        <v>-2.1058859344130285</v>
      </c>
      <c r="G2">
        <v>-2.1206168862506067</v>
      </c>
      <c r="H2" s="1"/>
      <c r="I2" s="1"/>
      <c r="J2" s="1"/>
    </row>
    <row r="3" spans="1:10">
      <c r="A3">
        <v>-1.213078736487047</v>
      </c>
      <c r="B3">
        <v>-1.2903733656799583</v>
      </c>
      <c r="C3">
        <v>-1.2793509322499448</v>
      </c>
      <c r="D3">
        <v>-1.2224041397231173</v>
      </c>
      <c r="E3">
        <v>-3.1361235805689267</v>
      </c>
      <c r="F3">
        <v>-3.112664751044544</v>
      </c>
      <c r="G3">
        <v>-3.1522084487581896</v>
      </c>
      <c r="H3" s="1"/>
      <c r="I3" s="1"/>
      <c r="J3" s="1"/>
    </row>
    <row r="4" spans="1:10">
      <c r="A4">
        <v>-1.22073570736249</v>
      </c>
      <c r="B4">
        <v>-1.2494212402682801</v>
      </c>
      <c r="C4">
        <v>-1.247386592927542</v>
      </c>
      <c r="D4">
        <v>-1.1980949736324962</v>
      </c>
      <c r="E4">
        <v>-4.272003869088605</v>
      </c>
      <c r="F4">
        <v>-4.2567344201758015</v>
      </c>
      <c r="G4">
        <v>-4.276581226773191</v>
      </c>
      <c r="H4" s="1"/>
      <c r="I4" s="1"/>
      <c r="J4" s="1"/>
    </row>
    <row r="5" spans="1:10">
      <c r="A5">
        <v>-1.3439382530491635</v>
      </c>
      <c r="B5">
        <v>-1.3342658299939076</v>
      </c>
      <c r="C5">
        <v>-1.3374799128518708</v>
      </c>
      <c r="D5">
        <v>-1.3439374552030694</v>
      </c>
      <c r="E5">
        <v>-5.315054255203969</v>
      </c>
      <c r="F5">
        <v>-5.314890720864501</v>
      </c>
      <c r="G5">
        <v>-5.334458972498886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A69-7794-FB45-9F94-24E0DEA4E386}">
  <dimension ref="A1:J5"/>
  <sheetViews>
    <sheetView workbookViewId="0">
      <selection sqref="A1:D1"/>
    </sheetView>
  </sheetViews>
  <sheetFormatPr baseColWidth="10" defaultRowHeight="16"/>
  <cols>
    <col min="1" max="1" width="16.6640625" customWidth="1"/>
    <col min="2" max="3" width="13.83203125" customWidth="1"/>
    <col min="4" max="4" width="15" customWidth="1"/>
    <col min="5" max="5" width="16.5" customWidth="1"/>
    <col min="6" max="6" width="15.83203125" customWidth="1"/>
    <col min="7" max="7" width="14.33203125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3"/>
      <c r="I1" s="3"/>
      <c r="J1" s="3"/>
    </row>
    <row r="2" spans="1:10">
      <c r="A2">
        <v>-1.0144337874961034</v>
      </c>
      <c r="B2">
        <v>-1.1707270811444639</v>
      </c>
      <c r="C2">
        <v>-1.2882105914096527</v>
      </c>
      <c r="D2">
        <v>-1.0041126855912643</v>
      </c>
      <c r="E2">
        <v>-1.6102663954484873</v>
      </c>
      <c r="F2">
        <v>-1.6116661737723625</v>
      </c>
      <c r="G2">
        <v>-1.617931373630025</v>
      </c>
      <c r="H2" s="1"/>
      <c r="I2" s="1"/>
      <c r="J2" s="1"/>
    </row>
    <row r="3" spans="1:10">
      <c r="A3">
        <v>-0.9851171843963302</v>
      </c>
      <c r="B3">
        <v>-1.0213646882043754</v>
      </c>
      <c r="C3">
        <v>-0.9968848923654536</v>
      </c>
      <c r="D3">
        <v>-0.9972827380203756</v>
      </c>
      <c r="E3">
        <v>-2.2677203058839144</v>
      </c>
      <c r="F3">
        <v>-2.2610117892809347</v>
      </c>
      <c r="G3">
        <v>-2.2714426709109548</v>
      </c>
      <c r="H3" s="1"/>
      <c r="I3" s="1"/>
      <c r="J3" s="1"/>
    </row>
    <row r="4" spans="1:10">
      <c r="A4">
        <v>-0.8686858476576894</v>
      </c>
      <c r="B4">
        <v>-0.88367081168769901</v>
      </c>
      <c r="C4">
        <v>-0.8783965018864707</v>
      </c>
      <c r="D4">
        <v>-0.758807072446022</v>
      </c>
      <c r="E4">
        <v>-2.896690995937446</v>
      </c>
      <c r="F4">
        <v>-2.8957453389808228</v>
      </c>
      <c r="G4">
        <v>-2.897435489672465</v>
      </c>
      <c r="H4" s="1"/>
      <c r="I4" s="1"/>
      <c r="J4" s="1"/>
    </row>
    <row r="5" spans="1:10">
      <c r="A5">
        <v>-0.7888652391237932</v>
      </c>
      <c r="B5">
        <v>-0.73210816822989577</v>
      </c>
      <c r="C5">
        <v>-0.7192198821296408</v>
      </c>
      <c r="D5">
        <v>-0.7888533314957955</v>
      </c>
      <c r="E5">
        <v>-3.5088702693272316</v>
      </c>
      <c r="F5">
        <v>-3.5088436319765375</v>
      </c>
      <c r="G5">
        <v>-3.509705841134221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8836-164C-094F-BF6D-4F7F72F4BBB5}">
  <dimension ref="A1:E8"/>
  <sheetViews>
    <sheetView tabSelected="1" zoomScale="83" workbookViewId="0">
      <selection activeCell="G7" sqref="G7"/>
    </sheetView>
  </sheetViews>
  <sheetFormatPr baseColWidth="10" defaultRowHeight="16"/>
  <cols>
    <col min="1" max="1" width="13.83203125" customWidth="1"/>
    <col min="2" max="2" width="20.5" customWidth="1"/>
    <col min="3" max="3" width="19.83203125" customWidth="1"/>
    <col min="4" max="4" width="18" customWidth="1"/>
    <col min="5" max="5" width="18.6640625" customWidth="1"/>
  </cols>
  <sheetData>
    <row r="1" spans="1:5">
      <c r="B1" t="s">
        <v>7</v>
      </c>
      <c r="C1" t="s">
        <v>9</v>
      </c>
      <c r="D1" t="s">
        <v>6</v>
      </c>
      <c r="E1" t="s">
        <v>8</v>
      </c>
    </row>
    <row r="2" spans="1:5">
      <c r="A2" t="s">
        <v>10</v>
      </c>
      <c r="B2">
        <v>3</v>
      </c>
      <c r="C2">
        <v>0.27700000000000002</v>
      </c>
      <c r="D2">
        <v>14.8</v>
      </c>
      <c r="E2">
        <v>0.19700000000000001</v>
      </c>
    </row>
    <row r="3" spans="1:5">
      <c r="A3" t="s">
        <v>11</v>
      </c>
      <c r="B3">
        <v>6</v>
      </c>
      <c r="C3">
        <v>5.2999999999999999E-2</v>
      </c>
      <c r="D3">
        <v>75.3</v>
      </c>
      <c r="E3">
        <v>3.76</v>
      </c>
    </row>
    <row r="4" spans="1:5">
      <c r="A4" t="s">
        <v>12</v>
      </c>
      <c r="B4">
        <v>11</v>
      </c>
      <c r="C4">
        <v>1.9E-2</v>
      </c>
      <c r="D4">
        <v>63.2</v>
      </c>
      <c r="E4">
        <v>0.19700000000000001</v>
      </c>
    </row>
    <row r="5" spans="1:5">
      <c r="A5" t="s">
        <v>13</v>
      </c>
      <c r="B5">
        <v>15.1</v>
      </c>
      <c r="C5">
        <v>6.9400000000000003E-2</v>
      </c>
      <c r="D5">
        <v>195</v>
      </c>
      <c r="E5">
        <v>3.8</v>
      </c>
    </row>
    <row r="6" spans="1:5">
      <c r="A6" t="s">
        <v>1</v>
      </c>
      <c r="B6">
        <v>5.45</v>
      </c>
      <c r="C6">
        <v>2.8000000000000001E-2</v>
      </c>
      <c r="D6">
        <v>72.8</v>
      </c>
      <c r="E6">
        <v>0.873</v>
      </c>
    </row>
    <row r="7" spans="1:5">
      <c r="A7" t="s">
        <v>5</v>
      </c>
      <c r="B7">
        <v>5.57</v>
      </c>
      <c r="C7">
        <v>0.05</v>
      </c>
      <c r="D7">
        <v>75.5</v>
      </c>
      <c r="E7">
        <v>3.68</v>
      </c>
    </row>
    <row r="8" spans="1:5">
      <c r="A8" t="s">
        <v>2</v>
      </c>
      <c r="B8">
        <v>3</v>
      </c>
      <c r="C8">
        <v>5.0999999999999997E-2</v>
      </c>
      <c r="D8">
        <v>14.6</v>
      </c>
      <c r="E8">
        <v>0.23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2022-06-01T06:01:40Z</dcterms:created>
  <dcterms:modified xsi:type="dcterms:W3CDTF">2022-08-11T02:13:11Z</dcterms:modified>
</cp:coreProperties>
</file>