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activeTab="1"/>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iterateDelta="1E-4"/>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<sst xmlns="http://schemas.openxmlformats.org/spreadsheetml/2006/main" count="1010" uniqueCount="321">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</sst>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phoneticPr fontId="1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60"/>
  <sheetViews>
    <sheetView showGridLines="0" tabSelected="1"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42">
      <c r="B2" s="52">
        <v>1</v>
      </c>
      <c r="C2" s="70" t="s">
        <v>13</v>
      </c>
      <c r="D2" s="71" t="s">
        <v>14</v>
      </c>
      <c r="E2" s="71" t="s">
        <v>15</v>
      </c>
      <c r="F2" s="71" t="s">
        <v>16</v>
      </c>
      <c r="G2" s="72" t="s">
        <v>67</v>
      </c>
      <c r="H2" s="52" t="s">
        <v>68</v>
      </c>
      <c r="I2" s="77" t="s">
        <v>69</v>
      </c>
      <c r="J2" s="78">
        <v>43133</v>
      </c>
      <c r="K2" s="79" t="s">
        <v>70</v>
      </c>
      <c r="L2" s="79" t="s">
        <v>71</v>
      </c>
      <c r="M2" s="79" t="s">
        <v>71</v>
      </c>
      <c r="N2" s="52" t="s">
        <v>72</v>
      </c>
    </row>
    <row r="3" spans="1:15" ht="42">
      <c r="B3" s="52">
        <v>2</v>
      </c>
      <c r="C3" s="70" t="s">
        <v>13</v>
      </c>
      <c r="D3" s="71" t="s">
        <v>14</v>
      </c>
      <c r="E3" s="71" t="s">
        <v>15</v>
      </c>
      <c r="F3" s="71" t="s">
        <v>22</v>
      </c>
      <c r="G3" s="72" t="s">
        <v>73</v>
      </c>
      <c r="H3" s="52" t="s">
        <v>68</v>
      </c>
      <c r="I3" s="77"/>
      <c r="J3" s="78">
        <v>43133</v>
      </c>
      <c r="K3" s="79" t="s">
        <v>70</v>
      </c>
      <c r="L3" s="79" t="s">
        <v>71</v>
      </c>
      <c r="M3" s="79" t="s">
        <v>71</v>
      </c>
      <c r="N3" s="52" t="s">
        <v>72</v>
      </c>
    </row>
    <row r="4" spans="1:15">
      <c r="B4" s="52">
        <v>3</v>
      </c>
      <c r="C4" s="70" t="s">
        <v>13</v>
      </c>
      <c r="D4" s="71" t="s">
        <v>14</v>
      </c>
      <c r="E4" s="71" t="s">
        <v>24</v>
      </c>
      <c r="F4" s="71" t="s">
        <v>25</v>
      </c>
      <c r="G4" s="72" t="s">
        <v>74</v>
      </c>
      <c r="H4" s="52" t="s">
        <v>68</v>
      </c>
      <c r="I4" s="77"/>
      <c r="J4" s="78">
        <v>43133</v>
      </c>
      <c r="K4" s="79" t="s">
        <v>70</v>
      </c>
      <c r="L4" s="79" t="s">
        <v>71</v>
      </c>
      <c r="M4" s="79" t="s">
        <v>71</v>
      </c>
      <c r="N4" s="52" t="s">
        <v>72</v>
      </c>
    </row>
    <row r="5" spans="1:15" ht="56">
      <c r="B5" s="52">
        <v>4</v>
      </c>
      <c r="C5" s="70" t="s">
        <v>13</v>
      </c>
      <c r="D5" s="71" t="s">
        <v>14</v>
      </c>
      <c r="E5" s="71" t="s">
        <v>24</v>
      </c>
      <c r="F5" s="71" t="s">
        <v>26</v>
      </c>
      <c r="G5" s="72" t="s">
        <v>75</v>
      </c>
      <c r="H5" s="52" t="s">
        <v>68</v>
      </c>
      <c r="I5" s="77"/>
      <c r="J5" s="78">
        <v>43133</v>
      </c>
      <c r="K5" s="79" t="s">
        <v>70</v>
      </c>
      <c r="L5" s="79" t="s">
        <v>71</v>
      </c>
      <c r="M5" s="79" t="s">
        <v>71</v>
      </c>
      <c r="N5" s="52" t="s">
        <v>72</v>
      </c>
    </row>
    <row r="6" spans="1:15" ht="28">
      <c r="B6" s="52">
        <v>5</v>
      </c>
      <c r="C6" s="70" t="s">
        <v>13</v>
      </c>
      <c r="D6" s="71" t="s">
        <v>14</v>
      </c>
      <c r="E6" s="71" t="s">
        <v>24</v>
      </c>
      <c r="F6" s="71" t="s">
        <v>27</v>
      </c>
      <c r="G6" s="72" t="s">
        <v>76</v>
      </c>
      <c r="H6" s="52" t="s">
        <v>68</v>
      </c>
      <c r="I6" s="77"/>
      <c r="J6" s="78">
        <v>43133</v>
      </c>
      <c r="K6" s="79" t="s">
        <v>70</v>
      </c>
      <c r="L6" s="79" t="s">
        <v>71</v>
      </c>
      <c r="M6" s="79" t="s">
        <v>71</v>
      </c>
      <c r="N6" s="52" t="s">
        <v>72</v>
      </c>
    </row>
    <row r="7" spans="1:15">
      <c r="B7" s="52">
        <v>6</v>
      </c>
      <c r="C7" s="70" t="s">
        <v>13</v>
      </c>
      <c r="D7" s="71" t="s">
        <v>14</v>
      </c>
      <c r="E7" s="71" t="s">
        <v>24</v>
      </c>
      <c r="F7" s="71" t="s">
        <v>28</v>
      </c>
      <c r="G7" s="72" t="s">
        <v>77</v>
      </c>
      <c r="H7" s="52" t="s">
        <v>68</v>
      </c>
      <c r="I7" s="77"/>
      <c r="J7" s="78">
        <v>43133</v>
      </c>
      <c r="K7" s="79" t="s">
        <v>70</v>
      </c>
      <c r="L7" s="79" t="s">
        <v>71</v>
      </c>
      <c r="M7" s="79" t="s">
        <v>71</v>
      </c>
      <c r="N7" s="52" t="s">
        <v>72</v>
      </c>
    </row>
    <row r="8" spans="1:15">
      <c r="B8" s="52">
        <v>7</v>
      </c>
      <c r="C8" s="70" t="s">
        <v>13</v>
      </c>
      <c r="D8" s="71" t="s">
        <v>29</v>
      </c>
      <c r="E8" s="71" t="s">
        <v>30</v>
      </c>
      <c r="F8" s="71" t="s">
        <v>31</v>
      </c>
      <c r="G8" s="72" t="s">
        <v>78</v>
      </c>
      <c r="H8" s="52" t="s">
        <v>68</v>
      </c>
      <c r="I8" s="77"/>
      <c r="J8" s="78">
        <v>43133</v>
      </c>
      <c r="K8" s="79" t="s">
        <v>70</v>
      </c>
      <c r="L8" s="79" t="s">
        <v>71</v>
      </c>
      <c r="M8" s="79" t="s">
        <v>71</v>
      </c>
      <c r="N8" s="52" t="s">
        <v>72</v>
      </c>
    </row>
    <row r="9" spans="1:15">
      <c r="B9" s="52">
        <v>8</v>
      </c>
      <c r="C9" s="70" t="s">
        <v>13</v>
      </c>
      <c r="D9" s="71" t="s">
        <v>29</v>
      </c>
      <c r="E9" s="71" t="s">
        <v>32</v>
      </c>
      <c r="F9" s="71" t="s">
        <v>31</v>
      </c>
      <c r="G9" s="72" t="s">
        <v>79</v>
      </c>
      <c r="H9" s="52" t="s">
        <v>68</v>
      </c>
      <c r="I9" s="77"/>
      <c r="J9" s="78">
        <v>43133</v>
      </c>
      <c r="K9" s="79" t="s">
        <v>70</v>
      </c>
      <c r="L9" s="79" t="s">
        <v>71</v>
      </c>
      <c r="M9" s="79" t="s">
        <v>71</v>
      </c>
      <c r="N9" s="52" t="s">
        <v>72</v>
      </c>
    </row>
    <row r="10" spans="1:15" ht="56">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12">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42">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28">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42">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28">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70">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56">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70">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56">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70">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70">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42">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28">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42">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42">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28">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28">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28">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28">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0">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0">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0">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56">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56">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56">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56">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56">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70">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0">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28">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28">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42">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c r="B51" s="52">
        <v>50</v>
      </c>
      <c r="C51" s="91" t="s">
        <v>53</v>
      </c>
      <c r="D51" s="71" t="s">
        <v>153</v>
      </c>
      <c r="E51" s="71" t="s">
        <v>31</v>
      </c>
      <c r="F51" s="71" t="s">
        <v>164</v>
      </c>
      <c r="G51" s="72"/>
      <c r="H51" s="52" t="s">
        <v>82</v>
      </c>
      <c r="I51" s="77"/>
      <c r="J51" s="80">
        <v>43101</v>
      </c>
      <c r="K51" s="80">
        <v>43115</v>
      </c>
      <c r="L51" s="80">
        <v>43101</v>
      </c>
      <c r="M51" s="80">
        <v>43115</v>
      </c>
      <c r="N51" s="52" t="s">
        <v>72</v>
      </c>
    </row>
    <row r="52" spans="2:14">
      <c r="B52" s="52">
        <v>51</v>
      </c>
      <c r="C52" s="91" t="s">
        <v>53</v>
      </c>
      <c r="D52" s="71" t="s">
        <v>153</v>
      </c>
      <c r="E52" s="71" t="s">
        <v>31</v>
      </c>
      <c r="F52" s="71" t="s">
        <v>165</v>
      </c>
      <c r="G52" s="72"/>
      <c r="H52" s="52" t="s">
        <v>82</v>
      </c>
      <c r="I52" s="77"/>
      <c r="J52" s="80">
        <v>43101</v>
      </c>
      <c r="K52" s="80">
        <v>43115</v>
      </c>
      <c r="L52" s="80">
        <v>43101</v>
      </c>
      <c r="M52" s="80">
        <v>43115</v>
      </c>
      <c r="N52" s="52" t="s">
        <v>72</v>
      </c>
    </row>
    <row r="53" spans="2:14" ht="28">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28">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42">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phoneticPr fontId="1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43130</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2018-02-02T01:25:02Z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