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"/>
    </mc:Choice>
  </mc:AlternateContent>
  <xr:revisionPtr revIDLastSave="0" documentId="13_ncr:1_{14CC68A1-D1EE-354B-B951-9184A3909524}" xr6:coauthVersionLast="47" xr6:coauthVersionMax="47" xr10:uidLastSave="{00000000-0000-0000-0000-000000000000}"/>
  <bookViews>
    <workbookView minimized="1" xWindow="4460" yWindow="1960" windowWidth="20720" windowHeight="146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17" i="1" l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<sst xmlns="http://schemas.openxmlformats.org/spreadsheetml/2006/main" count="25" uniqueCount="25">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</sst>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200" zoomScaleNormal="200" workbookViewId="0">
      <selection activeCell="D4" sqref="D4"/>
    </sheetView>
  </sheetViews>
  <sheetFormatPr baseColWidth="10" defaultColWidth="9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0.87035258538058047</v>
      </c>
      <c r="C2">
        <v>0.95760828954795185</v>
      </c>
      <c r="D2">
        <v>0.7234131901038533</v>
      </c>
      <c r="E2">
        <v>1</v>
      </c>
      <c r="F2">
        <v>0.87035258538058047</v>
      </c>
      <c r="G2">
        <v>1</v>
      </c>
      <c r="H2">
        <v>4.2391710452048148E-2</v>
      </c>
      <c r="I2">
        <v>8.7255704167371495E-2</v>
      </c>
      <c r="J2">
        <v>0</v>
      </c>
    </row>
    <row r="3" spans="1:10">
      <c r="A3" s="1" t="s">
        <v>10</v>
      </c>
      <c r="B3">
        <v>0.50366924568667959</v>
      </c>
      <c r="C3">
        <v>0.63004633777120223</v>
      </c>
      <c r="D3">
        <v>0</v>
      </c>
      <c r="E3">
        <v>0.79941619447930867</v>
      </c>
      <c r="F3">
        <v>0.63004633777120223</v>
      </c>
      <c r="G3">
        <v>0.79941619447930867</v>
      </c>
      <c r="H3">
        <v>0.36995366222879777</v>
      </c>
      <c r="I3">
        <v>0</v>
      </c>
      <c r="J3">
        <v>0.12637709208452261</v>
      </c>
    </row>
    <row r="4" spans="1:10">
      <c r="A4" s="1" t="s">
        <v>11</v>
      </c>
      <c r="B4">
        <v>0.9686468010310858</v>
      </c>
      <c r="C4">
        <v>0.96864680103108591</v>
      </c>
      <c r="D4">
        <v>0</v>
      </c>
      <c r="E4">
        <v>0.99999999999999989</v>
      </c>
      <c r="F4">
        <v>0.96864680103108591</v>
      </c>
      <c r="G4">
        <v>0.99999999999999989</v>
      </c>
      <c r="H4">
        <v>3.1353198968914087E-2</v>
      </c>
      <c r="I4">
        <v>0</v>
      </c>
      <c r="J4">
        <v>0</v>
      </c>
    </row>
    <row r="5" spans="1:10">
      <c r="A5" s="1" t="s">
        <v>12</v>
      </c>
      <c r="B5">
        <v>0.36467418489129522</v>
      </c>
      <c r="C5">
        <v>0.79332603750381292</v>
      </c>
      <c r="D5">
        <v>0</v>
      </c>
      <c r="E5">
        <v>0.45967756968967821</v>
      </c>
      <c r="F5">
        <v>0.79332603750381292</v>
      </c>
      <c r="G5">
        <v>0.45967756968967821</v>
      </c>
      <c r="H5">
        <v>0.20667396249618711</v>
      </c>
      <c r="I5">
        <v>0</v>
      </c>
      <c r="J5">
        <v>0.4286518526125177</v>
      </c>
    </row>
    <row r="6" spans="1:10">
      <c r="A6" s="1" t="s">
        <v>13</v>
      </c>
      <c r="B6">
        <v>0.54116573857913342</v>
      </c>
      <c r="C6">
        <v>1</v>
      </c>
      <c r="D6">
        <v>0.82119301851186666</v>
      </c>
      <c r="E6">
        <v>0.61014030474010195</v>
      </c>
      <c r="F6">
        <v>0.88695294242141687</v>
      </c>
      <c r="G6">
        <v>0.61014030474010195</v>
      </c>
      <c r="H6">
        <v>0</v>
      </c>
      <c r="I6">
        <v>0.1130470575785834</v>
      </c>
      <c r="J6">
        <v>0.34578720384228351</v>
      </c>
    </row>
    <row r="7" spans="1:10">
      <c r="A7" s="1" t="s">
        <v>14</v>
      </c>
      <c r="B7">
        <v>0.36225983862644368</v>
      </c>
      <c r="C7">
        <v>0.81951948328301782</v>
      </c>
      <c r="D7">
        <v>0</v>
      </c>
      <c r="E7">
        <v>0.44203932428210341</v>
      </c>
      <c r="F7">
        <v>0.81951948328301782</v>
      </c>
      <c r="G7">
        <v>0.44203932428210341</v>
      </c>
      <c r="H7">
        <v>0.1804805167169822</v>
      </c>
      <c r="I7">
        <v>0</v>
      </c>
      <c r="J7">
        <v>0.45725964465657409</v>
      </c>
    </row>
    <row r="8" spans="1:10">
      <c r="A8" s="1" t="s">
        <v>15</v>
      </c>
      <c r="B8">
        <v>0.52754539700677472</v>
      </c>
      <c r="C8">
        <v>0.737389058736172</v>
      </c>
      <c r="D8">
        <v>0</v>
      </c>
      <c r="E8">
        <v>0.71542341286016209</v>
      </c>
      <c r="F8">
        <v>0.737389058736172</v>
      </c>
      <c r="G8">
        <v>0.71542341286016209</v>
      </c>
      <c r="H8">
        <v>0.262610941263828</v>
      </c>
      <c r="I8">
        <v>0</v>
      </c>
      <c r="J8">
        <v>0.20984366172939731</v>
      </c>
    </row>
    <row r="9" spans="1:10">
      <c r="A9" s="1" t="s">
        <v>16</v>
      </c>
      <c r="B9">
        <v>0.59542125405592039</v>
      </c>
      <c r="C9">
        <v>0.77539032681299325</v>
      </c>
      <c r="D9">
        <v>0</v>
      </c>
      <c r="E9">
        <v>0.76789873882386284</v>
      </c>
      <c r="F9">
        <v>0.77539032681299325</v>
      </c>
      <c r="G9">
        <v>0.76789873882386284</v>
      </c>
      <c r="H9">
        <v>0.22460967318700681</v>
      </c>
      <c r="I9">
        <v>0</v>
      </c>
      <c r="J9">
        <v>0.17996907275707291</v>
      </c>
    </row>
    <row r="10" spans="1:10">
      <c r="A10" s="1" t="s">
        <v>17</v>
      </c>
      <c r="B10">
        <v>0.46103466202064253</v>
      </c>
      <c r="C10">
        <v>0.72638954427166169</v>
      </c>
      <c r="D10">
        <v>0</v>
      </c>
      <c r="E10">
        <v>0.63469341712911631</v>
      </c>
      <c r="F10">
        <v>0.72638954427166169</v>
      </c>
      <c r="G10">
        <v>0.63469341712911631</v>
      </c>
      <c r="H10">
        <v>0.27361045572833831</v>
      </c>
      <c r="I10">
        <v>0</v>
      </c>
      <c r="J10">
        <v>0.26535488225101928</v>
      </c>
    </row>
    <row r="11" spans="1:10">
      <c r="A11" s="1" t="s">
        <v>18</v>
      </c>
      <c r="B11">
        <v>0.70777059836136846</v>
      </c>
      <c r="C11">
        <v>0.9438857936185312</v>
      </c>
      <c r="D11">
        <v>0.56591866880016994</v>
      </c>
      <c r="E11">
        <v>0.83769884381604931</v>
      </c>
      <c r="F11">
        <v>0.84489862148692207</v>
      </c>
      <c r="G11">
        <v>0.83769884381604931</v>
      </c>
      <c r="H11">
        <v>5.6391760979662919E-2</v>
      </c>
      <c r="I11">
        <v>9.8709617533414923E-2</v>
      </c>
      <c r="J11">
        <v>0.13712802312555361</v>
      </c>
    </row>
    <row r="12" spans="1:10">
      <c r="A12" s="1" t="s">
        <v>19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20</v>
      </c>
      <c r="B13">
        <v>0.70134823151688774</v>
      </c>
      <c r="C13">
        <v>0.96211392549078067</v>
      </c>
      <c r="D13">
        <v>0.76311293872938457</v>
      </c>
      <c r="E13">
        <v>0.77764813929749277</v>
      </c>
      <c r="F13">
        <v>0.90188376474541254</v>
      </c>
      <c r="G13">
        <v>0.77764813929749277</v>
      </c>
      <c r="H13">
        <v>3.0298822144476659E-2</v>
      </c>
      <c r="I13">
        <v>6.781741311011083E-2</v>
      </c>
      <c r="J13">
        <v>0.2005355332285248</v>
      </c>
    </row>
    <row r="14" spans="1:10">
      <c r="A14" s="1" t="s">
        <v>21</v>
      </c>
      <c r="B14">
        <v>0.64063137757442057</v>
      </c>
      <c r="C14">
        <v>1</v>
      </c>
      <c r="D14">
        <v>0.76949795651622643</v>
      </c>
      <c r="E14">
        <v>0.67924831191162116</v>
      </c>
      <c r="F14">
        <v>0.94314754463132888</v>
      </c>
      <c r="G14">
        <v>0.67924831191162116</v>
      </c>
      <c r="H14">
        <v>0</v>
      </c>
      <c r="I14">
        <v>5.6852455368671263E-2</v>
      </c>
      <c r="J14">
        <v>0.30251616705690831</v>
      </c>
    </row>
    <row r="15" spans="1:10">
      <c r="A15" s="1" t="s">
        <v>22</v>
      </c>
      <c r="B15">
        <v>0.52262275328436669</v>
      </c>
      <c r="C15">
        <v>0.74287865677464215</v>
      </c>
      <c r="D15">
        <v>0</v>
      </c>
      <c r="E15">
        <v>0.70351025503066544</v>
      </c>
      <c r="F15">
        <v>0.74287865677464215</v>
      </c>
      <c r="G15">
        <v>0.70351025503066544</v>
      </c>
      <c r="H15">
        <v>0.25712134322535779</v>
      </c>
      <c r="I15">
        <v>0</v>
      </c>
      <c r="J15">
        <v>0.22025590349027549</v>
      </c>
    </row>
    <row r="16" spans="1:10">
      <c r="A16" t="s">
        <v>23</v>
      </c>
      <c r="B16">
        <f>AVERAGE(B2:B15)</f>
        <v>0.59112485661193914</v>
      </c>
      <c r="C16">
        <f>AVERAGE(C2:C15)</f>
        <v>0.85658371418260748</v>
      </c>
      <c r="D16">
        <f t="shared" ref="D16:J16" si="0">AVERAGE(D2:D15)</f>
        <v>0.33165255519010722</v>
      </c>
      <c r="E16">
        <f t="shared" si="0"/>
        <v>0.71112980235354628</v>
      </c>
      <c r="F16">
        <f t="shared" si="0"/>
        <v>0.82880848445505184</v>
      </c>
      <c r="G16">
        <f t="shared" si="0"/>
        <v>0.71112980235354628</v>
      </c>
      <c r="H16">
        <f t="shared" si="0"/>
        <v>0.14092849784793729</v>
      </c>
      <c r="I16">
        <f t="shared" si="0"/>
        <v>3.0263017697010852E-2</v>
      </c>
      <c r="J16">
        <f t="shared" si="0"/>
        <v>0.23768362784311284</v>
      </c>
    </row>
    <row r="17" spans="1:10">
      <c r="A17" t="s">
        <v>24</v>
      </c>
      <c r="B17">
        <f>_xlfn.STDEV.P(B2:B15)</f>
        <v>0.16796832979660048</v>
      </c>
      <c r="C17">
        <f>_xlfn.STDEV.P(C2:C15)</f>
        <v>0.11837532095499008</v>
      </c>
      <c r="D17">
        <f t="shared" ref="D17:J17" si="1">_xlfn.STDEV.P(D2:D15)</f>
        <v>0.39211051432385813</v>
      </c>
      <c r="E17">
        <f t="shared" si="1"/>
        <v>0.16572518187885976</v>
      </c>
      <c r="F17">
        <f t="shared" si="1"/>
        <v>9.6784982930009131E-2</v>
      </c>
      <c r="G17">
        <f t="shared" si="1"/>
        <v>0.16572518187885976</v>
      </c>
      <c r="H17">
        <f t="shared" si="1"/>
        <v>0.12034888328662793</v>
      </c>
      <c r="I17">
        <f t="shared" si="1"/>
        <v>4.2381164592550813E-2</v>
      </c>
      <c r="J17">
        <f t="shared" si="1"/>
        <v>0.14376595850064097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2021-05-28T14:26:55Z</dcterms:created>
  <dcterms:modified xsi:type="dcterms:W3CDTF">2021-05-30T16:58:18Z</dcterms:modified>
</cp:coreProperties>
</file>