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\git\daydayup\stocks\"/>
    </mc:Choice>
  </mc:AlternateContent>
  <bookViews>
    <workbookView xWindow="0" yWindow="0" windowWidth="28800" windowHeight="14175"/>
  </bookViews>
  <sheets>
    <sheet name="长城汽车产销量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<sst xmlns="http://schemas.openxmlformats.org/spreadsheetml/2006/main" count="6" uniqueCount="6">
  <si>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年度</t>
  </si>
  <si>
    <t>库存(推断)</t>
  </si>
  <si>
    <t>产量累计(12月)</t>
  </si>
  <si>
    <t>产量累计(6月)</t>
  </si>
  <si>
    <t>销量累计(6月)</t>
  </si>
  <si>
    <t>销量累计(12月)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</si>
</sst>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长城汽车产销量!$D$1</c:f>
              <c:strCache>
                <c:ptCount val="1"/>
                <c:pt idx="0">
                  <c:v>产量累计(12月)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长城汽车产销量!$A$2:$A$8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长城汽车产销量!$D$2:$D$7</c:f>
              <c:numCache>
                <c:formatCode>General</c:formatCode>
                <c:ptCount val="6"/>
                <c:pt idx="2">
                  <c:v>1007453</c:v>
                </c:pt>
                <c:pt idx="3">
                  <c:v>1218538</c:v>
                </c:pt>
                <c:pt idx="4">
                  <c:v>1273905</c:v>
                </c:pt>
                <c:pt idx="5">
                  <c:v>1659606</c:v>
                </c:pt>
              </c:numCache>
            </c:numRef>
          </c:val>
        </c:ser>
        <c:ser>
          <c:idx val="1"/>
          <c:order val="1"/>
          <c:tx>
            <c:strRef>
              <c:f>长城汽车产销量!$E$1</c:f>
              <c:strCache>
                <c:ptCount val="1"/>
                <c:pt idx="0">
                  <c:v>销量累计(12月)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长城汽车产销量!$A$2:$A$8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长城汽车产销量!$E$2:$E$7</c:f>
              <c:numCache>
                <c:formatCode>General</c:formatCode>
                <c:ptCount val="6"/>
                <c:pt idx="2">
                  <c:v>1004614</c:v>
                </c:pt>
                <c:pt idx="3">
                  <c:v>1172310</c:v>
                </c:pt>
                <c:pt idx="4">
                  <c:v>1299660</c:v>
                </c:pt>
                <c:pt idx="5">
                  <c:v>1650095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9432424"/>
        <c:axId val="609432816"/>
      </c:barChart>
      <c:catAx>
        <c:axId val="609432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432816"/>
        <c:crosses val="autoZero"/>
        <c:auto val="1"/>
        <c:lblAlgn val="ctr"/>
        <c:lblOffset val="100"/>
        <c:noMultiLvlLbl val="0"/>
      </c:catAx>
      <c:valAx>
        <c:axId val="60943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432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9</xdr:row>
      <xdr:rowOff>148258</xdr:rowOff>
    </xdr:from>
    <xdr:to>
      <xdr:col>7</xdr:col>
      <xdr:colOff>240195</xdr:colOff>
      <xdr:row>24</xdr:row>
      <xdr:rowOff>33958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15" zoomScaleNormal="115" workbookViewId="0">
      <selection activeCell="E2" sqref="E2:E7"/>
    </sheetView>
  </sheetViews>
  <sheetFormatPr defaultRowHeight="15" x14ac:dyDescent="0.25"/>
  <cols>
    <col min="2" max="2" width="15.28515625" bestFit="1" customWidth="1"/>
    <col min="3" max="3" width="14.28515625" bestFit="1" customWidth="1"/>
    <col min="4" max="4" width="17.5703125" bestFit="1" customWidth="1"/>
    <col min="5" max="5" width="15.2851562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2</v>
      </c>
      <c r="E1" t="s">
        <v>5</v>
      </c>
      <c r="F1" t="s">
        <v>1</v>
      </c>
    </row>
    <row r="2" spans="1:6" x14ac:dyDescent="0.25">
      <c r="A2">
        <v>2011</v>
      </c>
    </row>
    <row r="3" spans="1:6" x14ac:dyDescent="0.25">
      <c r="A3">
        <v>2012</v>
      </c>
    </row>
    <row r="4" spans="1:6" x14ac:dyDescent="0.25">
      <c r="A4">
        <v>2013</v>
      </c>
      <c r="D4">
        <v>1007453</v>
      </c>
      <c r="E4">
        <v>1004614</v>
      </c>
    </row>
    <row r="5" spans="1:6" x14ac:dyDescent="0.25">
      <c r="A5">
        <v>2014</v>
      </c>
      <c r="D5">
        <v>1218538</v>
      </c>
      <c r="E5">
        <v>1172310</v>
      </c>
    </row>
    <row r="6" spans="1:6" x14ac:dyDescent="0.25">
      <c r="A6">
        <v>2015</v>
      </c>
      <c r="D6">
        <v>1273905</v>
      </c>
      <c r="E6">
        <v>1299660</v>
      </c>
    </row>
    <row r="7" spans="1:6" x14ac:dyDescent="0.25">
      <c r="A7">
        <v>2016</v>
      </c>
      <c r="B7">
        <v>743975</v>
      </c>
      <c r="C7">
        <v>731887</v>
      </c>
      <c r="D7">
        <v>1659606</v>
      </c>
      <c r="E7">
        <v>1650095</v>
      </c>
    </row>
    <row r="8" spans="1:6" x14ac:dyDescent="0.25">
      <c r="A8">
        <v>2017</v>
      </c>
      <c r="B8">
        <v>972958</v>
      </c>
      <c r="C8">
        <v>963512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长城汽车产销量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Wu</dc:creator>
  <cp:lastModifiedBy>Zhen Wu</cp:lastModifiedBy>
  <dcterms:created xsi:type="dcterms:W3CDTF">2017-12-21T03:35:32Z</dcterms:created>
  <dcterms:modified xsi:type="dcterms:W3CDTF">2017-12-21T07:36:44Z</dcterms:modified>
</cp:coreProperties>
</file>