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<sst xmlns="http://schemas.openxmlformats.org/spreadsheetml/2006/main" count="81" uniqueCount="44">
  <si>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</si>
  <si>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</si>
  <si>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</si>
  <si>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</si>
  <si>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</si>
  <si>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</si>
  <si>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</si>
  <si>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</si>
  <si>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</si>
  <si>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</si>
  <si>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</si>
  <si>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</si>
  <si>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</si>
  <si>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</si>
  <si>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</si>
  <si>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</si>
  <si>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</si>
  <si>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</si>
  <si>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</si>
  <si>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</si>
  <si>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</si>
  <si>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</si>
  <si>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</si>
  <si>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</si>
  <si>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</si>
  <si>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</si>
  <si>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</si>
  <si>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</si>
  <si>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invoicemanagement</t>
  </si>
  <si>
    <t>http://xh.zkjxjy.com/admin/invoiceManage</t>
  </si>
  <si>
    <t>invoiceopening</t>
  </si>
  <si>
    <t>//select[@ng-model="model.ableIssuingCommonElectronQueryParams.invoiceState"]/option[3]</t>
  </si>
  <si>
    <t>queryinvoice</t>
  </si>
  <si>
    <t>//a[@has-permission="invoiceManage/electronView"]</t>
  </si>
  <si>
    <t>invoiceopenfail</t>
  </si>
  <si>
    <t>//select[@ng-model="model.ableIssuingCommonElectronQueryParams.invoiceState"]/option[5]</t>
  </si>
  <si>
    <t>queryinvoice1</t>
  </si>
  <si>
    <t>batchinvoice</t>
  </si>
  <si>
    <t>http://xh.zkjxjy.com/admin/batchInvoiceManage</t>
  </si>
  <si>
    <t>Wattingbatchinvoice</t>
  </si>
  <si>
    <t>batchinvoiceopening</t>
  </si>
  <si>
    <t>//div[@ui-view="states.batchInvoiceManage"]/div/div/div[6]/div/ul/li[5]/select/option[2]</t>
  </si>
  <si>
    <t>querybatchinvoice</t>
  </si>
  <si>
    <t>//div[@ui-view="states.batchInvoiceManage"]/div/div/div[6]/div/ul/li[11]/a[1]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</si>
</sst>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6" sqref="E2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ht="27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ht="27" spans="1:6">
      <c r="A11" s="1">
        <v>10</v>
      </c>
      <c r="B11" s="2" t="s">
        <v>34</v>
      </c>
      <c r="C11" s="1" t="s">
        <v>23</v>
      </c>
      <c r="D11" s="1" t="s">
        <v>13</v>
      </c>
      <c r="E11" s="2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23</v>
      </c>
      <c r="D12" s="1" t="s">
        <v>13</v>
      </c>
      <c r="E12" s="2" t="s">
        <v>33</v>
      </c>
      <c r="F12" s="1" t="s">
        <v>10</v>
      </c>
    </row>
    <row r="13" spans="1:6">
      <c r="A13" s="1">
        <v>12</v>
      </c>
      <c r="B13" s="2" t="s">
        <v>37</v>
      </c>
      <c r="C13" s="1" t="s">
        <v>7</v>
      </c>
      <c r="D13" s="1" t="s">
        <v>13</v>
      </c>
      <c r="E1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26</v>
      </c>
      <c r="D14" s="1" t="s">
        <v>13</v>
      </c>
      <c r="E14" t="s">
        <v>27</v>
      </c>
      <c r="F14" s="1" t="s">
        <v>10</v>
      </c>
    </row>
    <row r="15" ht="27" spans="1:6">
      <c r="A15" s="1">
        <v>14</v>
      </c>
      <c r="B15" s="2" t="s">
        <v>40</v>
      </c>
      <c r="C15" s="1" t="s">
        <v>23</v>
      </c>
      <c r="D15" s="1" t="s">
        <v>13</v>
      </c>
      <c r="E15" s="2" t="s">
        <v>41</v>
      </c>
      <c r="F15" s="1" t="s">
        <v>10</v>
      </c>
    </row>
    <row r="16" spans="1:6">
      <c r="A16" s="1">
        <v>15</v>
      </c>
      <c r="B16" s="2" t="s">
        <v>42</v>
      </c>
      <c r="C16" s="1" t="s">
        <v>23</v>
      </c>
      <c r="D16" s="1" t="s">
        <v>13</v>
      </c>
      <c r="E16" s="2" t="s">
        <v>43</v>
      </c>
      <c r="F16" s="1" t="s">
        <v>10</v>
      </c>
    </row>
  </sheetData>
  <dataValidations count="3">
    <dataValidation type="list" allowBlank="1" showInputMessage="1" showErrorMessage="1" sqref="C2 C5 C6 C7 C8 C9 C10 C11 C12 C13 C14 C3:C4 C15:C16">
      <formula1>"访问,输入,点击,等待,查验"</formula1>
    </dataValidation>
    <dataValidation type="list" allowBlank="1" showInputMessage="1" showErrorMessage="1" sqref="D2 D3 D4 D5 D6 D7 D8 D9 D10 D11 D12 D13 D14 D15:D16">
      <formula1>"URL,Xpath"</formula1>
    </dataValidation>
    <dataValidation type="list" allowBlank="1" showInputMessage="1" showErrorMessage="1" sqref="D17 D18:D65460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2019-09-23T00:46:59Z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