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362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<sst xmlns="http://schemas.openxmlformats.org/spreadsheetml/2006/main" count="32">
  <si>
    <t>序号
（id）</t>
  </si>
  <si>
    <t>测试数据说明
（description）</t>
  </si>
  <si>
    <t>执行方式
（model）</t>
  </si>
  <si>
    <t>元素定位方式
(mode)</t>
  </si>
  <si>
    <t>元素定位路径
（modepath）</t>
  </si>
  <si>
    <t>测试数据
（text）</t>
  </si>
  <si>
    <t>登入地址</t>
  </si>
  <si>
    <t>访问</t>
  </si>
  <si>
    <t>URL</t>
  </si>
  <si>
    <t>http://ynsfzjtest1.fjchjlan.59iedu.com:1457/index</t>
  </si>
  <si>
    <t>空</t>
  </si>
  <si>
    <t>用户名</t>
  </si>
  <si>
    <t>输入</t>
  </si>
  <si>
    <t>Xpath</t>
  </si>
  <si>
    <t>//input[contains(@ng-model,'model.use.useName')]</t>
  </si>
  <si>
    <t>350128197503042112</t>
  </si>
  <si>
    <t>用户密码</t>
  </si>
  <si>
    <t>//input[contains(@ng-model,'model.use.password')]</t>
  </si>
  <si>
    <t>000000</t>
  </si>
  <si>
    <t>验证码</t>
  </si>
  <si>
    <t>//input[contains(@ng-model,'model.code')]</t>
  </si>
  <si>
    <t>!$#2</t>
  </si>
  <si>
    <t>登入按钮</t>
  </si>
  <si>
    <t>点击</t>
  </si>
  <si>
    <t>/html/body/div[1]/div/div[2]/div[2]/div[3]/div/form/ul/li[4]/button</t>
  </si>
  <si>
    <t>点击学员中心按钮</t>
  </si>
  <si>
    <t>/html/body/div[1]/div/div[2]/div[2]/div[3]/div/div/a[1]</t>
  </si>
  <si>
    <t>进入班级</t>
  </si>
  <si>
    <t>http://ynsfzjtest1.fjchjlan.59iedu.com:1457/center/#/myRealClass/2c91812060ded6970161222f7d8200a2</t>
  </si>
  <si>
    <t>播放</t>
  </si>
  <si>
    <t>/html/body/div/div[2]/div[1]/div[2]/div/ul[1]/li/ul/li/span[1]</t>
  </si>
  <si>
    <t>http://ynsfzjtest1.fjchjlan.59iedu.com:1457/play/#/learn/2c91812060ded6970161222f7d8200a2/2c91812160fd597a0161222da43a3b3f/courseware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</si>
</sst>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7" fillId="12" borderId="5" applyNumberFormat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ont="1" applyFill="1" applyBorder="1" applyAlignment="1"/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 applyAlignment="1">
      <alignment horizontal="left"/>
    </xf>
    <xf numFmtId="0" fontId="0" fillId="0" borderId="0" xfId="0" applyFont="1" applyFill="1" applyBorder="1" applyAlignmen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workbookViewId="0">
      <selection activeCell="D8" sqref="D8"/>
    </sheetView>
  </sheetViews>
  <sheetFormatPr defaultColWidth="9" defaultRowHeight="13.5" outlineLevelCol="5"/>
  <cols>
    <col min="1" max="1" width="6.625" style="1" customWidth="1"/>
    <col min="2" max="2" width="25" style="2" customWidth="1"/>
    <col min="3" max="3" width="14.75" style="1" customWidth="1"/>
    <col min="4" max="4" width="29.75" style="1" customWidth="1"/>
    <col min="5" max="5" width="66.5" style="2" customWidth="1"/>
    <col min="6" max="6" width="21.625" style="1" customWidth="1"/>
    <col min="7" max="16384" width="9" style="1"/>
  </cols>
  <sheetData>
    <row r="1" s="1" customFormat="1" ht="31" customHeigh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="1" customFormat="1" spans="1:6">
      <c r="A2" s="1">
        <v>1</v>
      </c>
      <c r="B2" s="2" t="s">
        <v>6</v>
      </c>
      <c r="C2" s="1" t="s">
        <v>7</v>
      </c>
      <c r="D2" s="1" t="s">
        <v>8</v>
      </c>
      <c r="E2" t="s">
        <v>9</v>
      </c>
      <c r="F2" s="1" t="s">
        <v>10</v>
      </c>
    </row>
    <row r="3" s="1" customFormat="1" spans="1:6">
      <c r="A3" s="1">
        <v>2</v>
      </c>
      <c r="B3" s="2" t="s">
        <v>11</v>
      </c>
      <c r="C3" s="1" t="s">
        <v>12</v>
      </c>
      <c r="D3" s="1" t="s">
        <v>13</v>
      </c>
      <c r="E3" s="2" t="s">
        <v>14</v>
      </c>
      <c r="F3" s="4" t="s">
        <v>15</v>
      </c>
    </row>
    <row r="4" s="1" customFormat="1" spans="1:6">
      <c r="A4" s="1">
        <v>3</v>
      </c>
      <c r="B4" s="2" t="s">
        <v>16</v>
      </c>
      <c r="C4" s="1" t="s">
        <v>12</v>
      </c>
      <c r="D4" s="1" t="s">
        <v>13</v>
      </c>
      <c r="E4" s="2" t="s">
        <v>17</v>
      </c>
      <c r="F4" s="4" t="s">
        <v>18</v>
      </c>
    </row>
    <row r="5" s="1" customFormat="1" spans="1:6">
      <c r="A5" s="1">
        <v>4</v>
      </c>
      <c r="B5" s="2" t="s">
        <v>19</v>
      </c>
      <c r="C5" s="1" t="s">
        <v>12</v>
      </c>
      <c r="D5" s="1" t="s">
        <v>13</v>
      </c>
      <c r="E5" s="2" t="s">
        <v>20</v>
      </c>
      <c r="F5" s="1" t="s">
        <v>21</v>
      </c>
    </row>
    <row r="6" s="1" customFormat="1" spans="1:6">
      <c r="A6" s="1">
        <v>5</v>
      </c>
      <c r="B6" s="2" t="s">
        <v>22</v>
      </c>
      <c r="C6" s="1" t="s">
        <v>23</v>
      </c>
      <c r="D6" s="1" t="s">
        <v>13</v>
      </c>
      <c r="E6" s="2" t="s">
        <v>24</v>
      </c>
      <c r="F6" s="1" t="s">
        <v>10</v>
      </c>
    </row>
    <row r="7" spans="1:6">
      <c r="A7" s="1">
        <v>6</v>
      </c>
      <c r="B7" s="2" t="s">
        <v>25</v>
      </c>
      <c r="C7" s="1" t="s">
        <v>23</v>
      </c>
      <c r="D7" s="1" t="s">
        <v>13</v>
      </c>
      <c r="E7" s="2" t="s">
        <v>26</v>
      </c>
      <c r="F7" s="1" t="s">
        <v>10</v>
      </c>
    </row>
    <row r="8" spans="1:6">
      <c r="A8" s="1">
        <v>7</v>
      </c>
      <c r="B8" s="2" t="s">
        <v>27</v>
      </c>
      <c r="C8" s="1" t="s">
        <v>7</v>
      </c>
      <c r="D8" s="1" t="s">
        <v>8</v>
      </c>
      <c r="E8" t="s">
        <v>28</v>
      </c>
      <c r="F8" s="1" t="s">
        <v>10</v>
      </c>
    </row>
    <row r="9" spans="1:6">
      <c r="A9" s="1">
        <v>8</v>
      </c>
      <c r="B9" s="2" t="s">
        <v>23</v>
      </c>
      <c r="C9" s="1" t="s">
        <v>29</v>
      </c>
      <c r="D9" s="1" t="s">
        <v>30</v>
      </c>
      <c r="E9" t="s">
        <v>31</v>
      </c>
      <c r="F9" s="3">
        <v>60000</v>
      </c>
    </row>
  </sheetData>
  <dataValidations count="5">
    <dataValidation type="list" allowBlank="1" showInputMessage="1" showErrorMessage="1" sqref="C7 C8 C2:C6">
      <formula1>"访问,输入,点击,等待,查验"</formula1>
    </dataValidation>
    <dataValidation type="list" allowBlank="1" showInputMessage="1" showErrorMessage="1" sqref="D7 D8 D2:D3 D4:D6 D10:D13">
      <formula1>"URL,Xpath"</formula1>
    </dataValidation>
    <dataValidation type="list" allowBlank="1" showInputMessage="1" showErrorMessage="1" sqref="C10:C11 C13:C16">
      <formula1>"访问,输入,点击,等待"</formula1>
    </dataValidation>
    <dataValidation type="list" allowBlank="1" showInputMessage="1" showErrorMessage="1" sqref="D14:D15">
      <formula1>"URL、Xpath"</formula1>
    </dataValidation>
    <dataValidation type="list" allowBlank="1" showInputMessage="1" showErrorMessage="1" sqref="D16:D65512">
      <formula1>"xpath,name,id,css,text"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老衲用飘柔1419569198</cp:lastModifiedBy>
  <dcterms:created xsi:type="dcterms:W3CDTF">2006-09-16T00:00:00Z</dcterms:created>
  <dcterms:modified xsi:type="dcterms:W3CDTF">2018-01-23T09:33:12Z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