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<sst xmlns="http://schemas.openxmlformats.org/spreadsheetml/2006/main" count="113" uniqueCount="73">
  <si>
    <t>品类</t>
    <phoneticPr fontId="18" type="noConversion"/>
  </si>
  <si>
    <t>单位</t>
    <phoneticPr fontId="18" type="noConversion"/>
  </si>
  <si>
    <t>最低价</t>
    <phoneticPr fontId="18" type="noConversion"/>
  </si>
  <si>
    <t>桃子</t>
    <phoneticPr fontId="18" type="noConversion"/>
  </si>
  <si>
    <t>橙子</t>
    <phoneticPr fontId="18" type="noConversion"/>
  </si>
  <si>
    <t>净重</t>
    <phoneticPr fontId="18" type="noConversion"/>
  </si>
  <si>
    <t>斤</t>
  </si>
  <si>
    <t>斤</t>
    <phoneticPr fontId="18" type="noConversion"/>
  </si>
  <si>
    <t>箱</t>
    <phoneticPr fontId="18" type="noConversion"/>
  </si>
  <si>
    <t>越南</t>
    <phoneticPr fontId="18" type="noConversion"/>
  </si>
  <si>
    <t>16斤装</t>
    <phoneticPr fontId="18" type="noConversion"/>
  </si>
  <si>
    <t>西梅</t>
    <phoneticPr fontId="18" type="noConversion"/>
  </si>
  <si>
    <t>天津</t>
    <phoneticPr fontId="18" type="noConversion"/>
  </si>
  <si>
    <t>新疆</t>
    <phoneticPr fontId="18" type="noConversion"/>
  </si>
  <si>
    <t>（等级）品名</t>
    <phoneticPr fontId="18" type="noConversion"/>
  </si>
  <si>
    <t>产地</t>
    <phoneticPr fontId="18" type="noConversion"/>
  </si>
  <si>
    <t>规格</t>
    <phoneticPr fontId="18" type="noConversion"/>
  </si>
  <si>
    <t>最高价</t>
    <phoneticPr fontId="18" type="noConversion"/>
  </si>
  <si>
    <t>均价</t>
    <phoneticPr fontId="18" type="noConversion"/>
  </si>
  <si>
    <t>毛重</t>
    <phoneticPr fontId="18" type="noConversion"/>
  </si>
  <si>
    <t>热带水果</t>
    <phoneticPr fontId="18" type="noConversion"/>
  </si>
  <si>
    <t>苹果</t>
    <phoneticPr fontId="18" type="noConversion"/>
  </si>
  <si>
    <t>葡萄</t>
    <phoneticPr fontId="18" type="noConversion"/>
  </si>
  <si>
    <t>吐鲁番</t>
    <phoneticPr fontId="18" type="noConversion"/>
  </si>
  <si>
    <t>龙眼</t>
    <phoneticPr fontId="18" type="noConversion"/>
  </si>
  <si>
    <t>金华</t>
    <phoneticPr fontId="18" type="noConversion"/>
  </si>
  <si>
    <t>枣</t>
    <phoneticPr fontId="18" type="noConversion"/>
  </si>
  <si>
    <t>橙柚</t>
    <phoneticPr fontId="18" type="noConversion"/>
  </si>
  <si>
    <t>香蕉</t>
    <phoneticPr fontId="18" type="noConversion"/>
  </si>
  <si>
    <t>其他水果</t>
    <phoneticPr fontId="18" type="noConversion"/>
  </si>
  <si>
    <t>草莓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</si>
  <si>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</si>
  <si>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</si>
  <si>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</si>
  <si>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</si>
  <si>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</si>
  <si>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</si>
  <si>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杏梨</t>
    <phoneticPr fontId="18" type="noConversion"/>
  </si>
  <si>
    <t>红心柚</t>
    <phoneticPr fontId="18" type="noConversion"/>
  </si>
  <si>
    <t>金丝枣</t>
    <phoneticPr fontId="18" type="noConversion"/>
  </si>
  <si>
    <t>白瓜</t>
    <phoneticPr fontId="18" type="noConversion"/>
  </si>
  <si>
    <t>江苏</t>
    <phoneticPr fontId="18" type="noConversion"/>
  </si>
  <si>
    <t>白心火龙果</t>
    <phoneticPr fontId="18" type="noConversion"/>
  </si>
  <si>
    <t>其他水果</t>
  </si>
  <si>
    <t>热带水果</t>
  </si>
  <si>
    <t>枣</t>
  </si>
  <si>
    <t>橙柚</t>
  </si>
  <si>
    <t>山东</t>
    <phoneticPr fontId="18" type="noConversion"/>
  </si>
  <si>
    <t>福建</t>
    <phoneticPr fontId="18" type="noConversion"/>
  </si>
  <si>
    <t>22斤装</t>
    <phoneticPr fontId="18" type="noConversion"/>
  </si>
  <si>
    <t>无核白</t>
    <phoneticPr fontId="18" type="noConversion"/>
  </si>
  <si>
    <t>无核四号</t>
    <phoneticPr fontId="18" type="noConversion"/>
  </si>
  <si>
    <t>玫瑰香</t>
    <phoneticPr fontId="18" type="noConversion"/>
  </si>
  <si>
    <t>红肉菠萝蜜</t>
    <phoneticPr fontId="18" type="noConversion"/>
  </si>
  <si>
    <t>南非柑</t>
    <phoneticPr fontId="18" type="noConversion"/>
  </si>
  <si>
    <t>金丝柚</t>
    <phoneticPr fontId="18" type="noConversion"/>
  </si>
  <si>
    <t>海棠果</t>
    <phoneticPr fontId="18" type="noConversion"/>
  </si>
  <si>
    <t>嘎啦苹果</t>
    <phoneticPr fontId="18" type="noConversion"/>
  </si>
  <si>
    <t>红心火龙果</t>
    <phoneticPr fontId="18" type="noConversion"/>
  </si>
  <si>
    <t>红蛇果</t>
    <phoneticPr fontId="18" type="noConversion"/>
  </si>
  <si>
    <t>网纹瓜</t>
    <phoneticPr fontId="18" type="noConversion"/>
  </si>
  <si>
    <t>血橙</t>
    <phoneticPr fontId="18" type="noConversion"/>
  </si>
  <si>
    <t>南非</t>
  </si>
  <si>
    <t>南非</t>
    <phoneticPr fontId="18" type="noConversion"/>
  </si>
  <si>
    <t>越南</t>
  </si>
  <si>
    <t>越南</t>
    <phoneticPr fontId="18" type="noConversion"/>
  </si>
  <si>
    <t>陕西</t>
    <phoneticPr fontId="18" type="noConversion"/>
  </si>
  <si>
    <t>广东</t>
    <phoneticPr fontId="18" type="noConversion"/>
  </si>
  <si>
    <t>缅甸</t>
  </si>
  <si>
    <t>苹果</t>
  </si>
  <si>
    <t>新疆</t>
    <phoneticPr fontId="18" type="noConversion"/>
  </si>
  <si>
    <t>美国</t>
    <phoneticPr fontId="18" type="noConversion"/>
  </si>
  <si>
    <t>斤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</si>
</sst>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B13" sqref="B13"/>
    </sheetView>
  </sheetViews>
  <sheetFormatPr defaultRowHeight="13.5"/>
  <cols>
    <col min="1" max="1" width="9" style="1"/>
    <col min="2" max="2" width="20.375" style="1" customWidth="1"/>
    <col min="3" max="3" width="27.25" style="1" customWidth="1"/>
    <col min="4" max="16384" width="9" style="1"/>
  </cols>
  <sheetData>
    <row r="1" spans="1:27" ht="27.75" customHeight="1">
      <c r="A1" s="1" t="s">
        <v>0</v>
      </c>
      <c r="B1" s="1" t="s">
        <v>14</v>
      </c>
      <c r="C1" s="1" t="s">
        <v>15</v>
      </c>
      <c r="D1" s="1" t="s">
        <v>16</v>
      </c>
      <c r="E1" s="1" t="s">
        <v>1</v>
      </c>
      <c r="F1" s="1" t="s">
        <v>2</v>
      </c>
      <c r="G1" s="1" t="s">
        <v>17</v>
      </c>
      <c r="H1" s="1" t="s">
        <v>18</v>
      </c>
      <c r="I1" s="1" t="s">
        <v>5</v>
      </c>
      <c r="J1" s="1" t="s">
        <v>19</v>
      </c>
      <c r="AA1" s="1" t="s">
        <v>3</v>
      </c>
    </row>
    <row r="2" spans="1:27">
      <c r="A2" s="1" t="s">
        <v>46</v>
      </c>
      <c r="B2" s="1" t="s">
        <v>61</v>
      </c>
      <c r="C2" s="1" t="s">
        <v>63</v>
      </c>
      <c r="D2" s="1" t="s">
        <v>7</v>
      </c>
      <c r="E2" s="1" t="s">
        <v>8</v>
      </c>
      <c r="F2" s="1">
        <v>181.5</v>
      </c>
      <c r="G2" s="1">
        <v>189.8</v>
      </c>
      <c r="H2" s="1">
        <v>185.7</v>
      </c>
      <c r="J2" s="1">
        <v>18</v>
      </c>
    </row>
    <row r="3" spans="1:27" ht="15.75" customHeight="1">
      <c r="A3" s="1" t="s">
        <v>44</v>
      </c>
      <c r="B3" s="1" t="s">
        <v>54</v>
      </c>
      <c r="C3" s="1" t="s">
        <v>62</v>
      </c>
      <c r="D3" s="1" t="s">
        <v>7</v>
      </c>
      <c r="E3" s="1" t="s">
        <v>8</v>
      </c>
      <c r="F3" s="1">
        <v>187</v>
      </c>
      <c r="G3" s="1">
        <v>195.5</v>
      </c>
      <c r="H3" s="1">
        <v>191.25</v>
      </c>
      <c r="J3" s="1">
        <v>18</v>
      </c>
    </row>
    <row r="4" spans="1:27">
      <c r="A4" s="1" t="s">
        <v>22</v>
      </c>
      <c r="B4" s="1" t="s">
        <v>50</v>
      </c>
      <c r="C4" s="1" t="s">
        <v>23</v>
      </c>
      <c r="D4" s="1" t="s">
        <v>10</v>
      </c>
      <c r="E4" s="1" t="s">
        <v>8</v>
      </c>
      <c r="F4" s="1">
        <v>88</v>
      </c>
      <c r="G4" s="1">
        <v>92</v>
      </c>
      <c r="H4" s="1">
        <v>90</v>
      </c>
      <c r="J4" s="1">
        <v>16</v>
      </c>
      <c r="AA4" s="1" t="s">
        <v>24</v>
      </c>
    </row>
    <row r="5" spans="1:27">
      <c r="A5" s="1" t="s">
        <v>22</v>
      </c>
      <c r="B5" s="1" t="s">
        <v>51</v>
      </c>
      <c r="C5" s="1" t="s">
        <v>25</v>
      </c>
      <c r="D5" s="1" t="s">
        <v>7</v>
      </c>
      <c r="E5" s="1" t="s">
        <v>8</v>
      </c>
      <c r="F5" s="1">
        <v>9.35</v>
      </c>
      <c r="G5" s="1">
        <v>9.7799999999999994</v>
      </c>
      <c r="H5" s="1">
        <v>9.57</v>
      </c>
      <c r="J5" s="1">
        <v>137</v>
      </c>
      <c r="AA5" s="1" t="s">
        <v>26</v>
      </c>
    </row>
    <row r="6" spans="1:27" ht="14.25" customHeight="1">
      <c r="A6" s="1" t="s">
        <v>22</v>
      </c>
      <c r="B6" s="1" t="s">
        <v>52</v>
      </c>
      <c r="C6" s="1" t="s">
        <v>12</v>
      </c>
      <c r="D6" s="1" t="s">
        <v>7</v>
      </c>
      <c r="E6" s="1" t="s">
        <v>8</v>
      </c>
      <c r="F6" s="1">
        <v>6.93</v>
      </c>
      <c r="G6" s="1">
        <v>7.25</v>
      </c>
      <c r="H6" s="1">
        <v>7.09</v>
      </c>
      <c r="J6" s="1">
        <v>10.9</v>
      </c>
    </row>
    <row r="7" spans="1:27">
      <c r="A7" s="1" t="s">
        <v>46</v>
      </c>
      <c r="B7" s="1" t="s">
        <v>38</v>
      </c>
      <c r="C7" s="1" t="s">
        <v>48</v>
      </c>
      <c r="D7" s="1" t="s">
        <v>7</v>
      </c>
      <c r="E7" s="1" t="s">
        <v>8</v>
      </c>
      <c r="F7" s="1">
        <v>3.41</v>
      </c>
      <c r="G7" s="1">
        <v>3.57</v>
      </c>
      <c r="H7" s="1">
        <v>3.49</v>
      </c>
      <c r="J7" s="1">
        <v>25.16</v>
      </c>
      <c r="AA7" s="1" t="s">
        <v>26</v>
      </c>
    </row>
    <row r="8" spans="1:27">
      <c r="A8" s="1" t="s">
        <v>20</v>
      </c>
      <c r="B8" s="1" t="s">
        <v>53</v>
      </c>
      <c r="C8" s="1" t="s">
        <v>9</v>
      </c>
      <c r="D8" s="1" t="s">
        <v>7</v>
      </c>
      <c r="E8" s="1" t="s">
        <v>8</v>
      </c>
      <c r="F8" s="1">
        <v>10.45</v>
      </c>
      <c r="G8" s="1">
        <v>10.93</v>
      </c>
      <c r="H8" s="1">
        <v>10.69</v>
      </c>
      <c r="J8" s="1">
        <v>20.5</v>
      </c>
    </row>
    <row r="9" spans="1:27">
      <c r="A9" s="1" t="s">
        <v>45</v>
      </c>
      <c r="B9" s="1" t="s">
        <v>39</v>
      </c>
      <c r="C9" s="1" t="s">
        <v>47</v>
      </c>
      <c r="D9" s="1" t="s">
        <v>49</v>
      </c>
      <c r="E9" s="1" t="s">
        <v>8</v>
      </c>
      <c r="F9" s="1">
        <v>4.95</v>
      </c>
      <c r="G9" s="1">
        <v>5.18</v>
      </c>
      <c r="H9" s="1">
        <v>5.07</v>
      </c>
      <c r="J9" s="1">
        <v>22</v>
      </c>
      <c r="AA9" s="1" t="s">
        <v>28</v>
      </c>
    </row>
    <row r="10" spans="1:27">
      <c r="A10" s="1" t="s">
        <v>29</v>
      </c>
      <c r="B10" s="1" t="s">
        <v>11</v>
      </c>
      <c r="C10" s="1" t="s">
        <v>13</v>
      </c>
      <c r="D10" s="1" t="s">
        <v>7</v>
      </c>
      <c r="E10" s="1" t="s">
        <v>8</v>
      </c>
      <c r="F10" s="1">
        <v>5.17</v>
      </c>
      <c r="G10" s="1">
        <v>5.41</v>
      </c>
      <c r="H10" s="1">
        <v>5.29</v>
      </c>
      <c r="J10" s="1">
        <v>30</v>
      </c>
      <c r="AA10" s="1" t="s">
        <v>30</v>
      </c>
    </row>
    <row r="11" spans="1:27">
      <c r="A11" s="1" t="s">
        <v>29</v>
      </c>
      <c r="B11" s="1" t="s">
        <v>42</v>
      </c>
      <c r="C11" s="1" t="s">
        <v>65</v>
      </c>
      <c r="D11" s="1" t="s">
        <v>7</v>
      </c>
      <c r="E11" s="1" t="s">
        <v>8</v>
      </c>
      <c r="F11" s="1">
        <v>181.5</v>
      </c>
      <c r="G11" s="1">
        <v>189.8</v>
      </c>
      <c r="H11" s="1">
        <v>185.65</v>
      </c>
      <c r="J11" s="1">
        <v>38</v>
      </c>
    </row>
    <row r="12" spans="1:27">
      <c r="A12" s="1" t="s">
        <v>44</v>
      </c>
      <c r="B12" s="1" t="s">
        <v>58</v>
      </c>
      <c r="C12" s="1" t="s">
        <v>64</v>
      </c>
      <c r="D12" s="1" t="s">
        <v>72</v>
      </c>
      <c r="E12" s="1" t="s">
        <v>8</v>
      </c>
      <c r="F12" s="1">
        <v>90.2</v>
      </c>
      <c r="G12" s="1">
        <v>94.3</v>
      </c>
      <c r="H12" s="1">
        <v>92.25</v>
      </c>
      <c r="J12" s="1">
        <v>19</v>
      </c>
    </row>
    <row r="13" spans="1:27">
      <c r="A13" s="1" t="s">
        <v>69</v>
      </c>
      <c r="B13" s="1" t="s">
        <v>59</v>
      </c>
      <c r="C13" s="1" t="s">
        <v>71</v>
      </c>
      <c r="D13" s="1" t="s">
        <v>7</v>
      </c>
      <c r="E13" s="1" t="s">
        <v>8</v>
      </c>
      <c r="F13" s="1">
        <v>594</v>
      </c>
      <c r="G13" s="1">
        <v>621</v>
      </c>
      <c r="H13" s="1">
        <v>607.5</v>
      </c>
      <c r="J13" s="1">
        <v>44</v>
      </c>
    </row>
    <row r="14" spans="1:27">
      <c r="A14" s="1" t="s">
        <v>44</v>
      </c>
      <c r="B14" s="1" t="s">
        <v>60</v>
      </c>
      <c r="C14" s="1" t="s">
        <v>70</v>
      </c>
      <c r="D14" s="1" t="s">
        <v>6</v>
      </c>
      <c r="E14" s="1" t="s">
        <v>8</v>
      </c>
      <c r="F14" s="1">
        <v>5.5</v>
      </c>
      <c r="G14" s="1">
        <v>5.75</v>
      </c>
      <c r="H14" s="1">
        <v>11.25</v>
      </c>
      <c r="J14" s="1">
        <v>19.399999999999999</v>
      </c>
    </row>
    <row r="15" spans="1:27">
      <c r="A15" s="1" t="s">
        <v>43</v>
      </c>
      <c r="B15" s="1" t="s">
        <v>40</v>
      </c>
      <c r="C15" s="1" t="s">
        <v>41</v>
      </c>
      <c r="D15" s="1" t="s">
        <v>6</v>
      </c>
      <c r="E15" s="1" t="s">
        <v>8</v>
      </c>
      <c r="F15" s="1">
        <v>2.2000000000000002</v>
      </c>
      <c r="G15" s="1">
        <v>2.2999999999999998</v>
      </c>
      <c r="H15" s="1">
        <v>2.25</v>
      </c>
      <c r="J15" s="1">
        <v>30.8</v>
      </c>
    </row>
    <row r="16" spans="1:27">
      <c r="A16" s="1" t="s">
        <v>46</v>
      </c>
      <c r="B16" s="2" t="s">
        <v>55</v>
      </c>
      <c r="C16" s="1" t="s">
        <v>68</v>
      </c>
      <c r="D16" s="1" t="s">
        <v>6</v>
      </c>
      <c r="E16" s="1" t="s">
        <v>8</v>
      </c>
      <c r="F16" s="1">
        <v>2.2000000000000002</v>
      </c>
      <c r="G16" s="1">
        <v>2.2999999999999998</v>
      </c>
      <c r="H16" s="1">
        <v>2.25</v>
      </c>
      <c r="J16" s="1">
        <v>21.2</v>
      </c>
    </row>
    <row r="17" spans="1:27">
      <c r="A17" s="1" t="s">
        <v>43</v>
      </c>
      <c r="B17" s="1" t="s">
        <v>56</v>
      </c>
      <c r="C17" s="1" t="s">
        <v>67</v>
      </c>
      <c r="D17" s="1" t="s">
        <v>6</v>
      </c>
      <c r="E17" s="1" t="s">
        <v>8</v>
      </c>
      <c r="F17" s="1">
        <v>2.86</v>
      </c>
      <c r="G17" s="1">
        <v>2.99</v>
      </c>
      <c r="H17" s="1">
        <v>2.93</v>
      </c>
      <c r="J17" s="1">
        <v>20</v>
      </c>
    </row>
    <row r="18" spans="1:27">
      <c r="A18" s="1" t="s">
        <v>69</v>
      </c>
      <c r="B18" s="1" t="s">
        <v>57</v>
      </c>
      <c r="C18" s="1" t="s">
        <v>66</v>
      </c>
      <c r="D18" s="1" t="s">
        <v>6</v>
      </c>
      <c r="E18" s="1" t="s">
        <v>8</v>
      </c>
      <c r="F18" s="1">
        <v>2.97</v>
      </c>
      <c r="G18" s="1">
        <v>3.11</v>
      </c>
      <c r="H18" s="1">
        <v>9.24</v>
      </c>
      <c r="J18" s="1">
        <v>22.84</v>
      </c>
    </row>
    <row r="19" spans="1:27">
      <c r="AA19" s="1" t="s">
        <v>4</v>
      </c>
    </row>
    <row r="20" spans="1:27">
      <c r="AA20" s="1" t="s">
        <v>31</v>
      </c>
    </row>
    <row r="21" spans="1:27">
      <c r="AA21" s="1" t="s">
        <v>21</v>
      </c>
    </row>
    <row r="22" spans="1:27">
      <c r="AA22" s="1" t="s">
        <v>32</v>
      </c>
    </row>
    <row r="23" spans="1:27">
      <c r="AA23" s="1" t="s">
        <v>33</v>
      </c>
    </row>
    <row r="24" spans="1:27">
      <c r="AA24" s="1" t="s">
        <v>34</v>
      </c>
    </row>
    <row r="25" spans="1:27">
      <c r="AA25" s="1" t="s">
        <v>35</v>
      </c>
    </row>
    <row r="26" spans="1:27">
      <c r="AA26" s="1" t="s">
        <v>36</v>
      </c>
    </row>
    <row r="27" spans="1:27">
      <c r="AA27" s="1" t="s">
        <v>20</v>
      </c>
    </row>
    <row r="28" spans="1:27">
      <c r="AA28" s="1" t="s">
        <v>37</v>
      </c>
    </row>
    <row r="29" spans="1:27">
      <c r="AA29" s="1" t="s">
        <v>29</v>
      </c>
    </row>
    <row r="30" spans="1:27">
      <c r="AA30" s="1" t="s">
        <v>27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2018-08-21T07:17:58Z</dcterms:created>
  <dcterms:modified xsi:type="dcterms:W3CDTF">2018-08-27T01:55:47Z</dcterms:modified>
</cp:coreProperties>
</file>