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<sst xmlns="http://schemas.openxmlformats.org/spreadsheetml/2006/main" count="126" uniqueCount="64">
  <si>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</si>
  <si>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</si>
  <si>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</si>
  <si>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</si>
  <si>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山楂</t>
    <phoneticPr fontId="18" type="noConversion"/>
  </si>
  <si>
    <t>芒果</t>
    <phoneticPr fontId="18" type="noConversion"/>
  </si>
  <si>
    <t>枇杷</t>
    <phoneticPr fontId="18" type="noConversion"/>
  </si>
  <si>
    <t>荔枝</t>
    <phoneticPr fontId="18" type="noConversion"/>
  </si>
  <si>
    <t>杏梨</t>
    <phoneticPr fontId="18" type="noConversion"/>
  </si>
  <si>
    <t>橙柚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</si>
  <si>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</si>
  <si>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</si>
  <si>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</si>
  <si>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</si>
  <si>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</si>
  <si>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净重</t>
    <phoneticPr fontId="18" type="noConversion"/>
  </si>
  <si>
    <t>毛重</t>
    <phoneticPr fontId="18" type="noConversion"/>
  </si>
  <si>
    <t>葡萄</t>
    <phoneticPr fontId="18" type="noConversion"/>
  </si>
  <si>
    <t>无核4号</t>
    <phoneticPr fontId="18" type="noConversion"/>
  </si>
  <si>
    <t>吐鲁番</t>
    <phoneticPr fontId="18" type="noConversion"/>
  </si>
  <si>
    <t>箱</t>
    <phoneticPr fontId="18" type="noConversion"/>
  </si>
  <si>
    <t>无</t>
    <phoneticPr fontId="18" type="noConversion"/>
  </si>
  <si>
    <t>柑橘</t>
    <phoneticPr fontId="18" type="noConversion"/>
  </si>
  <si>
    <t>无核白</t>
    <phoneticPr fontId="18" type="noConversion"/>
  </si>
  <si>
    <t>16斤装</t>
    <phoneticPr fontId="18" type="noConversion"/>
  </si>
  <si>
    <t>玫瑰香</t>
    <phoneticPr fontId="18" type="noConversion"/>
  </si>
  <si>
    <t>天津</t>
    <phoneticPr fontId="18" type="noConversion"/>
  </si>
  <si>
    <t>斤</t>
    <phoneticPr fontId="18" type="noConversion"/>
  </si>
  <si>
    <t>金丝柚</t>
    <phoneticPr fontId="18" type="noConversion"/>
  </si>
  <si>
    <t>缅甸</t>
    <phoneticPr fontId="18" type="noConversion"/>
  </si>
  <si>
    <t>其他水果</t>
    <phoneticPr fontId="18" type="noConversion"/>
  </si>
  <si>
    <t>西梅</t>
    <phoneticPr fontId="18" type="noConversion"/>
  </si>
  <si>
    <t>新疆</t>
    <phoneticPr fontId="18" type="noConversion"/>
  </si>
  <si>
    <t>红心柚</t>
    <phoneticPr fontId="18" type="noConversion"/>
  </si>
  <si>
    <t>越南</t>
    <phoneticPr fontId="18" type="noConversion"/>
  </si>
  <si>
    <t>提子</t>
    <phoneticPr fontId="18" type="noConversion"/>
  </si>
  <si>
    <t>热带水果</t>
    <phoneticPr fontId="18" type="noConversion"/>
  </si>
  <si>
    <t>红肉菠萝蜜</t>
    <phoneticPr fontId="18" type="noConversion"/>
  </si>
  <si>
    <t>泰国</t>
    <phoneticPr fontId="18" type="noConversion"/>
  </si>
  <si>
    <t>人参果</t>
    <phoneticPr fontId="18" type="noConversion"/>
  </si>
  <si>
    <t>苹果</t>
    <phoneticPr fontId="18" type="noConversion"/>
  </si>
  <si>
    <t>花红小苹果</t>
    <phoneticPr fontId="18" type="noConversion"/>
  </si>
  <si>
    <t>安徽</t>
    <phoneticPr fontId="18" type="noConversion"/>
  </si>
  <si>
    <t>菠萝</t>
    <phoneticPr fontId="18" type="noConversion"/>
  </si>
  <si>
    <t>5A山竹</t>
    <phoneticPr fontId="18" type="noConversion"/>
  </si>
  <si>
    <t>5A</t>
    <phoneticPr fontId="18" type="noConversion"/>
  </si>
  <si>
    <t>香瓜</t>
    <phoneticPr fontId="18" type="noConversion"/>
  </si>
  <si>
    <t>凤梨</t>
    <phoneticPr fontId="18" type="noConversion"/>
  </si>
  <si>
    <t>哈蜜瓜</t>
    <phoneticPr fontId="18" type="noConversion"/>
  </si>
  <si>
    <t>血橙</t>
    <phoneticPr fontId="18" type="noConversion"/>
  </si>
  <si>
    <t>澳洲</t>
    <phoneticPr fontId="18" type="noConversion"/>
  </si>
  <si>
    <t>香蕉</t>
    <phoneticPr fontId="18" type="noConversion"/>
  </si>
  <si>
    <t>西柚</t>
    <phoneticPr fontId="18" type="noConversion"/>
  </si>
  <si>
    <t>草莓</t>
    <phoneticPr fontId="18" type="noConversion"/>
  </si>
  <si>
    <t>小蜜瓜</t>
    <phoneticPr fontId="18" type="noConversion"/>
  </si>
  <si>
    <t>西瓜</t>
    <phoneticPr fontId="18" type="noConversion"/>
  </si>
  <si>
    <t>特小凤</t>
    <phoneticPr fontId="18" type="noConversion"/>
  </si>
  <si>
    <t>榴莲</t>
    <phoneticPr fontId="18" type="noConversion"/>
  </si>
  <si>
    <t>白瓜</t>
    <phoneticPr fontId="18" type="noConversion"/>
  </si>
  <si>
    <t>广东</t>
    <phoneticPr fontId="18" type="noConversion"/>
  </si>
  <si>
    <t>椰子</t>
    <phoneticPr fontId="18" type="noConversion"/>
  </si>
  <si>
    <t>李子</t>
    <phoneticPr fontId="18" type="noConversion"/>
  </si>
  <si>
    <t>橙子</t>
    <phoneticPr fontId="18" type="noConversion"/>
  </si>
  <si>
    <t>蓝莓</t>
    <phoneticPr fontId="18" type="noConversion"/>
  </si>
</sst>
</file>

<file path=xl/styles.xml><?xml version="1.0" encoding="utf-8"?>
<styleSheet xmlns="http://schemas.openxmlformats.org/spreadsheetml/2006/main">
  <numFmts count="1">
    <numFmt numFmtId="180" formatCode="0.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H24" sqref="H24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7" width="9" style="1"/>
    <col min="8" max="8" width="11.625" style="1" bestFit="1" customWidth="1"/>
    <col min="9" max="16384" width="9" style="1"/>
  </cols>
  <sheetData>
    <row r="1" spans="1:27">
      <c r="A1" t="s">
        <v>0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15</v>
      </c>
      <c r="J1" s="1" t="s">
        <v>16</v>
      </c>
      <c r="AA1" s="1" t="s">
        <v>3</v>
      </c>
    </row>
    <row r="2" spans="1:27" ht="14.25" customHeight="1">
      <c r="A2" s="1" t="s">
        <v>17</v>
      </c>
      <c r="B2" s="1" t="s">
        <v>18</v>
      </c>
      <c r="C2" s="1" t="s">
        <v>19</v>
      </c>
      <c r="D2" s="1" t="s">
        <v>27</v>
      </c>
      <c r="E2" s="1" t="s">
        <v>20</v>
      </c>
      <c r="F2" s="2">
        <v>177.65</v>
      </c>
      <c r="G2" s="2">
        <v>185.72499999999999</v>
      </c>
      <c r="H2" s="2">
        <v>181.6875</v>
      </c>
      <c r="I2" s="1" t="s">
        <v>21</v>
      </c>
      <c r="J2" s="1">
        <v>17</v>
      </c>
      <c r="AA2" s="1" t="s">
        <v>22</v>
      </c>
    </row>
    <row r="3" spans="1:27" ht="15" customHeight="1">
      <c r="A3" s="1" t="s">
        <v>17</v>
      </c>
      <c r="B3" s="1" t="s">
        <v>23</v>
      </c>
      <c r="C3" s="1" t="s">
        <v>19</v>
      </c>
      <c r="D3" s="1" t="s">
        <v>24</v>
      </c>
      <c r="E3" s="1" t="s">
        <v>20</v>
      </c>
      <c r="F3" s="2">
        <v>88</v>
      </c>
      <c r="G3" s="2">
        <v>92</v>
      </c>
      <c r="H3" s="2">
        <v>90</v>
      </c>
      <c r="I3" s="1" t="s">
        <v>21</v>
      </c>
      <c r="J3" s="1">
        <v>16</v>
      </c>
    </row>
    <row r="4" spans="1:27">
      <c r="A4" s="1" t="s">
        <v>17</v>
      </c>
      <c r="B4" s="1" t="s">
        <v>25</v>
      </c>
      <c r="C4" s="1" t="s">
        <v>26</v>
      </c>
      <c r="D4" s="1" t="s">
        <v>27</v>
      </c>
      <c r="E4" s="1" t="s">
        <v>20</v>
      </c>
      <c r="F4" s="2">
        <v>78.308999999999997</v>
      </c>
      <c r="G4" s="2">
        <v>81.868499999999997</v>
      </c>
      <c r="H4" s="2">
        <v>80.088750000000005</v>
      </c>
      <c r="I4" s="1" t="s">
        <v>21</v>
      </c>
      <c r="J4" s="1">
        <v>11.3</v>
      </c>
    </row>
    <row r="5" spans="1:27">
      <c r="A5" s="1" t="s">
        <v>9</v>
      </c>
      <c r="B5" s="1" t="s">
        <v>28</v>
      </c>
      <c r="C5" s="1" t="s">
        <v>29</v>
      </c>
      <c r="D5" s="1" t="s">
        <v>27</v>
      </c>
      <c r="E5" s="1" t="s">
        <v>20</v>
      </c>
      <c r="F5" s="2">
        <v>43.757999999999996</v>
      </c>
      <c r="G5" s="2">
        <v>45.7</v>
      </c>
      <c r="H5" s="2">
        <v>44.7</v>
      </c>
      <c r="I5" s="1" t="s">
        <v>21</v>
      </c>
      <c r="J5" s="1">
        <v>23.4</v>
      </c>
    </row>
    <row r="6" spans="1:27">
      <c r="A6" s="1" t="s">
        <v>30</v>
      </c>
      <c r="B6" s="1" t="s">
        <v>31</v>
      </c>
      <c r="C6" s="1" t="s">
        <v>32</v>
      </c>
      <c r="D6" s="1" t="s">
        <v>27</v>
      </c>
      <c r="E6" s="1" t="s">
        <v>20</v>
      </c>
      <c r="F6" s="2">
        <v>155.10000000000002</v>
      </c>
      <c r="G6" s="2">
        <v>162.14999999999998</v>
      </c>
      <c r="H6" s="2">
        <v>158.625</v>
      </c>
      <c r="I6" s="1" t="s">
        <v>21</v>
      </c>
      <c r="J6" s="1">
        <v>30</v>
      </c>
    </row>
    <row r="7" spans="1:27">
      <c r="A7" s="1" t="s">
        <v>9</v>
      </c>
      <c r="B7" s="1" t="s">
        <v>33</v>
      </c>
      <c r="C7" s="1" t="s">
        <v>34</v>
      </c>
      <c r="D7" s="1" t="s">
        <v>27</v>
      </c>
      <c r="E7" s="1" t="s">
        <v>20</v>
      </c>
      <c r="F7" s="2">
        <v>83.490000000000009</v>
      </c>
      <c r="G7" s="2">
        <v>87.284999999999997</v>
      </c>
      <c r="H7" s="2">
        <v>85.387500000000003</v>
      </c>
      <c r="I7" s="1" t="s">
        <v>21</v>
      </c>
      <c r="J7" s="1">
        <v>25.3</v>
      </c>
      <c r="AA7" s="1" t="s">
        <v>35</v>
      </c>
    </row>
    <row r="8" spans="1:27" ht="13.5" customHeight="1">
      <c r="A8" s="1" t="s">
        <v>36</v>
      </c>
      <c r="B8" s="1" t="s">
        <v>37</v>
      </c>
      <c r="C8" s="1" t="s">
        <v>38</v>
      </c>
      <c r="D8" s="1" t="s">
        <v>27</v>
      </c>
      <c r="E8" s="1" t="s">
        <v>20</v>
      </c>
      <c r="F8" s="2">
        <v>215.60000000000002</v>
      </c>
      <c r="G8" s="2">
        <v>225.39999999999998</v>
      </c>
      <c r="H8" s="2">
        <v>220.5</v>
      </c>
      <c r="I8" s="1" t="s">
        <v>21</v>
      </c>
      <c r="J8" s="1">
        <v>19.600000000000001</v>
      </c>
      <c r="AA8" s="1" t="s">
        <v>39</v>
      </c>
    </row>
    <row r="9" spans="1:27" ht="12" customHeight="1">
      <c r="A9" s="1" t="s">
        <v>40</v>
      </c>
      <c r="B9" s="1" t="s">
        <v>41</v>
      </c>
      <c r="C9" s="1" t="s">
        <v>42</v>
      </c>
      <c r="D9" s="1" t="s">
        <v>27</v>
      </c>
      <c r="E9" s="1" t="s">
        <v>20</v>
      </c>
      <c r="F9" s="2">
        <v>49.335000000000001</v>
      </c>
      <c r="G9" s="2">
        <v>51.577499999999986</v>
      </c>
      <c r="H9" s="2">
        <v>50.456249999999997</v>
      </c>
      <c r="I9" s="1" t="s">
        <v>21</v>
      </c>
      <c r="J9" s="1">
        <v>19.5</v>
      </c>
      <c r="AA9" s="1" t="s">
        <v>43</v>
      </c>
    </row>
    <row r="10" spans="1:27">
      <c r="A10" s="1" t="s">
        <v>36</v>
      </c>
      <c r="B10" s="1" t="s">
        <v>44</v>
      </c>
      <c r="C10" s="1" t="s">
        <v>38</v>
      </c>
      <c r="D10" s="1" t="s">
        <v>45</v>
      </c>
      <c r="E10" s="1" t="s">
        <v>20</v>
      </c>
      <c r="F10" s="2">
        <v>187.00000000000003</v>
      </c>
      <c r="G10" s="2">
        <v>195.49999999999997</v>
      </c>
      <c r="H10" s="2">
        <v>191.25</v>
      </c>
      <c r="I10" s="1" t="s">
        <v>21</v>
      </c>
      <c r="J10" s="1">
        <v>28.5</v>
      </c>
      <c r="AA10" s="1" t="s">
        <v>46</v>
      </c>
    </row>
    <row r="11" spans="1:27">
      <c r="A11" s="1" t="s">
        <v>36</v>
      </c>
      <c r="B11" s="1" t="s">
        <v>47</v>
      </c>
      <c r="C11" s="1" t="s">
        <v>38</v>
      </c>
      <c r="D11" s="1" t="s">
        <v>27</v>
      </c>
      <c r="E11" s="1" t="s">
        <v>20</v>
      </c>
      <c r="F11" s="2">
        <v>110.00000000000001</v>
      </c>
      <c r="G11" s="2">
        <v>114.99999999999999</v>
      </c>
      <c r="H11" s="2">
        <v>112.5</v>
      </c>
      <c r="I11" s="1" t="s">
        <v>21</v>
      </c>
      <c r="J11" s="1">
        <v>46.5</v>
      </c>
      <c r="AA11" s="1" t="s">
        <v>48</v>
      </c>
    </row>
    <row r="12" spans="1:27">
      <c r="A12" s="1" t="s">
        <v>9</v>
      </c>
      <c r="B12" s="1" t="s">
        <v>49</v>
      </c>
      <c r="C12" s="1" t="s">
        <v>50</v>
      </c>
      <c r="D12" s="1" t="s">
        <v>27</v>
      </c>
      <c r="E12" s="1" t="s">
        <v>20</v>
      </c>
      <c r="F12" s="2">
        <v>179.3</v>
      </c>
      <c r="G12" s="2">
        <v>187.45</v>
      </c>
      <c r="H12" s="2">
        <v>183.375</v>
      </c>
      <c r="I12" s="1" t="s">
        <v>21</v>
      </c>
      <c r="J12" s="1">
        <v>18</v>
      </c>
      <c r="AA12" s="1" t="s">
        <v>51</v>
      </c>
    </row>
    <row r="13" spans="1:27">
      <c r="A13" s="1" t="s">
        <v>9</v>
      </c>
      <c r="B13" s="1" t="s">
        <v>52</v>
      </c>
      <c r="C13" s="1" t="s">
        <v>50</v>
      </c>
      <c r="D13" s="1" t="s">
        <v>27</v>
      </c>
      <c r="E13" s="1" t="s">
        <v>20</v>
      </c>
      <c r="F13" s="2">
        <v>154</v>
      </c>
      <c r="G13" s="2">
        <v>161</v>
      </c>
      <c r="H13" s="2">
        <v>157.5</v>
      </c>
      <c r="I13" s="1" t="s">
        <v>21</v>
      </c>
      <c r="J13" s="1">
        <v>19</v>
      </c>
      <c r="AA13" s="1" t="s">
        <v>53</v>
      </c>
    </row>
    <row r="14" spans="1:27">
      <c r="A14" s="1" t="s">
        <v>48</v>
      </c>
      <c r="B14" s="1" t="s">
        <v>54</v>
      </c>
      <c r="C14" s="1" t="s">
        <v>32</v>
      </c>
      <c r="D14" s="1" t="s">
        <v>27</v>
      </c>
      <c r="E14" s="1" t="s">
        <v>20</v>
      </c>
      <c r="F14" s="2">
        <v>75.63600000000001</v>
      </c>
      <c r="G14" s="2">
        <v>79.073999999999998</v>
      </c>
      <c r="H14" s="2">
        <v>77.355000000000004</v>
      </c>
      <c r="I14" s="1" t="s">
        <v>21</v>
      </c>
      <c r="J14" s="1">
        <v>19.100000000000001</v>
      </c>
      <c r="AA14" s="1" t="s">
        <v>4</v>
      </c>
    </row>
    <row r="15" spans="1:27">
      <c r="A15" s="1" t="s">
        <v>55</v>
      </c>
      <c r="B15" s="1" t="s">
        <v>56</v>
      </c>
      <c r="C15" s="1" t="s">
        <v>42</v>
      </c>
      <c r="D15" s="1" t="s">
        <v>27</v>
      </c>
      <c r="E15" s="1" t="s">
        <v>20</v>
      </c>
      <c r="F15" s="2">
        <v>60.391100000000002</v>
      </c>
      <c r="G15" s="2">
        <v>63.136149999999994</v>
      </c>
      <c r="H15" s="2">
        <v>61.763624999999998</v>
      </c>
      <c r="I15" s="1" t="s">
        <v>21</v>
      </c>
      <c r="J15" s="1">
        <v>23.87</v>
      </c>
      <c r="AA15" s="1" t="s">
        <v>57</v>
      </c>
    </row>
    <row r="16" spans="1:27">
      <c r="A16" s="1" t="s">
        <v>46</v>
      </c>
      <c r="B16" s="1" t="s">
        <v>58</v>
      </c>
      <c r="C16" s="1" t="s">
        <v>59</v>
      </c>
      <c r="D16" s="1" t="s">
        <v>27</v>
      </c>
      <c r="E16" s="1" t="s">
        <v>20</v>
      </c>
      <c r="F16" s="2">
        <v>60.060000000000009</v>
      </c>
      <c r="G16" s="2">
        <v>62.79</v>
      </c>
      <c r="H16" s="2">
        <v>61.425000000000004</v>
      </c>
      <c r="I16" s="1" t="s">
        <v>21</v>
      </c>
      <c r="J16" s="1">
        <v>27.3</v>
      </c>
      <c r="AA16" s="1" t="s">
        <v>60</v>
      </c>
    </row>
    <row r="17" spans="27:27">
      <c r="AA17" s="1" t="s">
        <v>61</v>
      </c>
    </row>
    <row r="18" spans="27:27">
      <c r="AA18" s="1" t="s">
        <v>5</v>
      </c>
    </row>
    <row r="19" spans="27:27">
      <c r="AA19" s="1" t="s">
        <v>62</v>
      </c>
    </row>
    <row r="20" spans="27:27">
      <c r="AA20" s="1" t="s">
        <v>55</v>
      </c>
    </row>
    <row r="21" spans="27:27">
      <c r="AA21" s="1" t="s">
        <v>40</v>
      </c>
    </row>
    <row r="22" spans="27:27">
      <c r="AA22" s="1" t="s">
        <v>35</v>
      </c>
    </row>
    <row r="23" spans="27:27">
      <c r="AA23" s="1" t="s">
        <v>6</v>
      </c>
    </row>
    <row r="24" spans="27:27">
      <c r="AA24" s="1" t="s">
        <v>39</v>
      </c>
    </row>
    <row r="25" spans="27:27">
      <c r="AA25" s="1" t="s">
        <v>63</v>
      </c>
    </row>
    <row r="26" spans="27:27">
      <c r="AA26" s="1" t="s">
        <v>7</v>
      </c>
    </row>
    <row r="27" spans="27:27">
      <c r="AA27" s="1" t="s">
        <v>36</v>
      </c>
    </row>
    <row r="28" spans="27:27">
      <c r="AA28" s="1" t="s">
        <v>8</v>
      </c>
    </row>
    <row r="29" spans="27:27">
      <c r="AA29" s="1" t="s">
        <v>30</v>
      </c>
    </row>
    <row r="30" spans="27:27">
      <c r="AA30" s="1" t="s">
        <v>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2018-08-29T07:58:05Z</dcterms:created>
  <dcterms:modified xsi:type="dcterms:W3CDTF">2018-08-29T07:58:32Z</dcterms:modified>
</cp:coreProperties>
</file>