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<sst xmlns="http://schemas.openxmlformats.org/spreadsheetml/2006/main" count="100" uniqueCount="75">
  <si>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</si>
  <si>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</si>
  <si>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</si>
  <si>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</si>
  <si>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</si>
  <si>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</si>
  <si>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</si>
  <si>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</si>
  <si>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</si>
  <si>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</si>
  <si>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</si>
  <si>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</si>
  <si>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</si>
  <si>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</si>
  <si>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</si>
  <si>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</si>
  <si>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</si>
  <si>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</si>
  <si>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</si>
  <si>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</si>
  <si>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</si>
  <si>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</si>
  <si>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</si>
  <si>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</si>
  <si>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</si>
  <si>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</si>
  <si>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</si>
  <si>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</si>
  <si>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</si>
  <si>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</si>
  <si>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</si>
  <si>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</si>
  <si>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</si>
  <si>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</si>
  <si>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</si>
  <si>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</si>
  <si>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</si>
  <si>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</si>
  <si>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</si>
  <si>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</si>
  <si>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山竹（2A）</t>
  </si>
  <si>
    <t>泰国</t>
  </si>
  <si>
    <t>无</t>
  </si>
  <si>
    <t>箱</t>
  </si>
  <si>
    <t>龙眼金标</t>
  </si>
  <si>
    <t>红心火龙果大果</t>
  </si>
  <si>
    <t>越南</t>
  </si>
  <si>
    <t>金姑娘</t>
  </si>
  <si>
    <t>广东</t>
  </si>
  <si>
    <t>红心猕猴桃</t>
  </si>
  <si>
    <t>湖北</t>
  </si>
  <si>
    <t>18头装</t>
  </si>
  <si>
    <t>哈密瓜（86王）</t>
  </si>
  <si>
    <t>新疆</t>
  </si>
  <si>
    <t>3#4#</t>
  </si>
  <si>
    <t>西州蜜</t>
  </si>
  <si>
    <t>凤梨</t>
  </si>
  <si>
    <t>台湾</t>
  </si>
  <si>
    <t>8头装</t>
  </si>
  <si>
    <t>青凯特芒</t>
  </si>
  <si>
    <t>四川</t>
  </si>
  <si>
    <t>12个装</t>
  </si>
  <si>
    <t>雪莲果</t>
  </si>
  <si>
    <t>四川大凉山石榴（大果硬籽）</t>
  </si>
  <si>
    <t>红心柚子（大果）</t>
  </si>
  <si>
    <t>福建</t>
  </si>
  <si>
    <t>热带水果</t>
  </si>
  <si>
    <t>龙眼</t>
  </si>
  <si>
    <t>火龙果</t>
  </si>
  <si>
    <t>其他水果</t>
  </si>
  <si>
    <t>桃子</t>
  </si>
  <si>
    <t>哈蜜瓜</t>
  </si>
  <si>
    <t>菠萝</t>
  </si>
  <si>
    <t>芒果</t>
  </si>
  <si>
    <t>橙柚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</si>
</sst>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B16" sqref="B16"/>
    </sheetView>
  </sheetViews>
  <sheetFormatPr defaultRowHeight="13.5"/>
  <cols>
    <col min="2" max="2" width="20.375" customWidth="1"/>
    <col min="3" max="3" width="5.25" bestFit="1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66</v>
      </c>
      <c r="B2" s="1" t="s">
        <v>40</v>
      </c>
      <c r="C2" s="1" t="s">
        <v>41</v>
      </c>
      <c r="D2" s="1" t="s">
        <v>42</v>
      </c>
      <c r="E2" s="1" t="s">
        <v>43</v>
      </c>
      <c r="F2" s="1">
        <v>159.5</v>
      </c>
      <c r="G2" s="1">
        <v>166.75</v>
      </c>
      <c r="H2" s="1">
        <v>163.125</v>
      </c>
      <c r="I2" s="1">
        <v>16</v>
      </c>
      <c r="J2" s="1"/>
      <c r="AA2" t="s">
        <v>10</v>
      </c>
    </row>
    <row r="3" spans="1:27">
      <c r="A3" t="s">
        <v>67</v>
      </c>
      <c r="B3" s="2" t="s">
        <v>44</v>
      </c>
      <c r="C3" s="2" t="s">
        <v>41</v>
      </c>
      <c r="D3" s="2" t="s">
        <v>42</v>
      </c>
      <c r="E3" s="2" t="s">
        <v>43</v>
      </c>
      <c r="F3" s="2">
        <v>132</v>
      </c>
      <c r="G3" s="2">
        <v>138</v>
      </c>
      <c r="H3" s="2">
        <v>135</v>
      </c>
      <c r="I3" s="2">
        <v>25</v>
      </c>
      <c r="J3" s="2"/>
      <c r="AA3" t="s">
        <v>11</v>
      </c>
    </row>
    <row r="4" spans="1:27">
      <c r="A4" t="s">
        <v>68</v>
      </c>
      <c r="B4" s="2" t="s">
        <v>45</v>
      </c>
      <c r="C4" s="2" t="s">
        <v>46</v>
      </c>
      <c r="D4" s="2" t="s">
        <v>42</v>
      </c>
      <c r="E4" s="2" t="s">
        <v>43</v>
      </c>
      <c r="F4" s="2">
        <v>104.50000000000001</v>
      </c>
      <c r="G4" s="2">
        <v>109.24999999999999</v>
      </c>
      <c r="H4" s="2">
        <v>106.875</v>
      </c>
      <c r="I4" s="2">
        <v>13</v>
      </c>
      <c r="J4" s="2"/>
      <c r="AA4" t="s">
        <v>12</v>
      </c>
    </row>
    <row r="5" spans="1:27">
      <c r="A5" t="s">
        <v>69</v>
      </c>
      <c r="B5" s="2" t="s">
        <v>47</v>
      </c>
      <c r="C5" s="2" t="s">
        <v>48</v>
      </c>
      <c r="D5" s="2" t="s">
        <v>42</v>
      </c>
      <c r="E5" s="2" t="s">
        <v>43</v>
      </c>
      <c r="F5" s="2">
        <v>192.50000000000003</v>
      </c>
      <c r="G5" s="2">
        <v>201.24999999999997</v>
      </c>
      <c r="H5" s="2">
        <v>196.875</v>
      </c>
      <c r="I5" s="2">
        <v>28</v>
      </c>
      <c r="J5" s="2"/>
      <c r="AA5" t="s">
        <v>13</v>
      </c>
    </row>
    <row r="6" spans="1:27">
      <c r="A6" t="s">
        <v>70</v>
      </c>
      <c r="B6" s="2" t="s">
        <v>49</v>
      </c>
      <c r="C6" s="2" t="s">
        <v>50</v>
      </c>
      <c r="D6" s="2" t="s">
        <v>51</v>
      </c>
      <c r="E6" s="2" t="s">
        <v>43</v>
      </c>
      <c r="F6" s="2">
        <v>49.500000000000007</v>
      </c>
      <c r="G6" s="2">
        <v>51.749999999999993</v>
      </c>
      <c r="H6" s="2">
        <v>50.625</v>
      </c>
      <c r="I6" s="2"/>
      <c r="J6" s="2">
        <v>22</v>
      </c>
      <c r="AA6" t="s">
        <v>14</v>
      </c>
    </row>
    <row r="7" spans="1:27">
      <c r="A7" t="s">
        <v>71</v>
      </c>
      <c r="B7" s="2" t="s">
        <v>52</v>
      </c>
      <c r="C7" s="2" t="s">
        <v>53</v>
      </c>
      <c r="D7" s="2" t="s">
        <v>54</v>
      </c>
      <c r="E7" s="2" t="s">
        <v>43</v>
      </c>
      <c r="F7" s="2">
        <v>44.5</v>
      </c>
      <c r="G7" s="2">
        <v>62.1</v>
      </c>
      <c r="H7" s="2">
        <v>53.3</v>
      </c>
      <c r="I7" s="2">
        <v>20</v>
      </c>
      <c r="J7" s="2"/>
      <c r="AA7" t="s">
        <v>15</v>
      </c>
    </row>
    <row r="8" spans="1:27">
      <c r="A8" t="s">
        <v>71</v>
      </c>
      <c r="B8" s="2" t="s">
        <v>55</v>
      </c>
      <c r="C8" s="2" t="s">
        <v>53</v>
      </c>
      <c r="D8" s="2" t="s">
        <v>54</v>
      </c>
      <c r="E8" s="2" t="s">
        <v>43</v>
      </c>
      <c r="F8" s="2">
        <v>33</v>
      </c>
      <c r="G8" s="2">
        <v>46</v>
      </c>
      <c r="H8" s="2">
        <v>39.5</v>
      </c>
      <c r="I8" s="2">
        <v>20</v>
      </c>
      <c r="J8" s="2"/>
      <c r="AA8" t="s">
        <v>16</v>
      </c>
    </row>
    <row r="9" spans="1:27">
      <c r="A9" t="s">
        <v>72</v>
      </c>
      <c r="B9" s="2" t="s">
        <v>56</v>
      </c>
      <c r="C9" s="2" t="s">
        <v>57</v>
      </c>
      <c r="D9" s="2" t="s">
        <v>58</v>
      </c>
      <c r="E9" s="2" t="s">
        <v>43</v>
      </c>
      <c r="F9" s="2">
        <v>165</v>
      </c>
      <c r="G9" s="2">
        <v>172.5</v>
      </c>
      <c r="H9" s="2">
        <v>168.75</v>
      </c>
      <c r="I9" s="2"/>
      <c r="J9" s="2">
        <v>26.5</v>
      </c>
      <c r="AA9" t="s">
        <v>17</v>
      </c>
    </row>
    <row r="10" spans="1:27">
      <c r="A10" t="s">
        <v>73</v>
      </c>
      <c r="B10" s="2" t="s">
        <v>59</v>
      </c>
      <c r="C10" s="2" t="s">
        <v>60</v>
      </c>
      <c r="D10" s="2" t="s">
        <v>61</v>
      </c>
      <c r="E10" s="2" t="s">
        <v>43</v>
      </c>
      <c r="F10" s="2">
        <v>46.2</v>
      </c>
      <c r="G10" s="2">
        <v>48.3</v>
      </c>
      <c r="H10" s="2">
        <v>47.25</v>
      </c>
      <c r="I10" s="2"/>
      <c r="J10" s="2">
        <v>12</v>
      </c>
      <c r="AA10" t="s">
        <v>18</v>
      </c>
    </row>
    <row r="11" spans="1:27">
      <c r="A11" t="s">
        <v>69</v>
      </c>
      <c r="B11" s="2" t="s">
        <v>62</v>
      </c>
      <c r="C11" s="2" t="s">
        <v>60</v>
      </c>
      <c r="D11" s="2" t="s">
        <v>42</v>
      </c>
      <c r="E11" s="2" t="s">
        <v>43</v>
      </c>
      <c r="F11" s="2">
        <v>38.5</v>
      </c>
      <c r="G11" s="2">
        <v>40.25</v>
      </c>
      <c r="H11" s="2">
        <v>39.375</v>
      </c>
      <c r="I11" s="2"/>
      <c r="J11" s="2">
        <v>18</v>
      </c>
      <c r="AA11" t="s">
        <v>19</v>
      </c>
    </row>
    <row r="12" spans="1:27">
      <c r="A12" t="s">
        <v>69</v>
      </c>
      <c r="B12" s="2" t="s">
        <v>63</v>
      </c>
      <c r="C12" s="2" t="s">
        <v>60</v>
      </c>
      <c r="D12" s="2" t="s">
        <v>42</v>
      </c>
      <c r="E12" s="2" t="s">
        <v>43</v>
      </c>
      <c r="F12" s="2">
        <v>52.250000000000007</v>
      </c>
      <c r="G12" s="2">
        <v>54.624999999999993</v>
      </c>
      <c r="H12" s="2">
        <v>53.4375</v>
      </c>
      <c r="I12" s="2"/>
      <c r="J12" s="2">
        <v>19</v>
      </c>
      <c r="AA12" t="s">
        <v>20</v>
      </c>
    </row>
    <row r="13" spans="1:27">
      <c r="A13" t="s">
        <v>74</v>
      </c>
      <c r="B13" s="2" t="s">
        <v>64</v>
      </c>
      <c r="C13" s="2" t="s">
        <v>65</v>
      </c>
      <c r="D13" s="2" t="s">
        <v>42</v>
      </c>
      <c r="E13" s="2" t="s">
        <v>43</v>
      </c>
      <c r="F13" s="2">
        <v>91.300000000000011</v>
      </c>
      <c r="G13" s="2">
        <v>95.449999999999989</v>
      </c>
      <c r="H13" s="2">
        <v>93.375</v>
      </c>
      <c r="I13" s="2"/>
      <c r="J13" s="2">
        <v>26</v>
      </c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2018-09-07T05:39:18Z</dcterms:modified>
</cp:coreProperties>
</file>