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/>
  </bookViews>
  <sheets>
    <sheet name="ss" sheetId="1" r:id="rId1"/>
  </sheets>
  <calcPr calcId="144525"/>
</workbook>
</file>

<file path=xl/sharedStrings.xml><?xml version="1.0" encoding="utf-8"?>
<sst xmlns="http://schemas.openxmlformats.org/spreadsheetml/2006/main" count="50">
  <si>
    <t>品类</t>
  </si>
  <si>
    <t>（等级）品名</t>
  </si>
  <si>
    <t>产地</t>
  </si>
  <si>
    <t>规格</t>
  </si>
  <si>
    <t>单位</t>
  </si>
  <si>
    <t>最低价</t>
  </si>
  <si>
    <t>最高价</t>
  </si>
  <si>
    <t>均价</t>
  </si>
  <si>
    <t>净重</t>
  </si>
  <si>
    <t>毛重</t>
  </si>
  <si>
    <t>桃子</t>
  </si>
  <si>
    <t>橙柚</t>
  </si>
  <si>
    <t>手提红柚</t>
  </si>
  <si>
    <t>福建</t>
  </si>
  <si>
    <t>无</t>
  </si>
  <si>
    <t>箱</t>
  </si>
  <si>
    <t>柑橘</t>
  </si>
  <si>
    <t>江西特早蜜桔</t>
  </si>
  <si>
    <t>江西</t>
  </si>
  <si>
    <t>80#</t>
  </si>
  <si>
    <t>葡萄</t>
  </si>
  <si>
    <t>75#</t>
  </si>
  <si>
    <t>龙眼</t>
  </si>
  <si>
    <t>70#</t>
  </si>
  <si>
    <t>甘蔗</t>
  </si>
  <si>
    <t>65#</t>
  </si>
  <si>
    <t>樱桃</t>
  </si>
  <si>
    <t>火龙果</t>
  </si>
  <si>
    <t>枣</t>
  </si>
  <si>
    <t>菠萝</t>
  </si>
  <si>
    <t>香瓜</t>
  </si>
  <si>
    <t>哈蜜瓜</t>
  </si>
  <si>
    <t>香蕉</t>
  </si>
  <si>
    <t>草莓</t>
  </si>
  <si>
    <t>山楂</t>
  </si>
  <si>
    <t>榴莲</t>
  </si>
  <si>
    <t>椰子</t>
  </si>
  <si>
    <t>李子</t>
  </si>
  <si>
    <t>芒果</t>
  </si>
  <si>
    <t>橙子</t>
  </si>
  <si>
    <t>西瓜</t>
  </si>
  <si>
    <t>苹果</t>
  </si>
  <si>
    <t>提子</t>
  </si>
  <si>
    <t>枇杷</t>
  </si>
  <si>
    <t>人参果</t>
  </si>
  <si>
    <t>蓝莓</t>
  </si>
  <si>
    <t>荔枝</t>
  </si>
  <si>
    <t>热带水果</t>
  </si>
  <si>
    <t>杏梨</t>
  </si>
  <si>
    <t>其他水果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</si>
</sst>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0"/>
  <sheetViews>
    <sheetView tabSelected="1" workbookViewId="0">
      <selection activeCell="H8" sqref="H8"/>
    </sheetView>
  </sheetViews>
  <sheetFormatPr defaultColWidth="9"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AA1" t="s">
        <v>10</v>
      </c>
    </row>
    <row r="2" spans="1:27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41</v>
      </c>
      <c r="G2">
        <v>43</v>
      </c>
      <c r="H2">
        <v>42</v>
      </c>
      <c r="I2">
        <v>8.5</v>
      </c>
      <c r="J2">
        <v>9</v>
      </c>
      <c r="AA2" t="s">
        <v>16</v>
      </c>
    </row>
    <row r="3" spans="1:27">
      <c r="A3" t="s">
        <v>16</v>
      </c>
      <c r="B3" t="s">
        <v>17</v>
      </c>
      <c r="C3" t="s">
        <v>18</v>
      </c>
      <c r="D3" t="s">
        <v>19</v>
      </c>
      <c r="E3" t="s">
        <v>15</v>
      </c>
      <c r="F3">
        <v>114.4</v>
      </c>
      <c r="G3">
        <v>120</v>
      </c>
      <c r="H3">
        <v>117.2</v>
      </c>
      <c r="I3">
        <v>37</v>
      </c>
      <c r="J3">
        <v>40</v>
      </c>
      <c r="AA3" t="s">
        <v>20</v>
      </c>
    </row>
    <row r="4" spans="1:27">
      <c r="A4" t="s">
        <v>16</v>
      </c>
      <c r="B4" t="s">
        <v>17</v>
      </c>
      <c r="C4" t="s">
        <v>18</v>
      </c>
      <c r="D4" t="s">
        <v>21</v>
      </c>
      <c r="E4" t="s">
        <v>15</v>
      </c>
      <c r="F4">
        <v>118.8</v>
      </c>
      <c r="G4">
        <v>124.7</v>
      </c>
      <c r="H4">
        <v>121.75</v>
      </c>
      <c r="I4">
        <v>37</v>
      </c>
      <c r="J4">
        <v>40</v>
      </c>
      <c r="AA4" t="s">
        <v>22</v>
      </c>
    </row>
    <row r="5" spans="1:27">
      <c r="A5" t="s">
        <v>16</v>
      </c>
      <c r="B5" t="s">
        <v>17</v>
      </c>
      <c r="C5" t="s">
        <v>18</v>
      </c>
      <c r="D5" t="s">
        <v>23</v>
      </c>
      <c r="E5" t="s">
        <v>15</v>
      </c>
      <c r="F5">
        <v>110</v>
      </c>
      <c r="G5">
        <v>115.5</v>
      </c>
      <c r="H5">
        <v>112.75</v>
      </c>
      <c r="I5">
        <v>37</v>
      </c>
      <c r="J5">
        <v>40</v>
      </c>
      <c r="AA5" t="s">
        <v>24</v>
      </c>
    </row>
    <row r="6" spans="1:27">
      <c r="A6" t="s">
        <v>16</v>
      </c>
      <c r="B6" t="s">
        <v>17</v>
      </c>
      <c r="C6" t="s">
        <v>18</v>
      </c>
      <c r="D6" t="s">
        <v>25</v>
      </c>
      <c r="E6" t="s">
        <v>15</v>
      </c>
      <c r="F6">
        <v>88</v>
      </c>
      <c r="G6">
        <v>92.4</v>
      </c>
      <c r="H6">
        <v>90.2</v>
      </c>
      <c r="I6">
        <v>37</v>
      </c>
      <c r="J6">
        <v>40</v>
      </c>
      <c r="AA6" t="s">
        <v>26</v>
      </c>
    </row>
    <row r="7" spans="27:27">
      <c r="AA7" t="s">
        <v>27</v>
      </c>
    </row>
    <row r="8" spans="27:27">
      <c r="AA8" t="s">
        <v>28</v>
      </c>
    </row>
    <row r="9" spans="27:27">
      <c r="AA9" t="s">
        <v>29</v>
      </c>
    </row>
    <row r="10" spans="27:27">
      <c r="AA10" t="s">
        <v>30</v>
      </c>
    </row>
    <row r="11" spans="27:27">
      <c r="AA11" t="s">
        <v>31</v>
      </c>
    </row>
    <row r="12" spans="27:27">
      <c r="AA12" t="s">
        <v>32</v>
      </c>
    </row>
    <row r="13" spans="27:27">
      <c r="AA13" t="s">
        <v>33</v>
      </c>
    </row>
    <row r="14" spans="27:27">
      <c r="AA14" t="s">
        <v>34</v>
      </c>
    </row>
    <row r="15" spans="27:27">
      <c r="AA15" t="s">
        <v>35</v>
      </c>
    </row>
    <row r="16" spans="27:27">
      <c r="AA16" t="s">
        <v>36</v>
      </c>
    </row>
    <row r="17" spans="27:27">
      <c r="AA17" t="s">
        <v>37</v>
      </c>
    </row>
    <row r="18" spans="27:27">
      <c r="AA18" t="s">
        <v>38</v>
      </c>
    </row>
    <row r="19" spans="27:27">
      <c r="AA19" t="s">
        <v>39</v>
      </c>
    </row>
    <row r="20" spans="27:27">
      <c r="AA20" t="s">
        <v>40</v>
      </c>
    </row>
    <row r="21" spans="27:27">
      <c r="AA21" t="s">
        <v>41</v>
      </c>
    </row>
    <row r="22" spans="27:27">
      <c r="AA22" t="s">
        <v>42</v>
      </c>
    </row>
    <row r="23" spans="27:27">
      <c r="AA23" t="s">
        <v>43</v>
      </c>
    </row>
    <row r="24" spans="27:27">
      <c r="AA24" t="s">
        <v>44</v>
      </c>
    </row>
    <row r="25" spans="27:27">
      <c r="AA25" t="s">
        <v>45</v>
      </c>
    </row>
    <row r="26" spans="27:27">
      <c r="AA26" t="s">
        <v>46</v>
      </c>
    </row>
    <row r="27" spans="27:27">
      <c r="AA27" t="s">
        <v>47</v>
      </c>
    </row>
    <row r="28" spans="27:27">
      <c r="AA28" t="s">
        <v>48</v>
      </c>
    </row>
    <row r="29" spans="27:27">
      <c r="AA29" t="s">
        <v>49</v>
      </c>
    </row>
    <row r="30" spans="27:27">
      <c r="AA30" t="s">
        <v>11</v>
      </c>
    </row>
  </sheetData>
  <dataValidations count="1">
    <dataValidation type="list" allowBlank="1" showInputMessage="1" showErrorMessage="1" sqref="Y30 A$1:A$1048576">
      <formula1>$AA$1:$AA$30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2018-09-13T23:31:35Z</dcterms:created>
  <dcterms:modified xsi:type="dcterms:W3CDTF">2018-09-14T02:21:41Z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