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<sst xmlns="http://schemas.openxmlformats.org/spreadsheetml/2006/main" count="90" uniqueCount="69">
  <si>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</si>
  <si>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</si>
  <si>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</si>
  <si>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</si>
  <si>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均价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</si>
  <si>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</si>
  <si>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</si>
  <si>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</si>
  <si>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</si>
  <si>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</si>
  <si>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柑橘</t>
    <phoneticPr fontId="18" type="noConversion"/>
  </si>
  <si>
    <t>葡萄</t>
    <phoneticPr fontId="18" type="noConversion"/>
  </si>
  <si>
    <t>龙眼</t>
    <phoneticPr fontId="18" type="noConversion"/>
  </si>
  <si>
    <t>甘蔗</t>
    <phoneticPr fontId="18" type="noConversion"/>
  </si>
  <si>
    <t>樱桃</t>
    <phoneticPr fontId="18" type="noConversion"/>
  </si>
  <si>
    <t>火龙果</t>
    <phoneticPr fontId="18" type="noConversion"/>
  </si>
  <si>
    <t>枣</t>
    <phoneticPr fontId="18" type="noConversion"/>
  </si>
  <si>
    <t>菠萝</t>
    <phoneticPr fontId="18" type="noConversion"/>
  </si>
  <si>
    <t>香瓜</t>
    <phoneticPr fontId="18" type="noConversion"/>
  </si>
  <si>
    <t>哈蜜瓜</t>
    <phoneticPr fontId="18" type="noConversion"/>
  </si>
  <si>
    <t>香蕉</t>
    <phoneticPr fontId="18" type="noConversion"/>
  </si>
  <si>
    <t>草莓</t>
    <phoneticPr fontId="18" type="noConversion"/>
  </si>
  <si>
    <t>山楂</t>
    <phoneticPr fontId="18" type="noConversion"/>
  </si>
  <si>
    <t>榴莲</t>
    <phoneticPr fontId="18" type="noConversion"/>
  </si>
  <si>
    <t>椰子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</si>
  <si>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</si>
  <si>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</si>
  <si>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</si>
  <si>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</si>
  <si>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</si>
  <si>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</si>
  <si>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</si>
  <si>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</si>
  <si>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</si>
  <si>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</si>
  <si>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</si>
  <si>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</si>
  <si>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</si>
  <si>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净重</t>
    <phoneticPr fontId="18" type="noConversion"/>
  </si>
  <si>
    <t>毛重</t>
    <phoneticPr fontId="18" type="noConversion"/>
  </si>
  <si>
    <t>陕西</t>
    <phoneticPr fontId="18" type="noConversion"/>
  </si>
  <si>
    <t>东北</t>
    <phoneticPr fontId="18" type="noConversion"/>
  </si>
  <si>
    <t>安徽</t>
    <phoneticPr fontId="18" type="noConversion"/>
  </si>
  <si>
    <t>四川</t>
    <phoneticPr fontId="18" type="noConversion"/>
  </si>
  <si>
    <t>脆柿</t>
    <phoneticPr fontId="18" type="noConversion"/>
  </si>
  <si>
    <t>广西</t>
    <phoneticPr fontId="18" type="noConversion"/>
  </si>
  <si>
    <t>北京</t>
    <phoneticPr fontId="18" type="noConversion"/>
  </si>
  <si>
    <t>福建</t>
    <phoneticPr fontId="18" type="noConversion"/>
  </si>
  <si>
    <t>白金蜜瓜</t>
    <phoneticPr fontId="18" type="noConversion"/>
  </si>
  <si>
    <t>广东</t>
    <phoneticPr fontId="18" type="noConversion"/>
  </si>
  <si>
    <t xml:space="preserve"> 毛桃(W)</t>
    <phoneticPr fontId="18" type="noConversion"/>
  </si>
  <si>
    <t>山东</t>
    <phoneticPr fontId="18" type="noConversion"/>
  </si>
  <si>
    <t>无</t>
    <phoneticPr fontId="18" type="noConversion"/>
  </si>
  <si>
    <t>箱</t>
    <phoneticPr fontId="18" type="noConversion"/>
  </si>
  <si>
    <t>其他水果</t>
  </si>
  <si>
    <t>枣</t>
  </si>
  <si>
    <t>杏梨</t>
  </si>
  <si>
    <t>苹果</t>
  </si>
  <si>
    <t>桃子</t>
  </si>
  <si>
    <t>热带水果</t>
  </si>
  <si>
    <t>哈蜜瓜</t>
  </si>
  <si>
    <t>西瓜</t>
  </si>
  <si>
    <t>国产红布林</t>
    <phoneticPr fontId="18" type="noConversion"/>
  </si>
  <si>
    <t>冬枣</t>
    <phoneticPr fontId="18" type="noConversion"/>
  </si>
  <si>
    <t>砀山梨</t>
    <phoneticPr fontId="18" type="noConversion"/>
  </si>
  <si>
    <t>大凉山苹果</t>
    <phoneticPr fontId="18" type="noConversion"/>
  </si>
  <si>
    <t>北京水蜜桃</t>
    <phoneticPr fontId="18" type="noConversion"/>
  </si>
  <si>
    <t>百香果（W）</t>
    <phoneticPr fontId="18" type="noConversion"/>
  </si>
  <si>
    <t>8424西瓜</t>
    <phoneticPr fontId="18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</si>
</sst>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5"/>
    <cellStyle name="常规 11" xfId="46"/>
    <cellStyle name="常规 15" xfId="47"/>
    <cellStyle name="常规 2" xfId="42"/>
    <cellStyle name="常规 8" xfId="43"/>
    <cellStyle name="常规 9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B2" sqref="B2"/>
    </sheetView>
  </sheetViews>
  <sheetFormatPr defaultRowHeight="13.5"/>
  <cols>
    <col min="2" max="2" width="20.375" customWidth="1"/>
    <col min="3" max="3" width="27.25" customWidth="1"/>
    <col min="8" max="8" width="9.5" bestFit="1" customWidth="1"/>
  </cols>
  <sheetData>
    <row r="1" spans="1:2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38</v>
      </c>
      <c r="J1" t="s">
        <v>39</v>
      </c>
      <c r="AA1" t="s">
        <v>9</v>
      </c>
    </row>
    <row r="2" spans="1:27">
      <c r="A2" t="s">
        <v>54</v>
      </c>
      <c r="B2" t="s">
        <v>62</v>
      </c>
      <c r="C2" t="s">
        <v>40</v>
      </c>
      <c r="D2" t="s">
        <v>52</v>
      </c>
      <c r="E2" t="s">
        <v>53</v>
      </c>
      <c r="F2" s="1">
        <v>126.98400000000001</v>
      </c>
      <c r="G2" s="1">
        <v>133.33320000000001</v>
      </c>
      <c r="H2" s="1">
        <v>130.15860000000001</v>
      </c>
      <c r="I2">
        <v>14.35</v>
      </c>
      <c r="J2">
        <v>15.6</v>
      </c>
      <c r="AA2" t="s">
        <v>10</v>
      </c>
    </row>
    <row r="3" spans="1:27">
      <c r="A3" t="s">
        <v>55</v>
      </c>
      <c r="B3" t="s">
        <v>63</v>
      </c>
      <c r="C3" t="s">
        <v>41</v>
      </c>
      <c r="D3" t="s">
        <v>52</v>
      </c>
      <c r="E3" t="s">
        <v>53</v>
      </c>
      <c r="F3" s="1">
        <v>115.43400000000001</v>
      </c>
      <c r="G3" s="1">
        <v>121.20570000000002</v>
      </c>
      <c r="H3" s="1">
        <v>118.31985000000002</v>
      </c>
      <c r="I3">
        <v>9.65</v>
      </c>
      <c r="J3">
        <v>9.9</v>
      </c>
      <c r="AA3" t="s">
        <v>11</v>
      </c>
    </row>
    <row r="4" spans="1:27">
      <c r="A4" t="s">
        <v>56</v>
      </c>
      <c r="B4" t="s">
        <v>64</v>
      </c>
      <c r="C4" t="s">
        <v>42</v>
      </c>
      <c r="D4" t="s">
        <v>52</v>
      </c>
      <c r="E4" t="s">
        <v>53</v>
      </c>
      <c r="F4" s="1">
        <v>63.14</v>
      </c>
      <c r="G4" s="1">
        <v>66.296999999999997</v>
      </c>
      <c r="H4" s="1">
        <v>64.718500000000006</v>
      </c>
      <c r="I4">
        <v>19</v>
      </c>
      <c r="J4">
        <v>20.5</v>
      </c>
      <c r="AA4" t="s">
        <v>12</v>
      </c>
    </row>
    <row r="5" spans="1:27">
      <c r="A5" t="s">
        <v>57</v>
      </c>
      <c r="B5" t="s">
        <v>65</v>
      </c>
      <c r="C5" t="s">
        <v>43</v>
      </c>
      <c r="D5" t="s">
        <v>52</v>
      </c>
      <c r="E5" t="s">
        <v>53</v>
      </c>
      <c r="F5" s="1">
        <v>239.84399999999997</v>
      </c>
      <c r="G5" s="1">
        <v>251.83619999999996</v>
      </c>
      <c r="H5" s="1">
        <v>245.84009999999995</v>
      </c>
      <c r="I5">
        <v>22.2</v>
      </c>
      <c r="J5">
        <v>23.7</v>
      </c>
      <c r="AA5" t="s">
        <v>13</v>
      </c>
    </row>
    <row r="6" spans="1:27">
      <c r="A6" t="s">
        <v>54</v>
      </c>
      <c r="B6" t="s">
        <v>44</v>
      </c>
      <c r="C6" t="s">
        <v>45</v>
      </c>
      <c r="D6" t="s">
        <v>52</v>
      </c>
      <c r="E6" t="s">
        <v>53</v>
      </c>
      <c r="F6" s="1">
        <v>101.2</v>
      </c>
      <c r="G6" s="1">
        <v>106.26</v>
      </c>
      <c r="H6" s="1">
        <v>103.73</v>
      </c>
      <c r="I6">
        <v>10.25</v>
      </c>
      <c r="J6">
        <v>11.5</v>
      </c>
      <c r="AA6" t="s">
        <v>14</v>
      </c>
    </row>
    <row r="7" spans="1:27">
      <c r="A7" t="s">
        <v>58</v>
      </c>
      <c r="B7" t="s">
        <v>66</v>
      </c>
      <c r="C7" t="s">
        <v>46</v>
      </c>
      <c r="D7" t="s">
        <v>52</v>
      </c>
      <c r="E7" t="s">
        <v>53</v>
      </c>
      <c r="F7" s="1">
        <v>69.575000000000003</v>
      </c>
      <c r="G7" s="1">
        <v>73.053750000000008</v>
      </c>
      <c r="H7" s="1">
        <v>71.314375000000013</v>
      </c>
      <c r="I7">
        <v>5.5</v>
      </c>
      <c r="J7">
        <v>5.75</v>
      </c>
      <c r="AA7" t="s">
        <v>15</v>
      </c>
    </row>
    <row r="8" spans="1:27">
      <c r="A8" t="s">
        <v>59</v>
      </c>
      <c r="B8" t="s">
        <v>67</v>
      </c>
      <c r="C8" t="s">
        <v>47</v>
      </c>
      <c r="D8" t="s">
        <v>52</v>
      </c>
      <c r="E8" t="s">
        <v>53</v>
      </c>
      <c r="F8" s="1">
        <v>77</v>
      </c>
      <c r="G8" s="1">
        <v>80.850000000000009</v>
      </c>
      <c r="H8" s="1">
        <v>78.925000000000011</v>
      </c>
      <c r="I8">
        <v>5</v>
      </c>
      <c r="J8">
        <v>5</v>
      </c>
      <c r="AA8" t="s">
        <v>16</v>
      </c>
    </row>
    <row r="9" spans="1:27">
      <c r="A9" t="s">
        <v>60</v>
      </c>
      <c r="B9" t="s">
        <v>48</v>
      </c>
      <c r="C9" t="s">
        <v>49</v>
      </c>
      <c r="D9" t="s">
        <v>52</v>
      </c>
      <c r="E9" t="s">
        <v>53</v>
      </c>
      <c r="F9" s="1">
        <v>78.892000000000024</v>
      </c>
      <c r="G9" s="1">
        <v>82.836600000000033</v>
      </c>
      <c r="H9" s="1">
        <v>80.864300000000028</v>
      </c>
      <c r="I9">
        <v>15.3</v>
      </c>
      <c r="J9">
        <v>16.3</v>
      </c>
      <c r="AA9" t="s">
        <v>17</v>
      </c>
    </row>
    <row r="10" spans="1:27">
      <c r="A10" t="s">
        <v>61</v>
      </c>
      <c r="B10" t="s">
        <v>68</v>
      </c>
      <c r="C10" t="s">
        <v>42</v>
      </c>
      <c r="D10" t="s">
        <v>52</v>
      </c>
      <c r="E10" t="s">
        <v>53</v>
      </c>
      <c r="F10" s="1">
        <v>145.02400000000003</v>
      </c>
      <c r="G10" s="1">
        <v>152.27520000000004</v>
      </c>
      <c r="H10" s="1">
        <v>148.64960000000002</v>
      </c>
      <c r="I10">
        <v>19.600000000000001</v>
      </c>
      <c r="J10">
        <v>20.6</v>
      </c>
      <c r="AA10" t="s">
        <v>18</v>
      </c>
    </row>
    <row r="11" spans="1:27">
      <c r="A11" t="s">
        <v>58</v>
      </c>
      <c r="B11" t="s">
        <v>50</v>
      </c>
      <c r="C11" t="s">
        <v>51</v>
      </c>
      <c r="D11" t="s">
        <v>52</v>
      </c>
      <c r="E11" t="s">
        <v>53</v>
      </c>
      <c r="F11" s="1">
        <v>113.96000000000001</v>
      </c>
      <c r="G11" s="1">
        <v>119.65800000000002</v>
      </c>
      <c r="H11" s="1">
        <v>116.80900000000001</v>
      </c>
      <c r="I11">
        <v>11.95</v>
      </c>
      <c r="J11">
        <v>12.95</v>
      </c>
      <c r="AA11" t="s">
        <v>19</v>
      </c>
    </row>
    <row r="12" spans="1:27">
      <c r="AA12" t="s">
        <v>20</v>
      </c>
    </row>
    <row r="13" spans="1:27">
      <c r="AA13" t="s">
        <v>21</v>
      </c>
    </row>
    <row r="14" spans="1:27">
      <c r="AA14" t="s">
        <v>22</v>
      </c>
    </row>
    <row r="15" spans="1:27">
      <c r="AA15" t="s">
        <v>23</v>
      </c>
    </row>
    <row r="16" spans="1:27">
      <c r="AA16" t="s">
        <v>24</v>
      </c>
    </row>
    <row r="17" spans="27:27">
      <c r="AA17" t="s">
        <v>25</v>
      </c>
    </row>
    <row r="18" spans="27:27">
      <c r="AA18" t="s">
        <v>26</v>
      </c>
    </row>
    <row r="19" spans="27:27">
      <c r="AA19" t="s">
        <v>27</v>
      </c>
    </row>
    <row r="20" spans="27:27">
      <c r="AA20" t="s">
        <v>28</v>
      </c>
    </row>
    <row r="21" spans="27:27">
      <c r="AA21" t="s">
        <v>8</v>
      </c>
    </row>
    <row r="22" spans="27:27">
      <c r="AA22" t="s">
        <v>29</v>
      </c>
    </row>
    <row r="23" spans="27:27">
      <c r="AA23" t="s">
        <v>30</v>
      </c>
    </row>
    <row r="24" spans="27:27">
      <c r="AA24" t="s">
        <v>31</v>
      </c>
    </row>
    <row r="25" spans="27:27">
      <c r="AA25" t="s">
        <v>32</v>
      </c>
    </row>
    <row r="26" spans="27:27">
      <c r="AA26" t="s">
        <v>33</v>
      </c>
    </row>
    <row r="27" spans="27:27">
      <c r="AA27" t="s">
        <v>34</v>
      </c>
    </row>
    <row r="28" spans="27:27">
      <c r="AA28" t="s">
        <v>35</v>
      </c>
    </row>
    <row r="29" spans="27:27">
      <c r="AA29" t="s">
        <v>36</v>
      </c>
    </row>
    <row r="30" spans="27:27">
      <c r="AA30" t="s">
        <v>37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2018-09-25T09:03:00Z</dcterms:created>
  <dcterms:modified xsi:type="dcterms:W3CDTF">2018-09-25T09:03:00Z</dcterms:modified>
</cp:coreProperties>
</file>