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1900" windowHeight="17260" tabRatio="600" firstSheet="0" activeTab="0" autoFilterDateGrouping="1"/>
  </bookViews>
  <sheets>
    <sheet xmlns:r="http://schemas.openxmlformats.org/officeDocument/2006/relationships" name="数据透视表" sheetId="1" state="visible" r:id="rId1"/>
    <sheet xmlns:r="http://schemas.openxmlformats.org/officeDocument/2006/relationships" name="Pivot数据区" sheetId="2" state="visible" r:id="rId2"/>
  </sheets>
  <definedNames/>
  <calcPr calcId="191029" fullCalcOnLoad="1"/>
  <pivotCaches>
    <pivotCache xmlns:r="http://schemas.openxmlformats.org/officeDocument/2006/relationships" cacheId="0" r:id="rId3"/>
  </pivotCaches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rthur" refreshedDate="46134.6111111111" createdVersion="5" refreshedVersion="5" minRefreshableVersion="3" recordCount="1" r:id="rId1">
  <cacheSource type="worksheet">
    <worksheetSource ref="A2:T1048576" sheet="Pivot数据区"/>
  </cacheSource>
  <cacheFields count="20">
    <cacheField name="报告科目1级" uniqueList="1" numFmtId="0" sqlType="0" hierarchy="0" level="0" databaseField="1">
      <sharedItems count="1" containsBlank="1" containsNonDate="0" containsString="0">
        <m/>
      </sharedItems>
    </cacheField>
    <cacheField name="报告科目2级" uniqueList="1" numFmtId="0" sqlType="0" hierarchy="0" level="0" databaseField="1">
      <sharedItems count="1" containsBlank="1" containsNonDate="0" containsString="0">
        <m/>
      </sharedItems>
    </cacheField>
    <cacheField name="报告科目3级" uniqueList="1" numFmtId="0" sqlType="0" hierarchy="0" level="0" databaseField="1">
      <sharedItems count="1" containsBlank="1" containsNonDate="0" containsString="0">
        <m/>
      </sharedItems>
    </cacheField>
    <cacheField name="报告科目4级" uniqueList="1" numFmtId="0" sqlType="0" hierarchy="0" level="0" databaseField="1">
      <sharedItems count="1" containsBlank="1" containsNonDate="0" containsString="0">
        <m/>
      </sharedItems>
    </cacheField>
    <cacheField name="报告科目5级" uniqueList="1" numFmtId="0" sqlType="0" hierarchy="0" level="0" databaseField="1">
      <sharedItems count="1" containsBlank="1" containsNonDate="0" containsString="0">
        <m/>
      </sharedItems>
    </cacheField>
    <cacheField name="部门科目1级" uniqueList="1" numFmtId="0" sqlType="0" hierarchy="0" level="0" databaseField="1">
      <sharedItems count="1" containsBlank="1" containsNonDate="0" containsString="0">
        <m/>
      </sharedItems>
    </cacheField>
    <cacheField name="部门科目2级" uniqueList="1" numFmtId="0" sqlType="0" hierarchy="0" level="0" databaseField="1">
      <sharedItems count="1" containsBlank="1" containsNonDate="0" containsString="0">
        <m/>
      </sharedItems>
    </cacheField>
    <cacheField name="部门科目3级" uniqueList="1" numFmtId="0" sqlType="0" hierarchy="0" level="0" databaseField="1">
      <sharedItems count="1" containsBlank="1" containsNonDate="0" containsString="0">
        <m/>
      </sharedItems>
    </cacheField>
    <cacheField name="数据科目" uniqueList="1" numFmtId="0" sqlType="0" hierarchy="0" level="0" databaseField="1">
      <sharedItems count="1" containsBlank="1" containsNonDate="0" containsString="0">
        <m/>
      </sharedItems>
    </cacheField>
    <cacheField name="产品科目" uniqueList="1" numFmtId="0" sqlType="0" hierarchy="0" level="0" databaseField="1">
      <sharedItems count="1" containsBlank="1" containsNonDate="0" containsString="0">
        <m/>
      </sharedItems>
    </cacheField>
    <cacheField name="版本号及名称" uniqueList="1" numFmtId="0" sqlType="0" hierarchy="0" level="0" databaseField="1">
      <sharedItems count="1" containsBlank="1" containsNonDate="0" containsString="0">
        <m/>
      </sharedItems>
    </cacheField>
    <cacheField name="月份" uniqueList="1" numFmtId="0" sqlType="0" hierarchy="0" level="0" databaseField="1">
      <sharedItems count="1" containsBlank="1" containsNonDate="0" containsString="0">
        <m/>
      </sharedItems>
    </cacheField>
    <cacheField name="季度" uniqueList="1" numFmtId="0" sqlType="0" hierarchy="0" level="0" databaseField="1">
      <sharedItems count="1" containsBlank="1" containsNonDate="0" containsString="0">
        <m/>
      </sharedItems>
    </cacheField>
    <cacheField name="预算/实际" uniqueList="1" numFmtId="0" sqlType="0" hierarchy="0" level="0" databaseField="1">
      <sharedItems count="1" containsBlank="1" containsNonDate="0" containsString="0">
        <m/>
      </sharedItems>
    </cacheField>
    <cacheField name="预算数值" uniqueList="1" numFmtId="0" sqlType="0" hierarchy="0" level="0" databaseField="1">
      <sharedItems count="1" containsBlank="1" containsNonDate="0" containsString="0">
        <m/>
      </sharedItems>
    </cacheField>
    <cacheField name="数值类型" uniqueList="1" numFmtId="0" sqlType="0" hierarchy="0" level="0" databaseField="1">
      <sharedItems count="1" containsBlank="1" containsNonDate="0" containsString="0">
        <m/>
      </sharedItems>
    </cacheField>
    <cacheField name="更新时间" uniqueList="1" numFmtId="0" sqlType="0" hierarchy="0" level="0" databaseField="1">
      <sharedItems count="1" containsBlank="1" containsNonDate="0" containsString="0">
        <m/>
      </sharedItems>
    </cacheField>
    <cacheField name="计算公式原文" uniqueList="1" numFmtId="0" sqlType="0" hierarchy="0" level="0" databaseField="1">
      <sharedItems count="1" containsBlank="1" containsNonDate="0" containsString="0">
        <m/>
      </sharedItems>
    </cacheField>
    <cacheField name="计算公式数值" uniqueList="1" numFmtId="0" sqlType="0" hierarchy="0" level="0" databaseField="1">
      <sharedItems count="1" containsBlank="1" containsNonDate="0" containsString="0">
        <m/>
      </sharedItems>
    </cacheField>
    <cacheField name="年度" uniqueList="1" numFmtId="0" sqlType="0" hierarchy="0" level="0" databaseField="1">
      <sharedItems count="1" containsBlank="1" containsNonDate="0" containsString="0"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数据透视表2" cacheId="0" dataOnRows="0" dataCaption="值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5" indent="0" showEmptyRow="0" showEmptyCol="0" showHeaders="1" compact="0" outline="1" outlineData="1" compactData="0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4:C21" firstHeaderRow="1" firstDataRow="1" firstDataCol="0"/>
  <pivotFields count="20"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workbookViewId="0">
      <selection activeCell="B9" sqref="B9"/>
    </sheetView>
  </sheetViews>
  <sheetFormatPr baseColWidth="8" defaultColWidth="9.23076923076923" defaultRowHeight="16.8"/>
  <sheetData>
    <row r="1">
      <c r="A1" s="5">
        <f>Pivot数据区!A1</f>
        <v/>
      </c>
    </row>
    <row r="4">
      <c r="A4" s="6" t="n"/>
      <c r="B4" s="7" t="n"/>
      <c r="C4" s="8" t="n"/>
    </row>
    <row r="5">
      <c r="A5" s="9" t="n"/>
      <c r="B5" s="10" t="n"/>
      <c r="C5" s="11" t="n"/>
    </row>
    <row r="6">
      <c r="A6" s="9" t="n"/>
      <c r="B6" s="10" t="n"/>
      <c r="C6" s="11" t="n"/>
    </row>
    <row r="7">
      <c r="A7" s="9" t="n"/>
      <c r="B7" s="10" t="n"/>
      <c r="C7" s="11" t="n"/>
    </row>
    <row r="8">
      <c r="A8" s="9" t="n"/>
      <c r="B8" s="10" t="n"/>
      <c r="C8" s="11" t="n"/>
    </row>
    <row r="9">
      <c r="A9" s="9" t="n"/>
      <c r="B9" s="10" t="n"/>
      <c r="C9" s="11" t="n"/>
    </row>
    <row r="10">
      <c r="A10" s="9" t="n"/>
      <c r="B10" s="10" t="n"/>
      <c r="C10" s="11" t="n"/>
    </row>
    <row r="11">
      <c r="A11" s="9" t="n"/>
      <c r="B11" s="10" t="n"/>
      <c r="C11" s="11" t="n"/>
    </row>
    <row r="12">
      <c r="A12" s="9" t="n"/>
      <c r="B12" s="10" t="n"/>
      <c r="C12" s="11" t="n"/>
    </row>
    <row r="13">
      <c r="A13" s="9" t="n"/>
      <c r="B13" s="10" t="n"/>
      <c r="C13" s="11" t="n"/>
    </row>
    <row r="14">
      <c r="A14" s="9" t="n"/>
      <c r="B14" s="10" t="n"/>
      <c r="C14" s="11" t="n"/>
    </row>
    <row r="15">
      <c r="A15" s="9" t="n"/>
      <c r="B15" s="10" t="n"/>
      <c r="C15" s="11" t="n"/>
    </row>
    <row r="16">
      <c r="A16" s="9" t="n"/>
      <c r="B16" s="10" t="n"/>
      <c r="C16" s="11" t="n"/>
    </row>
    <row r="17">
      <c r="A17" s="9" t="n"/>
      <c r="B17" s="10" t="n"/>
      <c r="C17" s="11" t="n"/>
    </row>
    <row r="18">
      <c r="A18" s="9" t="n"/>
      <c r="B18" s="10" t="n"/>
      <c r="C18" s="11" t="n"/>
    </row>
    <row r="19">
      <c r="A19" s="9" t="n"/>
      <c r="B19" s="10" t="n"/>
      <c r="C19" s="11" t="n"/>
    </row>
    <row r="20">
      <c r="A20" s="9" t="n"/>
      <c r="B20" s="10" t="n"/>
      <c r="C20" s="11" t="n"/>
    </row>
    <row r="21">
      <c r="A21" s="12" t="n"/>
      <c r="B21" s="13" t="n"/>
      <c r="C21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1"/>
  <cols>
    <col width="13.8461538461538" customWidth="1" min="1" max="8"/>
    <col width="10.3076923076923" customWidth="1" min="9" max="10"/>
    <col width="15.1538461538462" customWidth="1" min="11" max="11"/>
    <col width="6" customWidth="1" min="12" max="13"/>
    <col width="11.5384615384615" customWidth="1" min="14" max="14"/>
    <col width="10.3076923076923" customWidth="1" min="15" max="17"/>
    <col width="15.1538461538462" customWidth="1" min="18" max="19"/>
    <col width="5.19230769230769" customWidth="1" style="2" min="20" max="20"/>
    <col width="55.7692307692308" customWidth="1" style="2" min="21" max="21"/>
  </cols>
  <sheetData>
    <row r="1">
      <c r="A1" s="5" t="inlineStr">
        <is>
          <t>插入版本信息</t>
        </is>
      </c>
    </row>
    <row r="2" ht="17" customFormat="1" customHeight="1" s="1">
      <c r="A2" s="1" t="inlineStr">
        <is>
          <t>报告科目1级</t>
        </is>
      </c>
      <c r="B2" s="1" t="inlineStr">
        <is>
          <t>报告科目2级</t>
        </is>
      </c>
      <c r="C2" s="1" t="inlineStr">
        <is>
          <t>报告科目3级</t>
        </is>
      </c>
      <c r="D2" s="1" t="inlineStr">
        <is>
          <t>报告科目4级</t>
        </is>
      </c>
      <c r="E2" s="1" t="inlineStr">
        <is>
          <t>报告科目5级</t>
        </is>
      </c>
      <c r="F2" s="1" t="inlineStr">
        <is>
          <t>部门科目1级</t>
        </is>
      </c>
      <c r="G2" s="1" t="inlineStr">
        <is>
          <t>部门科目2级</t>
        </is>
      </c>
      <c r="H2" s="1" t="inlineStr">
        <is>
          <t>部门科目3级</t>
        </is>
      </c>
      <c r="I2" s="1" t="inlineStr">
        <is>
          <t>数据科目</t>
        </is>
      </c>
      <c r="J2" s="1" t="inlineStr">
        <is>
          <t>产品科目</t>
        </is>
      </c>
      <c r="K2" s="1" t="inlineStr">
        <is>
          <t>版本号及名称</t>
        </is>
      </c>
      <c r="L2" s="1" t="inlineStr">
        <is>
          <t>月份</t>
        </is>
      </c>
      <c r="M2" s="1" t="inlineStr">
        <is>
          <t>季度</t>
        </is>
      </c>
      <c r="N2" s="1" t="inlineStr">
        <is>
          <t>预算/实际</t>
        </is>
      </c>
      <c r="O2" s="1" t="inlineStr">
        <is>
          <t>预算数值</t>
        </is>
      </c>
      <c r="P2" s="1" t="inlineStr">
        <is>
          <t>数值类型</t>
        </is>
      </c>
      <c r="Q2" s="1" t="inlineStr">
        <is>
          <t>更新时间</t>
        </is>
      </c>
      <c r="R2" s="4" t="inlineStr">
        <is>
          <t>年度</t>
        </is>
      </c>
      <c r="S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2026-04-17T05:39:00Z</dcterms:created>
  <dcterms:modified xmlns:dcterms="http://purl.org/dc/terms/" xmlns:xsi="http://www.w3.org/2001/XMLSchema-instance" xsi:type="dcterms:W3CDTF">2026-04-22T14:40:08Z</dcterms:modified>
  <cp:lastModifiedBy>arthur</cp:lastModifiedBy>
</cp:coreProperties>
</file>