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6" i="1"/>
  <c r="J5" i="1"/>
  <c r="K3" i="1"/>
  <c r="K2" i="1"/>
  <c r="I3" i="1"/>
  <c r="I2" i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H11" i="1"/>
  <c r="F11" i="1"/>
  <c r="H25" i="1" l="1"/>
  <c r="D7" i="1" l="1"/>
  <c r="D8" i="1" s="1"/>
</calcChain>
</file>

<file path=xl/sharedStrings.xml><?xml version="1.0" encoding="utf-8"?>
<sst xmlns="http://schemas.openxmlformats.org/spreadsheetml/2006/main" count="55" uniqueCount="43">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</sst>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0"/>
  <sheetViews>
    <sheetView tabSelected="1" topLeftCell="A34" workbookViewId="0">
      <selection activeCell="A43" sqref="A43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4136-A2</f>
        <v>4082</v>
      </c>
      <c r="J2" s="12">
        <f>SUM(G11:G400)</f>
        <v>235.33459999999999</v>
      </c>
      <c r="K2">
        <f>I2/J2</f>
        <v>17.345515704023125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SUM(F11:F400)</f>
        <v>4080.7000000000003</v>
      </c>
      <c r="J3" s="13"/>
      <c r="K3">
        <f>I3/J2</f>
        <v>17.339991654435856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SUM(E11:E400)</f>
        <v>580.20999999999992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SUM(D2:D400)</f>
        <v>34155.299999999996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34735.509999999995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2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4" x14ac:dyDescent="0.3">
      <c r="B21" s="2">
        <v>42871</v>
      </c>
      <c r="C21" t="s">
        <v>26</v>
      </c>
      <c r="D21" s="3">
        <v>501.46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2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D44" s="3"/>
    </row>
    <row r="45" spans="1:8" x14ac:dyDescent="0.3">
      <c r="D45" s="3"/>
    </row>
    <row r="46" spans="1:8" x14ac:dyDescent="0.3">
      <c r="D46" s="3"/>
    </row>
    <row r="47" spans="1:8" x14ac:dyDescent="0.3">
      <c r="D47" s="3"/>
    </row>
    <row r="48" spans="1:8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2017-07-16T21:24:55Z</dcterms:modified>
</cp:coreProperties>
</file>