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offman/archivesspace/backend/spec/fixtures/bulk_import/"/>
    </mc:Choice>
  </mc:AlternateContent>
  <xr:revisionPtr revIDLastSave="0" documentId="13_ncr:1_{C02FC189-9229-8A47-8067-BE10BB7FB868}" xr6:coauthVersionLast="47" xr6:coauthVersionMax="47" xr10:uidLastSave="{00000000-0000-0000-0000-000000000000}"/>
  <bookViews>
    <workbookView xWindow="0" yWindow="500" windowWidth="31880" windowHeight="17140" xr2:uid="{00000000-000D-0000-FFFF-FFFF00000000}"/>
  </bookViews>
  <sheets>
    <sheet name="Data" sheetId="1" r:id="rId1"/>
    <sheet name="Documentation" sheetId="2" r:id="rId2"/>
    <sheet name="Questions" sheetId="3" r:id="rId3"/>
  </sheets>
  <calcPr calcId="0"/>
</workbook>
</file>

<file path=xl/sharedStrings.xml><?xml version="1.0" encoding="utf-8"?>
<sst xmlns="http://schemas.openxmlformats.org/spreadsheetml/2006/main" count="294" uniqueCount="123">
  <si>
    <t>Which approach to implement first: navigate to context record and insert (one spreadsheet per location) or as batch job (multiple locations per spreadsheet)? Does the decision change the spreadsheet?</t>
  </si>
  <si>
    <t>SOME QUESTIONS TO START WITH:</t>
  </si>
  <si>
    <t>Publish (true/false) (NOTE: the selected value will apply to all publish elements in records or structures created by this row.)</t>
  </si>
  <si>
    <t>publish</t>
  </si>
  <si>
    <t>Locations must be created and/or linked to containers in the ArchivesSpace UI. They cannot be created or linked via spreadsheet import.</t>
  </si>
  <si>
    <t>Creating new Resource records via spreadsheet import is out of scope.</t>
  </si>
  <si>
    <t>Use Hierarchical Relationship=1 for the top level of Archival Objects to be added to a Resource that does not have any.</t>
  </si>
  <si>
    <t>Date Era and Calendar will be set to blank during import.</t>
  </si>
  <si>
    <t xml:space="preserve">barcode will not be added to an existing top container. </t>
  </si>
  <si>
    <t>Publish?</t>
  </si>
  <si>
    <t>Dates Label</t>
  </si>
  <si>
    <t>Hierarchical relationship of new component to context object. 1=the first level of archival objects, 2=second level, 3=third level, etc. 
1 would indicate a sibling of the selected Arch. Obj (or the top level Arch. Obj. in a Resource that does not have any); 2 indicates a child, etc.</t>
  </si>
  <si>
    <t>This is the template for importing using aspace-import-excel.  You may replace this line with something of your choosing after you've copied the file for your use.</t>
  </si>
  <si>
    <t>instance type: Accession, Audio, Books, etc.</t>
  </si>
  <si>
    <t>cont_instance_type</t>
  </si>
  <si>
    <t>Container Instance Type</t>
  </si>
  <si>
    <t>A container type: box, drawer, etc.</t>
  </si>
  <si>
    <t xml:space="preserve">EAD ID </t>
  </si>
  <si>
    <t>Hierarchical relationship of new component to context object. 1=the first level of archival objects, 2=second level, 3=third level, etc. 
1 would indicate a sibling of the selected Arch. Obj (or the top level Arch. Obj. in a Resource that does not have an</t>
  </si>
  <si>
    <t>Mapping - ArchivesSpace Resource record SECTION</t>
  </si>
  <si>
    <t>Title</t>
  </si>
  <si>
    <t>ArchivesSpace field code (please don't edit this row)</t>
  </si>
  <si>
    <t>collection_id</t>
  </si>
  <si>
    <t>level</t>
  </si>
  <si>
    <t>type_1</t>
  </si>
  <si>
    <t>indicator_1</t>
  </si>
  <si>
    <t>title</t>
  </si>
  <si>
    <t>Description Level</t>
  </si>
  <si>
    <t>Date expression</t>
  </si>
  <si>
    <t>Dates label (default: Creation)</t>
  </si>
  <si>
    <t>date_type</t>
  </si>
  <si>
    <t>expression</t>
  </si>
  <si>
    <t>Dates Type</t>
  </si>
  <si>
    <t>Top Container type</t>
  </si>
  <si>
    <t>Container information</t>
  </si>
  <si>
    <t>hierarchy</t>
  </si>
  <si>
    <t>ead</t>
  </si>
  <si>
    <t xml:space="preserve">Field name </t>
  </si>
  <si>
    <t>Mapping - ArchivesSpace Resource record FIELD with comments</t>
  </si>
  <si>
    <t>EAD ID</t>
  </si>
  <si>
    <t>ref_id</t>
  </si>
  <si>
    <t xml:space="preserve">Ref ID </t>
  </si>
  <si>
    <t>Level of Description:series,  item, file, etc. (CONTROLLED LIST)</t>
  </si>
  <si>
    <t>dates_label</t>
  </si>
  <si>
    <t>Dates Type: bulk, single, inclusive (default inclusive) (CONTROLLED LIST)</t>
  </si>
  <si>
    <t>The container indicator (e.g., number)</t>
  </si>
  <si>
    <t>Top Container [indicator]</t>
  </si>
  <si>
    <t>Dates</t>
  </si>
  <si>
    <t>Resource Identifier</t>
  </si>
  <si>
    <t>The Resource "Identifier", aka collection-level unit_id, OR, could be internal resource record number from URL.</t>
  </si>
  <si>
    <t>Archival Object Basic Information</t>
  </si>
  <si>
    <t>Resource Identifying Information</t>
  </si>
  <si>
    <t>Archival Object Context Information</t>
  </si>
  <si>
    <t>Unit_id</t>
  </si>
  <si>
    <t>Component Unique Identifier</t>
  </si>
  <si>
    <t>unit_id</t>
  </si>
  <si>
    <t>Ref ID (aka component id attribute)</t>
  </si>
  <si>
    <t>Should column D be filled out (with the same value) for each row in a contiguous hierarchical chunk, or only for the first row to be inserted in that location?</t>
  </si>
  <si>
    <t>JUST NOTES FOR NOW...</t>
  </si>
  <si>
    <t>Column D will be blank if adding Archival Objects to a Resource that does not have any.</t>
  </si>
  <si>
    <t>Ref_ids will be generated for Archival Objects and Digital Objects created with this process.</t>
  </si>
  <si>
    <t>What should Date Era and Date Calendar default to (e.g., blank, or ce + Gregorian)?</t>
  </si>
  <si>
    <t>Should there be a column for Other Level of Description in Basic Information? And/or can it default to "unspecified"?</t>
  </si>
  <si>
    <t>Should there be a Relator column for each Agent section?</t>
  </si>
  <si>
    <t>Does the order of columns make sense?</t>
  </si>
  <si>
    <t>Series</t>
  </si>
  <si>
    <t>File</t>
  </si>
  <si>
    <t>inclusive</t>
  </si>
  <si>
    <t>Mixed Materials</t>
  </si>
  <si>
    <t>Box</t>
  </si>
  <si>
    <t>Box 36</t>
  </si>
  <si>
    <t>36</t>
  </si>
  <si>
    <t>J. Gerstenfeld-Maltiel: The Maelstrom [?]; My Wartime Memoir</t>
  </si>
  <si>
    <t>1989-1992</t>
  </si>
  <si>
    <t>Miriam &amp; Mordecai Peleg: Witnesses, Life in Occupied Krakow</t>
  </si>
  <si>
    <t>James Joll Festschrift</t>
  </si>
  <si>
    <t>1982-1984</t>
  </si>
  <si>
    <t>My Brother's Keeper?: Correspondence and contributers</t>
  </si>
  <si>
    <t>1986-1989, 2000</t>
  </si>
  <si>
    <t>Blonski Controversy: actual articles</t>
  </si>
  <si>
    <t>1987</t>
  </si>
  <si>
    <t>Blonski Controversy</t>
  </si>
  <si>
    <t>1985-1988</t>
  </si>
  <si>
    <t>Recent Polish Debates II</t>
  </si>
  <si>
    <t>1990-1991</t>
  </si>
  <si>
    <t>Halina Nelken: Images of a Lost World - Jewish Motifs in Polish Painting</t>
  </si>
  <si>
    <t>1986, 1989-1991</t>
  </si>
  <si>
    <t>Salomon W. Slowes</t>
  </si>
  <si>
    <t>1988-1990</t>
  </si>
  <si>
    <t>Polish Paradoxes - Correspondence</t>
  </si>
  <si>
    <t>1986-1989</t>
  </si>
  <si>
    <t>Jews in Eastern Poland and the USSR - Correspondence</t>
  </si>
  <si>
    <t>Conference on Soviet Annexation of Eastern Poland</t>
  </si>
  <si>
    <t>1988-1989, undated</t>
  </si>
  <si>
    <t>1977-1989</t>
  </si>
  <si>
    <t>Notes for Jews in Eastern Poland &amp; USSR 1939-1946</t>
  </si>
  <si>
    <t>1986-1987</t>
  </si>
  <si>
    <t>Jerusalem conference on the History and Culture of Polish Jews</t>
  </si>
  <si>
    <t>Jerusalem conference II</t>
  </si>
  <si>
    <t>Jerusalem conference III</t>
  </si>
  <si>
    <t>Webber Conference on The Future of Auschwitz</t>
  </si>
  <si>
    <t>1989-1990, undated</t>
  </si>
  <si>
    <t>Webber Conference II</t>
  </si>
  <si>
    <t>International Council of the Auschwitz Museum</t>
  </si>
  <si>
    <t>1990, undated</t>
  </si>
  <si>
    <t>Fundraising for Institute</t>
  </si>
  <si>
    <t>1984-1986</t>
  </si>
  <si>
    <t>Jewish Autonomy in Pre-partition Poland</t>
  </si>
  <si>
    <t>1986-1991</t>
  </si>
  <si>
    <t>American Association for Polish-Jewish Studies</t>
  </si>
  <si>
    <t>1990-1991, undated</t>
  </si>
  <si>
    <t>IPJS</t>
  </si>
  <si>
    <t>1984-1990, undated</t>
  </si>
  <si>
    <t>1987-1991</t>
  </si>
  <si>
    <t>Władek’s [Władysław Bartoszewski] publications</t>
  </si>
  <si>
    <t>Joshua Rothenberg: The 'Przytyk Pogrom'</t>
  </si>
  <si>
    <t>1982</t>
  </si>
  <si>
    <t>Brandeis Crown Center "Middle East Brief"</t>
  </si>
  <si>
    <t>2006-2007</t>
  </si>
  <si>
    <t>YIVO News</t>
  </si>
  <si>
    <t>2006</t>
  </si>
  <si>
    <t>tyler_001</t>
  </si>
  <si>
    <t>FOO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</si>
</sst>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indexed="10"/>
      <name val="Calibri"/>
      <family val="2"/>
    </font>
    <font>
      <b/>
      <sz val="10"/>
      <color indexed="10"/>
      <name val="Calibri"/>
      <family val="2"/>
    </font>
    <font>
      <sz val="10"/>
      <color indexed="10"/>
      <name val="Calibri"/>
      <family val="2"/>
      <charset val="1"/>
    </font>
    <font>
      <b/>
      <sz val="10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10"/>
      <name val="Calibri"/>
      <family val="2"/>
    </font>
    <font>
      <i/>
      <sz val="11"/>
      <color indexed="8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sz val="10"/>
      <color theme="5" tint="-0.499984740745262"/>
      <name val="Calibri"/>
      <family val="2"/>
      <charset val="1"/>
    </font>
    <font>
      <b/>
      <sz val="10"/>
      <color indexed="8"/>
      <name val="Calibri"/>
      <family val="2"/>
    </font>
    <font>
      <sz val="8"/>
      <name val="Verdana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/>
    <xf numFmtId="0" fontId="2" fillId="2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6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2" fillId="6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49" fontId="2" fillId="6" borderId="0" xfId="0" applyNumberFormat="1" applyFont="1" applyFill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7" fillId="0" borderId="0" xfId="0" applyFont="1"/>
    <xf numFmtId="0" fontId="12" fillId="3" borderId="5" xfId="0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/>
    </xf>
    <xf numFmtId="49" fontId="2" fillId="3" borderId="3" xfId="0" applyNumberFormat="1" applyFont="1" applyFill="1" applyBorder="1" applyAlignment="1">
      <alignment horizontal="left" vertical="top" wrapText="1"/>
    </xf>
    <xf numFmtId="49" fontId="12" fillId="4" borderId="5" xfId="0" applyNumberFormat="1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0" fontId="15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O118"/>
  <sheetViews>
    <sheetView tabSelected="1" topLeftCell="A14" workbookViewId="0">
      <pane xSplit="5" topLeftCell="J1" activePane="topRight" state="frozen"/>
      <selection activeCell="A4" sqref="A4"/>
      <selection pane="topRight" activeCell="N23" sqref="N23"/>
    </sheetView>
  </sheetViews>
  <sheetFormatPr baseColWidth="10" defaultColWidth="8.83203125" defaultRowHeight="15" x14ac:dyDescent="0.2"/>
  <cols>
    <col min="1" max="1" width="22.33203125" style="14" customWidth="1"/>
    <col min="2" max="2" width="0" style="1" hidden="1" customWidth="1"/>
    <col min="3" max="3" width="14.6640625" style="1" customWidth="1"/>
    <col min="4" max="4" width="10.83203125" style="1" hidden="1" customWidth="1"/>
    <col min="5" max="5" width="36.6640625" style="1" customWidth="1"/>
    <col min="6" max="6" width="11.5" customWidth="1"/>
    <col min="7" max="7" width="17.83203125" style="1" customWidth="1"/>
    <col min="8" max="8" width="8.83203125" style="1"/>
    <col min="9" max="10" width="26.83203125" style="1" customWidth="1"/>
    <col min="11" max="11" width="23.83203125" style="1" customWidth="1"/>
    <col min="12" max="12" width="19.5" style="1" customWidth="1"/>
    <col min="13" max="13" width="26.83203125" style="1" customWidth="1"/>
    <col min="14" max="14" width="8.83203125" style="1"/>
    <col min="15" max="15" width="8.83203125" style="26"/>
    <col min="16" max="1003" width="8.83203125" style="1"/>
  </cols>
  <sheetData>
    <row r="1" spans="1:15" ht="16" thickBot="1" x14ac:dyDescent="0.25">
      <c r="A1" s="14" t="s">
        <v>12</v>
      </c>
    </row>
    <row r="2" spans="1:15" s="1" customFormat="1" ht="76" thickTop="1" x14ac:dyDescent="0.2">
      <c r="A2" s="15" t="s">
        <v>19</v>
      </c>
      <c r="B2" s="2" t="s">
        <v>51</v>
      </c>
      <c r="C2" s="2" t="s">
        <v>51</v>
      </c>
      <c r="D2" s="2" t="s">
        <v>52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12" t="s">
        <v>47</v>
      </c>
      <c r="K2" s="12" t="s">
        <v>47</v>
      </c>
      <c r="L2" s="12" t="s">
        <v>47</v>
      </c>
      <c r="M2" s="13" t="s">
        <v>34</v>
      </c>
      <c r="N2" s="13" t="s">
        <v>34</v>
      </c>
      <c r="O2" s="27" t="s">
        <v>34</v>
      </c>
    </row>
    <row r="3" spans="1:15" ht="196" thickBot="1" x14ac:dyDescent="0.25">
      <c r="A3" s="16" t="s">
        <v>38</v>
      </c>
      <c r="B3" s="3" t="s">
        <v>49</v>
      </c>
      <c r="C3" s="3" t="s">
        <v>17</v>
      </c>
      <c r="D3" s="9" t="s">
        <v>56</v>
      </c>
      <c r="E3" s="3" t="s">
        <v>20</v>
      </c>
      <c r="F3" s="3" t="s">
        <v>53</v>
      </c>
      <c r="G3" s="3" t="s">
        <v>11</v>
      </c>
      <c r="H3" s="3" t="s">
        <v>42</v>
      </c>
      <c r="I3" s="3" t="s">
        <v>2</v>
      </c>
      <c r="J3" s="8" t="s">
        <v>29</v>
      </c>
      <c r="K3" s="8" t="s">
        <v>44</v>
      </c>
      <c r="L3" s="7" t="s">
        <v>28</v>
      </c>
      <c r="M3" s="25" t="s">
        <v>13</v>
      </c>
      <c r="N3" s="25" t="s">
        <v>16</v>
      </c>
      <c r="O3" s="28" t="s">
        <v>45</v>
      </c>
    </row>
    <row r="4" spans="1:15" s="20" customFormat="1" ht="41.75" customHeight="1" thickTop="1" thickBot="1" x14ac:dyDescent="0.25">
      <c r="A4" s="18" t="s">
        <v>21</v>
      </c>
      <c r="B4" s="21" t="s">
        <v>22</v>
      </c>
      <c r="C4" s="20" t="s">
        <v>36</v>
      </c>
      <c r="D4" s="22" t="s">
        <v>40</v>
      </c>
      <c r="E4" s="20" t="s">
        <v>26</v>
      </c>
      <c r="F4" s="23" t="s">
        <v>55</v>
      </c>
      <c r="G4" s="20" t="s">
        <v>35</v>
      </c>
      <c r="H4" s="20" t="s">
        <v>23</v>
      </c>
      <c r="I4" s="20" t="s">
        <v>3</v>
      </c>
      <c r="J4" s="20" t="s">
        <v>43</v>
      </c>
      <c r="K4" s="20" t="s">
        <v>30</v>
      </c>
      <c r="L4" s="20" t="s">
        <v>31</v>
      </c>
      <c r="M4" s="20" t="s">
        <v>14</v>
      </c>
      <c r="N4" s="20" t="s">
        <v>24</v>
      </c>
      <c r="O4" s="22" t="s">
        <v>25</v>
      </c>
    </row>
    <row r="5" spans="1:15" ht="57.5" customHeight="1" thickTop="1" thickBot="1" x14ac:dyDescent="0.25">
      <c r="A5" s="17" t="s">
        <v>37</v>
      </c>
      <c r="B5" s="29" t="s">
        <v>48</v>
      </c>
      <c r="C5" s="5" t="s">
        <v>39</v>
      </c>
      <c r="D5" s="4" t="s">
        <v>41</v>
      </c>
      <c r="E5" s="5" t="s">
        <v>20</v>
      </c>
      <c r="F5" s="10" t="s">
        <v>54</v>
      </c>
      <c r="G5" s="6" t="s">
        <v>18</v>
      </c>
      <c r="H5" s="6" t="s">
        <v>27</v>
      </c>
      <c r="I5" s="4" t="s">
        <v>9</v>
      </c>
      <c r="J5" s="4" t="s">
        <v>10</v>
      </c>
      <c r="K5" s="6" t="s">
        <v>32</v>
      </c>
      <c r="L5" s="5" t="s">
        <v>28</v>
      </c>
      <c r="M5" s="5" t="s">
        <v>15</v>
      </c>
      <c r="N5" s="5" t="s">
        <v>33</v>
      </c>
      <c r="O5" s="30" t="s">
        <v>46</v>
      </c>
    </row>
    <row r="6" spans="1:15" ht="16" thickTop="1" x14ac:dyDescent="0.2">
      <c r="C6" s="1" t="s">
        <v>121</v>
      </c>
      <c r="E6" s="1" t="s">
        <v>70</v>
      </c>
      <c r="G6" s="1">
        <v>1</v>
      </c>
      <c r="H6" s="31" t="s">
        <v>65</v>
      </c>
      <c r="I6" s="31"/>
      <c r="J6" s="31"/>
      <c r="K6" s="31"/>
      <c r="M6" s="31"/>
      <c r="N6" s="31"/>
    </row>
    <row r="7" spans="1:15" ht="32" x14ac:dyDescent="0.2">
      <c r="C7" s="1" t="s">
        <v>121</v>
      </c>
      <c r="E7" s="32" t="s">
        <v>72</v>
      </c>
      <c r="G7" s="1">
        <v>2</v>
      </c>
      <c r="H7" s="31" t="s">
        <v>66</v>
      </c>
      <c r="I7" s="31"/>
      <c r="J7" s="31"/>
      <c r="K7" s="31" t="s">
        <v>67</v>
      </c>
      <c r="L7" s="26" t="s">
        <v>73</v>
      </c>
      <c r="M7" s="31" t="s">
        <v>68</v>
      </c>
      <c r="N7" s="31" t="s">
        <v>69</v>
      </c>
      <c r="O7" s="26" t="s">
        <v>71</v>
      </c>
    </row>
    <row r="8" spans="1:15" ht="32" x14ac:dyDescent="0.2">
      <c r="C8" s="1" t="s">
        <v>121</v>
      </c>
      <c r="E8" s="32" t="s">
        <v>74</v>
      </c>
      <c r="G8" s="1">
        <v>2</v>
      </c>
      <c r="H8" s="31" t="s">
        <v>66</v>
      </c>
      <c r="I8" s="31"/>
      <c r="J8" s="31"/>
      <c r="K8" s="31" t="s">
        <v>67</v>
      </c>
      <c r="L8" s="26" t="s">
        <v>73</v>
      </c>
      <c r="M8" s="31" t="s">
        <v>68</v>
      </c>
      <c r="N8" s="31" t="s">
        <v>69</v>
      </c>
      <c r="O8" s="26" t="s">
        <v>71</v>
      </c>
    </row>
    <row r="9" spans="1:15" ht="16" x14ac:dyDescent="0.2">
      <c r="C9" s="1" t="s">
        <v>121</v>
      </c>
      <c r="E9" s="32" t="s">
        <v>75</v>
      </c>
      <c r="G9" s="1">
        <v>2</v>
      </c>
      <c r="H9" s="31" t="s">
        <v>66</v>
      </c>
      <c r="I9" s="31"/>
      <c r="J9" s="31"/>
      <c r="K9" s="31" t="s">
        <v>67</v>
      </c>
      <c r="L9" s="26" t="s">
        <v>76</v>
      </c>
      <c r="M9" s="31" t="s">
        <v>68</v>
      </c>
      <c r="N9" s="31" t="s">
        <v>69</v>
      </c>
      <c r="O9" s="26" t="s">
        <v>71</v>
      </c>
    </row>
    <row r="10" spans="1:15" ht="32" x14ac:dyDescent="0.2">
      <c r="C10" s="1" t="s">
        <v>121</v>
      </c>
      <c r="E10" s="32" t="s">
        <v>77</v>
      </c>
      <c r="G10" s="1">
        <v>2</v>
      </c>
      <c r="H10" s="31" t="s">
        <v>66</v>
      </c>
      <c r="I10" s="31"/>
      <c r="J10" s="31"/>
      <c r="K10" s="31" t="s">
        <v>67</v>
      </c>
      <c r="L10" s="26" t="s">
        <v>78</v>
      </c>
      <c r="M10" s="31" t="s">
        <v>68</v>
      </c>
      <c r="N10" s="31" t="s">
        <v>69</v>
      </c>
      <c r="O10" s="26" t="s">
        <v>71</v>
      </c>
    </row>
    <row r="11" spans="1:15" ht="16" x14ac:dyDescent="0.2">
      <c r="C11" s="1" t="s">
        <v>121</v>
      </c>
      <c r="E11" s="32" t="s">
        <v>79</v>
      </c>
      <c r="G11" s="1">
        <v>2</v>
      </c>
      <c r="H11" s="31" t="s">
        <v>66</v>
      </c>
      <c r="I11" s="31"/>
      <c r="J11" s="31"/>
      <c r="K11" s="31" t="s">
        <v>67</v>
      </c>
      <c r="L11" s="26" t="s">
        <v>80</v>
      </c>
      <c r="M11" s="31" t="s">
        <v>68</v>
      </c>
      <c r="N11" s="31" t="s">
        <v>69</v>
      </c>
      <c r="O11" s="26" t="s">
        <v>71</v>
      </c>
    </row>
    <row r="12" spans="1:15" ht="16" x14ac:dyDescent="0.2">
      <c r="C12" s="1" t="s">
        <v>121</v>
      </c>
      <c r="E12" s="32" t="s">
        <v>81</v>
      </c>
      <c r="G12" s="1">
        <v>2</v>
      </c>
      <c r="H12" s="31" t="s">
        <v>66</v>
      </c>
      <c r="I12" s="31"/>
      <c r="J12" s="31"/>
      <c r="K12" s="31" t="s">
        <v>67</v>
      </c>
      <c r="L12" s="26" t="s">
        <v>82</v>
      </c>
      <c r="M12" s="31" t="s">
        <v>68</v>
      </c>
      <c r="N12" s="31" t="s">
        <v>69</v>
      </c>
      <c r="O12" s="26" t="s">
        <v>71</v>
      </c>
    </row>
    <row r="13" spans="1:15" ht="16" x14ac:dyDescent="0.2">
      <c r="C13" s="1" t="s">
        <v>121</v>
      </c>
      <c r="E13" s="32" t="s">
        <v>83</v>
      </c>
      <c r="G13" s="1">
        <v>2</v>
      </c>
      <c r="H13" s="31" t="s">
        <v>66</v>
      </c>
      <c r="I13" s="31"/>
      <c r="J13" s="31"/>
      <c r="K13" s="31" t="s">
        <v>67</v>
      </c>
      <c r="L13" s="26" t="s">
        <v>84</v>
      </c>
      <c r="M13" s="31" t="s">
        <v>68</v>
      </c>
      <c r="N13" s="31" t="s">
        <v>69</v>
      </c>
      <c r="O13" s="26" t="s">
        <v>71</v>
      </c>
    </row>
    <row r="14" spans="1:15" ht="32" x14ac:dyDescent="0.2">
      <c r="C14" s="1" t="s">
        <v>121</v>
      </c>
      <c r="E14" s="32" t="s">
        <v>85</v>
      </c>
      <c r="G14" s="1">
        <v>2</v>
      </c>
      <c r="H14" s="31" t="s">
        <v>66</v>
      </c>
      <c r="I14" s="31"/>
      <c r="J14" s="31"/>
      <c r="K14" s="31" t="s">
        <v>67</v>
      </c>
      <c r="L14" s="26" t="s">
        <v>86</v>
      </c>
      <c r="M14" s="31" t="s">
        <v>68</v>
      </c>
      <c r="N14" s="31" t="s">
        <v>69</v>
      </c>
      <c r="O14" s="26" t="s">
        <v>71</v>
      </c>
    </row>
    <row r="15" spans="1:15" ht="16" x14ac:dyDescent="0.2">
      <c r="C15" s="1" t="s">
        <v>121</v>
      </c>
      <c r="E15" s="32" t="s">
        <v>87</v>
      </c>
      <c r="G15" s="1">
        <v>2</v>
      </c>
      <c r="H15" s="31" t="s">
        <v>66</v>
      </c>
      <c r="I15" s="31"/>
      <c r="J15" s="31"/>
      <c r="K15" s="31" t="s">
        <v>67</v>
      </c>
      <c r="L15" s="26" t="s">
        <v>88</v>
      </c>
      <c r="M15" s="31" t="s">
        <v>68</v>
      </c>
      <c r="N15" s="31" t="s">
        <v>69</v>
      </c>
      <c r="O15" s="26" t="s">
        <v>71</v>
      </c>
    </row>
    <row r="16" spans="1:15" ht="16" x14ac:dyDescent="0.2">
      <c r="C16" s="1" t="s">
        <v>121</v>
      </c>
      <c r="E16" s="32" t="s">
        <v>89</v>
      </c>
      <c r="G16" s="1">
        <v>2</v>
      </c>
      <c r="H16" s="31" t="s">
        <v>66</v>
      </c>
      <c r="I16" s="31"/>
      <c r="J16" s="31"/>
      <c r="K16" s="31" t="s">
        <v>67</v>
      </c>
      <c r="L16" s="26" t="s">
        <v>90</v>
      </c>
      <c r="M16" s="31" t="s">
        <v>68</v>
      </c>
      <c r="N16" s="31" t="s">
        <v>69</v>
      </c>
      <c r="O16" s="26" t="s">
        <v>71</v>
      </c>
    </row>
    <row r="17" spans="3:15" ht="32" x14ac:dyDescent="0.2">
      <c r="C17" s="1" t="s">
        <v>121</v>
      </c>
      <c r="E17" s="32" t="s">
        <v>91</v>
      </c>
      <c r="G17" s="1">
        <v>2</v>
      </c>
      <c r="H17" s="31" t="s">
        <v>66</v>
      </c>
      <c r="I17" s="31"/>
      <c r="J17" s="31"/>
      <c r="K17" s="31" t="s">
        <v>67</v>
      </c>
      <c r="L17" s="26" t="s">
        <v>90</v>
      </c>
      <c r="M17" s="31" t="s">
        <v>68</v>
      </c>
      <c r="N17" s="31" t="s">
        <v>69</v>
      </c>
      <c r="O17" s="26" t="s">
        <v>71</v>
      </c>
    </row>
    <row r="18" spans="3:15" ht="32" x14ac:dyDescent="0.2">
      <c r="C18" s="1" t="s">
        <v>121</v>
      </c>
      <c r="E18" s="32" t="s">
        <v>92</v>
      </c>
      <c r="G18" s="1">
        <v>2</v>
      </c>
      <c r="H18" s="31" t="s">
        <v>66</v>
      </c>
      <c r="I18" s="31"/>
      <c r="J18" s="31"/>
      <c r="K18" s="31" t="s">
        <v>67</v>
      </c>
      <c r="L18" s="26" t="s">
        <v>93</v>
      </c>
      <c r="M18" s="31" t="s">
        <v>68</v>
      </c>
      <c r="N18" s="31" t="s">
        <v>69</v>
      </c>
      <c r="O18" s="26" t="s">
        <v>71</v>
      </c>
    </row>
    <row r="19" spans="3:15" ht="32" x14ac:dyDescent="0.2">
      <c r="C19" s="1" t="s">
        <v>121</v>
      </c>
      <c r="E19" s="32" t="s">
        <v>95</v>
      </c>
      <c r="G19" s="1">
        <v>2</v>
      </c>
      <c r="H19" s="31" t="s">
        <v>66</v>
      </c>
      <c r="I19" s="31"/>
      <c r="J19" s="31"/>
      <c r="K19" s="31" t="s">
        <v>67</v>
      </c>
      <c r="L19" s="26" t="s">
        <v>94</v>
      </c>
      <c r="M19" s="31" t="s">
        <v>68</v>
      </c>
      <c r="N19" s="31" t="s">
        <v>69</v>
      </c>
      <c r="O19" s="26" t="s">
        <v>71</v>
      </c>
    </row>
    <row r="20" spans="3:15" ht="32" x14ac:dyDescent="0.2">
      <c r="C20" s="1" t="s">
        <v>121</v>
      </c>
      <c r="E20" s="32" t="s">
        <v>97</v>
      </c>
      <c r="G20" s="1">
        <v>2</v>
      </c>
      <c r="H20" s="31" t="s">
        <v>66</v>
      </c>
      <c r="I20" s="31"/>
      <c r="J20" s="31"/>
      <c r="K20" s="31" t="s">
        <v>67</v>
      </c>
      <c r="L20" s="26" t="s">
        <v>96</v>
      </c>
      <c r="M20" s="31" t="s">
        <v>68</v>
      </c>
      <c r="N20" s="31" t="s">
        <v>69</v>
      </c>
      <c r="O20" s="26" t="s">
        <v>71</v>
      </c>
    </row>
    <row r="21" spans="3:15" ht="16" x14ac:dyDescent="0.2">
      <c r="C21" s="1" t="s">
        <v>121</v>
      </c>
      <c r="E21" s="32" t="s">
        <v>98</v>
      </c>
      <c r="G21" s="1">
        <v>2</v>
      </c>
      <c r="H21" s="31" t="s">
        <v>66</v>
      </c>
      <c r="I21" s="31"/>
      <c r="J21" s="31"/>
      <c r="K21" s="31" t="s">
        <v>67</v>
      </c>
      <c r="L21" s="26" t="s">
        <v>80</v>
      </c>
      <c r="M21" s="31" t="s">
        <v>68</v>
      </c>
      <c r="N21" s="31" t="s">
        <v>69</v>
      </c>
      <c r="O21" s="26" t="s">
        <v>71</v>
      </c>
    </row>
    <row r="22" spans="3:15" ht="16" x14ac:dyDescent="0.2">
      <c r="C22" s="1" t="s">
        <v>121</v>
      </c>
      <c r="E22" s="32" t="s">
        <v>99</v>
      </c>
      <c r="G22" s="1">
        <v>2</v>
      </c>
      <c r="H22" s="31" t="s">
        <v>66</v>
      </c>
      <c r="I22" s="31"/>
      <c r="J22" s="31"/>
      <c r="K22" s="31" t="s">
        <v>67</v>
      </c>
      <c r="L22" s="26" t="s">
        <v>80</v>
      </c>
      <c r="M22" s="31" t="s">
        <v>68</v>
      </c>
      <c r="N22" s="31" t="s">
        <v>69</v>
      </c>
      <c r="O22" s="26" t="s">
        <v>71</v>
      </c>
    </row>
    <row r="23" spans="3:15" ht="32" x14ac:dyDescent="0.2">
      <c r="C23" s="1" t="s">
        <v>121</v>
      </c>
      <c r="E23" s="32" t="s">
        <v>100</v>
      </c>
      <c r="G23" s="1">
        <v>2</v>
      </c>
      <c r="H23" s="31" t="s">
        <v>66</v>
      </c>
      <c r="I23" s="31"/>
      <c r="J23" s="31"/>
      <c r="K23" s="31" t="s">
        <v>67</v>
      </c>
      <c r="L23" s="26" t="s">
        <v>101</v>
      </c>
      <c r="M23" s="31" t="s">
        <v>122</v>
      </c>
      <c r="N23" s="31" t="s">
        <v>69</v>
      </c>
      <c r="O23" s="26" t="s">
        <v>71</v>
      </c>
    </row>
    <row r="24" spans="3:15" x14ac:dyDescent="0.2">
      <c r="C24" s="1" t="s">
        <v>121</v>
      </c>
      <c r="E24" s="1" t="s">
        <v>102</v>
      </c>
      <c r="G24" s="1">
        <v>2</v>
      </c>
      <c r="H24" s="31" t="s">
        <v>66</v>
      </c>
      <c r="I24" s="31"/>
      <c r="J24" s="31"/>
      <c r="K24" s="31" t="s">
        <v>67</v>
      </c>
      <c r="L24" s="26">
        <v>1990</v>
      </c>
      <c r="M24" s="31" t="s">
        <v>68</v>
      </c>
      <c r="N24" s="31" t="s">
        <v>69</v>
      </c>
      <c r="O24" s="26" t="s">
        <v>71</v>
      </c>
    </row>
    <row r="25" spans="3:15" ht="33" customHeight="1" x14ac:dyDescent="0.2">
      <c r="C25" s="1" t="s">
        <v>121</v>
      </c>
      <c r="E25" s="33" t="s">
        <v>103</v>
      </c>
      <c r="G25" s="1">
        <v>2</v>
      </c>
      <c r="H25" s="31" t="s">
        <v>66</v>
      </c>
      <c r="I25" s="31"/>
      <c r="J25" s="31"/>
      <c r="K25" s="31" t="s">
        <v>67</v>
      </c>
      <c r="L25" s="26" t="s">
        <v>104</v>
      </c>
      <c r="M25" s="31" t="s">
        <v>68</v>
      </c>
      <c r="N25" s="31" t="s">
        <v>69</v>
      </c>
      <c r="O25" s="26" t="s">
        <v>71</v>
      </c>
    </row>
    <row r="26" spans="3:15" ht="16" x14ac:dyDescent="0.2">
      <c r="C26" s="1" t="s">
        <v>121</v>
      </c>
      <c r="E26" s="33" t="s">
        <v>105</v>
      </c>
      <c r="G26" s="1">
        <v>2</v>
      </c>
      <c r="H26" s="31" t="s">
        <v>66</v>
      </c>
      <c r="I26" s="31"/>
      <c r="J26" s="31"/>
      <c r="K26" s="31" t="s">
        <v>67</v>
      </c>
      <c r="L26" s="26" t="s">
        <v>106</v>
      </c>
      <c r="M26" s="31" t="s">
        <v>68</v>
      </c>
      <c r="N26" s="31" t="s">
        <v>69</v>
      </c>
      <c r="O26" s="26" t="s">
        <v>71</v>
      </c>
    </row>
    <row r="27" spans="3:15" ht="16" x14ac:dyDescent="0.2">
      <c r="C27" s="1" t="s">
        <v>121</v>
      </c>
      <c r="E27" s="33" t="s">
        <v>107</v>
      </c>
      <c r="G27" s="1">
        <v>2</v>
      </c>
      <c r="H27" s="31" t="s">
        <v>66</v>
      </c>
      <c r="I27" s="31"/>
      <c r="J27" s="31"/>
      <c r="K27" s="31" t="s">
        <v>67</v>
      </c>
      <c r="L27" s="26" t="s">
        <v>108</v>
      </c>
      <c r="M27" s="31" t="s">
        <v>68</v>
      </c>
      <c r="N27" s="31" t="s">
        <v>69</v>
      </c>
      <c r="O27" s="26" t="s">
        <v>71</v>
      </c>
    </row>
    <row r="28" spans="3:15" ht="32" x14ac:dyDescent="0.2">
      <c r="C28" s="1" t="s">
        <v>121</v>
      </c>
      <c r="E28" s="33" t="s">
        <v>109</v>
      </c>
      <c r="G28" s="1">
        <v>2</v>
      </c>
      <c r="H28" s="31" t="s">
        <v>66</v>
      </c>
      <c r="I28" s="31"/>
      <c r="J28" s="31"/>
      <c r="K28" s="31" t="s">
        <v>67</v>
      </c>
      <c r="L28" s="26" t="s">
        <v>110</v>
      </c>
      <c r="M28" s="31" t="s">
        <v>68</v>
      </c>
      <c r="N28" s="31" t="s">
        <v>69</v>
      </c>
      <c r="O28" s="26" t="s">
        <v>71</v>
      </c>
    </row>
    <row r="29" spans="3:15" ht="16" x14ac:dyDescent="0.2">
      <c r="C29" s="1" t="s">
        <v>121</v>
      </c>
      <c r="E29" s="33" t="s">
        <v>111</v>
      </c>
      <c r="G29" s="1">
        <v>2</v>
      </c>
      <c r="H29" s="31" t="s">
        <v>66</v>
      </c>
      <c r="I29" s="31"/>
      <c r="J29" s="31"/>
      <c r="K29" s="31" t="s">
        <v>67</v>
      </c>
      <c r="L29" s="26" t="s">
        <v>112</v>
      </c>
      <c r="M29" s="31" t="s">
        <v>68</v>
      </c>
      <c r="N29" s="31" t="s">
        <v>69</v>
      </c>
      <c r="O29" s="26" t="s">
        <v>71</v>
      </c>
    </row>
    <row r="30" spans="3:15" ht="32" x14ac:dyDescent="0.2">
      <c r="C30" s="1" t="s">
        <v>121</v>
      </c>
      <c r="E30" s="33" t="s">
        <v>114</v>
      </c>
      <c r="G30" s="1">
        <v>2</v>
      </c>
      <c r="H30" s="31" t="s">
        <v>66</v>
      </c>
      <c r="I30" s="31"/>
      <c r="J30" s="31"/>
      <c r="K30" s="31" t="s">
        <v>67</v>
      </c>
      <c r="L30" s="26" t="s">
        <v>113</v>
      </c>
      <c r="M30" s="31" t="s">
        <v>68</v>
      </c>
      <c r="N30" s="31" t="s">
        <v>69</v>
      </c>
      <c r="O30" s="26" t="s">
        <v>71</v>
      </c>
    </row>
    <row r="31" spans="3:15" ht="16" x14ac:dyDescent="0.2">
      <c r="C31" s="1" t="s">
        <v>121</v>
      </c>
      <c r="E31" s="33" t="s">
        <v>115</v>
      </c>
      <c r="G31" s="1">
        <v>2</v>
      </c>
      <c r="H31" s="31" t="s">
        <v>66</v>
      </c>
      <c r="I31" s="31"/>
      <c r="J31" s="31"/>
      <c r="K31" s="31" t="s">
        <v>67</v>
      </c>
      <c r="L31" s="26" t="s">
        <v>116</v>
      </c>
      <c r="M31" s="31" t="s">
        <v>68</v>
      </c>
      <c r="N31" s="31" t="s">
        <v>69</v>
      </c>
      <c r="O31" s="26" t="s">
        <v>71</v>
      </c>
    </row>
    <row r="32" spans="3:15" ht="16" x14ac:dyDescent="0.2">
      <c r="C32" s="1" t="s">
        <v>121</v>
      </c>
      <c r="E32" s="33" t="s">
        <v>117</v>
      </c>
      <c r="G32" s="1">
        <v>2</v>
      </c>
      <c r="H32" s="31" t="s">
        <v>66</v>
      </c>
      <c r="I32" s="31"/>
      <c r="J32" s="31"/>
      <c r="K32" s="31" t="s">
        <v>67</v>
      </c>
      <c r="L32" s="26" t="s">
        <v>118</v>
      </c>
      <c r="M32" s="31" t="s">
        <v>68</v>
      </c>
      <c r="N32" s="31" t="s">
        <v>69</v>
      </c>
      <c r="O32" s="26" t="s">
        <v>71</v>
      </c>
    </row>
    <row r="33" spans="3:15" ht="16" x14ac:dyDescent="0.2">
      <c r="C33" s="1" t="s">
        <v>121</v>
      </c>
      <c r="E33" s="33" t="s">
        <v>119</v>
      </c>
      <c r="G33" s="1">
        <v>2</v>
      </c>
      <c r="H33" s="31" t="s">
        <v>66</v>
      </c>
      <c r="I33" s="31"/>
      <c r="J33" s="31"/>
      <c r="K33" s="31" t="s">
        <v>67</v>
      </c>
      <c r="L33" s="26" t="s">
        <v>120</v>
      </c>
      <c r="M33" s="31" t="s">
        <v>68</v>
      </c>
      <c r="N33" s="31" t="s">
        <v>69</v>
      </c>
      <c r="O33" s="26" t="s">
        <v>71</v>
      </c>
    </row>
    <row r="34" spans="3:15" x14ac:dyDescent="0.2">
      <c r="H34" s="31"/>
      <c r="I34" s="31"/>
      <c r="J34" s="31"/>
      <c r="K34" s="31"/>
      <c r="M34" s="31"/>
      <c r="N34" s="31"/>
    </row>
    <row r="35" spans="3:15" x14ac:dyDescent="0.2">
      <c r="H35" s="31"/>
      <c r="I35" s="31"/>
      <c r="J35" s="31"/>
      <c r="K35" s="31"/>
      <c r="M35" s="31"/>
      <c r="N35" s="31"/>
    </row>
    <row r="36" spans="3:15" x14ac:dyDescent="0.2">
      <c r="H36" s="31"/>
      <c r="I36" s="31"/>
      <c r="J36" s="31"/>
      <c r="K36" s="31"/>
      <c r="M36" s="31"/>
      <c r="N36" s="31"/>
    </row>
    <row r="37" spans="3:15" x14ac:dyDescent="0.2">
      <c r="H37" s="31"/>
      <c r="I37" s="31"/>
      <c r="J37" s="31"/>
      <c r="K37" s="31"/>
      <c r="M37" s="31"/>
      <c r="N37" s="31"/>
    </row>
    <row r="38" spans="3:15" x14ac:dyDescent="0.2">
      <c r="H38" s="31"/>
      <c r="I38" s="31"/>
      <c r="J38" s="31"/>
      <c r="K38" s="31"/>
      <c r="M38" s="31"/>
      <c r="N38" s="31"/>
    </row>
    <row r="39" spans="3:15" x14ac:dyDescent="0.2">
      <c r="H39" s="31"/>
      <c r="I39" s="31"/>
      <c r="J39" s="31"/>
      <c r="K39" s="31"/>
      <c r="M39" s="31"/>
      <c r="N39" s="31"/>
    </row>
    <row r="40" spans="3:15" x14ac:dyDescent="0.2">
      <c r="H40" s="31"/>
      <c r="I40" s="31"/>
      <c r="J40" s="31"/>
      <c r="K40" s="31"/>
      <c r="M40" s="31"/>
      <c r="N40" s="31"/>
    </row>
    <row r="41" spans="3:15" x14ac:dyDescent="0.2">
      <c r="H41" s="31"/>
      <c r="I41" s="31"/>
      <c r="J41" s="31"/>
      <c r="K41" s="31"/>
      <c r="M41" s="31"/>
      <c r="N41" s="31"/>
    </row>
    <row r="42" spans="3:15" x14ac:dyDescent="0.2">
      <c r="H42" s="31"/>
      <c r="I42" s="31"/>
      <c r="J42" s="31"/>
      <c r="K42" s="31"/>
      <c r="M42" s="31"/>
      <c r="N42" s="31"/>
    </row>
    <row r="43" spans="3:15" x14ac:dyDescent="0.2">
      <c r="H43" s="31"/>
      <c r="I43" s="31"/>
      <c r="J43" s="31"/>
      <c r="K43" s="31"/>
      <c r="M43" s="31"/>
      <c r="N43" s="31"/>
    </row>
    <row r="44" spans="3:15" x14ac:dyDescent="0.2">
      <c r="H44" s="31"/>
      <c r="I44" s="31"/>
      <c r="J44" s="31"/>
      <c r="K44" s="31"/>
      <c r="M44" s="31"/>
      <c r="N44" s="31"/>
    </row>
    <row r="45" spans="3:15" x14ac:dyDescent="0.2">
      <c r="H45" s="31"/>
      <c r="I45" s="31"/>
      <c r="J45" s="31"/>
      <c r="K45" s="31"/>
      <c r="M45" s="31"/>
      <c r="N45" s="31"/>
    </row>
    <row r="46" spans="3:15" x14ac:dyDescent="0.2">
      <c r="H46" s="31"/>
      <c r="I46" s="31"/>
      <c r="J46" s="31"/>
      <c r="K46" s="31"/>
      <c r="M46" s="31"/>
      <c r="N46" s="31"/>
    </row>
    <row r="47" spans="3:15" x14ac:dyDescent="0.2">
      <c r="H47" s="31"/>
      <c r="I47" s="31"/>
      <c r="J47" s="31"/>
      <c r="K47" s="31"/>
      <c r="M47" s="31"/>
      <c r="N47" s="31"/>
    </row>
    <row r="48" spans="3:15" x14ac:dyDescent="0.2">
      <c r="H48" s="31"/>
      <c r="I48" s="31"/>
      <c r="J48" s="31"/>
      <c r="K48" s="31"/>
      <c r="M48" s="31"/>
      <c r="N48" s="31"/>
    </row>
    <row r="49" spans="8:14" x14ac:dyDescent="0.2">
      <c r="H49" s="31"/>
      <c r="I49" s="31"/>
      <c r="J49" s="31"/>
      <c r="K49" s="31"/>
      <c r="M49" s="31"/>
      <c r="N49" s="31"/>
    </row>
    <row r="50" spans="8:14" x14ac:dyDescent="0.2">
      <c r="H50" s="31"/>
      <c r="I50" s="31"/>
      <c r="J50" s="31"/>
      <c r="K50" s="31"/>
      <c r="M50" s="31"/>
      <c r="N50" s="31"/>
    </row>
    <row r="51" spans="8:14" x14ac:dyDescent="0.2">
      <c r="H51" s="31"/>
      <c r="I51" s="31"/>
      <c r="J51" s="31"/>
      <c r="K51" s="31"/>
      <c r="M51" s="31"/>
      <c r="N51" s="31"/>
    </row>
    <row r="52" spans="8:14" x14ac:dyDescent="0.2">
      <c r="H52" s="31"/>
      <c r="I52" s="31"/>
      <c r="J52" s="31"/>
      <c r="K52" s="31"/>
      <c r="M52" s="31"/>
      <c r="N52" s="31"/>
    </row>
    <row r="53" spans="8:14" x14ac:dyDescent="0.2">
      <c r="H53" s="31"/>
      <c r="I53" s="31"/>
      <c r="J53" s="31"/>
      <c r="K53" s="31"/>
      <c r="M53" s="31"/>
      <c r="N53" s="31"/>
    </row>
    <row r="54" spans="8:14" x14ac:dyDescent="0.2">
      <c r="H54" s="31"/>
      <c r="I54" s="31"/>
      <c r="J54" s="31"/>
      <c r="K54" s="31"/>
      <c r="M54" s="31"/>
      <c r="N54" s="31"/>
    </row>
    <row r="55" spans="8:14" x14ac:dyDescent="0.2">
      <c r="H55" s="31"/>
      <c r="I55" s="31"/>
      <c r="J55" s="31"/>
      <c r="K55" s="31"/>
      <c r="M55" s="31"/>
      <c r="N55" s="31"/>
    </row>
    <row r="56" spans="8:14" x14ac:dyDescent="0.2">
      <c r="H56" s="31"/>
      <c r="I56" s="31"/>
      <c r="J56" s="31"/>
      <c r="K56" s="31"/>
      <c r="M56" s="31"/>
      <c r="N56" s="31"/>
    </row>
    <row r="57" spans="8:14" x14ac:dyDescent="0.2">
      <c r="H57" s="31"/>
      <c r="I57" s="31"/>
      <c r="J57" s="31"/>
      <c r="K57" s="31"/>
      <c r="M57" s="31"/>
      <c r="N57" s="31"/>
    </row>
    <row r="58" spans="8:14" x14ac:dyDescent="0.2">
      <c r="H58" s="31"/>
      <c r="I58" s="31"/>
      <c r="J58" s="31"/>
      <c r="K58" s="31"/>
      <c r="M58" s="31"/>
      <c r="N58" s="31"/>
    </row>
    <row r="59" spans="8:14" x14ac:dyDescent="0.2">
      <c r="H59" s="31"/>
      <c r="I59" s="31"/>
      <c r="J59" s="31"/>
      <c r="K59" s="31"/>
      <c r="M59" s="31"/>
      <c r="N59" s="31"/>
    </row>
    <row r="60" spans="8:14" x14ac:dyDescent="0.2">
      <c r="H60" s="31"/>
      <c r="I60" s="31"/>
      <c r="J60" s="31"/>
      <c r="K60" s="31"/>
      <c r="M60" s="31"/>
      <c r="N60" s="31"/>
    </row>
    <row r="61" spans="8:14" x14ac:dyDescent="0.2">
      <c r="H61" s="31"/>
      <c r="I61" s="31"/>
      <c r="J61" s="31"/>
      <c r="K61" s="31"/>
      <c r="M61" s="31"/>
      <c r="N61" s="31"/>
    </row>
    <row r="62" spans="8:14" x14ac:dyDescent="0.2">
      <c r="H62" s="31"/>
      <c r="I62" s="31"/>
      <c r="J62" s="31"/>
      <c r="K62" s="31"/>
      <c r="M62" s="31"/>
      <c r="N62" s="31"/>
    </row>
    <row r="63" spans="8:14" x14ac:dyDescent="0.2">
      <c r="H63" s="31"/>
      <c r="I63" s="31"/>
      <c r="J63" s="31"/>
      <c r="K63" s="31"/>
      <c r="M63" s="31"/>
      <c r="N63" s="31"/>
    </row>
    <row r="64" spans="8:14" x14ac:dyDescent="0.2">
      <c r="H64" s="31"/>
      <c r="I64" s="31"/>
      <c r="J64" s="31"/>
      <c r="K64" s="31"/>
      <c r="M64" s="31"/>
      <c r="N64" s="31"/>
    </row>
    <row r="65" spans="8:14" x14ac:dyDescent="0.2">
      <c r="H65" s="31"/>
      <c r="I65" s="31"/>
      <c r="J65" s="31"/>
      <c r="K65" s="31"/>
      <c r="M65" s="31"/>
      <c r="N65" s="31"/>
    </row>
    <row r="66" spans="8:14" x14ac:dyDescent="0.2">
      <c r="H66" s="31"/>
      <c r="I66" s="31"/>
      <c r="J66" s="31"/>
      <c r="K66" s="31"/>
      <c r="M66" s="31"/>
      <c r="N66" s="31"/>
    </row>
    <row r="67" spans="8:14" x14ac:dyDescent="0.2">
      <c r="H67" s="31"/>
      <c r="I67" s="31"/>
      <c r="J67" s="31"/>
      <c r="K67" s="31"/>
      <c r="M67" s="31"/>
      <c r="N67" s="31"/>
    </row>
    <row r="68" spans="8:14" x14ac:dyDescent="0.2">
      <c r="H68" s="31"/>
      <c r="I68" s="31"/>
      <c r="J68" s="31"/>
      <c r="K68" s="31"/>
      <c r="M68" s="31"/>
      <c r="N68" s="31"/>
    </row>
    <row r="69" spans="8:14" x14ac:dyDescent="0.2">
      <c r="H69" s="31"/>
      <c r="I69" s="31"/>
      <c r="J69" s="31"/>
      <c r="K69" s="31"/>
      <c r="M69" s="31"/>
      <c r="N69" s="31"/>
    </row>
    <row r="70" spans="8:14" x14ac:dyDescent="0.2">
      <c r="H70" s="31"/>
      <c r="I70" s="31"/>
      <c r="J70" s="31"/>
      <c r="K70" s="31"/>
      <c r="M70" s="31"/>
      <c r="N70" s="31"/>
    </row>
    <row r="71" spans="8:14" x14ac:dyDescent="0.2">
      <c r="H71" s="31"/>
      <c r="I71" s="31"/>
      <c r="J71" s="31"/>
      <c r="K71" s="31"/>
      <c r="M71" s="31"/>
      <c r="N71" s="31"/>
    </row>
    <row r="72" spans="8:14" x14ac:dyDescent="0.2">
      <c r="H72" s="31"/>
      <c r="I72" s="31"/>
      <c r="J72" s="31"/>
      <c r="K72" s="31"/>
      <c r="M72" s="31"/>
      <c r="N72" s="31"/>
    </row>
    <row r="73" spans="8:14" x14ac:dyDescent="0.2">
      <c r="H73" s="31"/>
      <c r="I73" s="31"/>
      <c r="J73" s="31"/>
      <c r="K73" s="31"/>
      <c r="M73" s="31"/>
      <c r="N73" s="31"/>
    </row>
    <row r="74" spans="8:14" x14ac:dyDescent="0.2">
      <c r="H74" s="31"/>
      <c r="I74" s="31"/>
      <c r="J74" s="31"/>
      <c r="K74" s="31"/>
      <c r="M74" s="31"/>
      <c r="N74" s="31"/>
    </row>
    <row r="75" spans="8:14" x14ac:dyDescent="0.2">
      <c r="H75" s="31"/>
      <c r="I75" s="31"/>
      <c r="J75" s="31"/>
      <c r="K75" s="31"/>
      <c r="M75" s="31"/>
      <c r="N75" s="31"/>
    </row>
    <row r="76" spans="8:14" x14ac:dyDescent="0.2">
      <c r="H76" s="31"/>
      <c r="I76" s="31"/>
      <c r="J76" s="31"/>
      <c r="K76" s="31"/>
      <c r="M76" s="31"/>
      <c r="N76" s="31"/>
    </row>
    <row r="77" spans="8:14" x14ac:dyDescent="0.2">
      <c r="H77" s="31"/>
      <c r="I77" s="31"/>
      <c r="J77" s="31"/>
      <c r="K77" s="31"/>
      <c r="M77" s="31"/>
      <c r="N77" s="31"/>
    </row>
    <row r="78" spans="8:14" x14ac:dyDescent="0.2">
      <c r="H78" s="31"/>
      <c r="I78" s="31"/>
      <c r="J78" s="31"/>
      <c r="K78" s="31"/>
      <c r="M78" s="31"/>
      <c r="N78" s="31"/>
    </row>
    <row r="79" spans="8:14" x14ac:dyDescent="0.2">
      <c r="H79" s="31"/>
      <c r="I79" s="31"/>
      <c r="J79" s="31"/>
      <c r="K79" s="31"/>
      <c r="M79" s="31"/>
      <c r="N79" s="31"/>
    </row>
    <row r="80" spans="8:14" x14ac:dyDescent="0.2">
      <c r="H80" s="31"/>
      <c r="I80" s="31"/>
      <c r="J80" s="31"/>
      <c r="K80" s="31"/>
      <c r="M80" s="31"/>
      <c r="N80" s="31"/>
    </row>
    <row r="81" spans="8:14" x14ac:dyDescent="0.2">
      <c r="H81" s="31"/>
      <c r="I81" s="31"/>
      <c r="J81" s="31"/>
      <c r="K81" s="31"/>
      <c r="M81" s="31"/>
      <c r="N81" s="31"/>
    </row>
    <row r="82" spans="8:14" x14ac:dyDescent="0.2">
      <c r="H82" s="31"/>
      <c r="I82" s="31"/>
      <c r="J82" s="31"/>
      <c r="K82" s="31"/>
      <c r="M82" s="31"/>
      <c r="N82" s="31"/>
    </row>
    <row r="83" spans="8:14" x14ac:dyDescent="0.2">
      <c r="H83" s="31"/>
      <c r="I83" s="31"/>
      <c r="J83" s="31"/>
      <c r="K83" s="31"/>
      <c r="M83" s="31"/>
      <c r="N83" s="31"/>
    </row>
    <row r="84" spans="8:14" x14ac:dyDescent="0.2">
      <c r="H84" s="31"/>
      <c r="I84" s="31"/>
      <c r="J84" s="31"/>
      <c r="K84" s="31"/>
      <c r="M84" s="31"/>
      <c r="N84" s="31"/>
    </row>
    <row r="85" spans="8:14" x14ac:dyDescent="0.2">
      <c r="H85" s="31"/>
      <c r="I85" s="31"/>
      <c r="J85" s="31"/>
      <c r="K85" s="31"/>
      <c r="M85" s="31"/>
      <c r="N85" s="31"/>
    </row>
    <row r="86" spans="8:14" x14ac:dyDescent="0.2">
      <c r="H86" s="31"/>
      <c r="I86" s="31"/>
      <c r="J86" s="31"/>
      <c r="K86" s="31"/>
      <c r="M86" s="31"/>
      <c r="N86" s="31"/>
    </row>
    <row r="87" spans="8:14" x14ac:dyDescent="0.2">
      <c r="H87" s="31"/>
      <c r="I87" s="31"/>
      <c r="J87" s="31"/>
      <c r="K87" s="31"/>
      <c r="M87" s="31"/>
      <c r="N87" s="31"/>
    </row>
    <row r="88" spans="8:14" x14ac:dyDescent="0.2">
      <c r="H88" s="31"/>
      <c r="I88" s="31"/>
      <c r="J88" s="31"/>
      <c r="K88" s="31"/>
      <c r="M88" s="31"/>
      <c r="N88" s="31"/>
    </row>
    <row r="89" spans="8:14" x14ac:dyDescent="0.2">
      <c r="H89" s="31"/>
      <c r="I89" s="31"/>
      <c r="J89" s="31"/>
      <c r="K89" s="31"/>
      <c r="M89" s="31"/>
      <c r="N89" s="31"/>
    </row>
    <row r="90" spans="8:14" x14ac:dyDescent="0.2">
      <c r="H90" s="31"/>
      <c r="I90" s="31"/>
      <c r="J90" s="31"/>
      <c r="K90" s="31"/>
      <c r="M90" s="31"/>
      <c r="N90" s="31"/>
    </row>
    <row r="91" spans="8:14" x14ac:dyDescent="0.2">
      <c r="H91" s="31"/>
      <c r="I91" s="31"/>
      <c r="J91" s="31"/>
      <c r="K91" s="31"/>
      <c r="M91" s="31"/>
      <c r="N91" s="31"/>
    </row>
    <row r="92" spans="8:14" x14ac:dyDescent="0.2">
      <c r="H92" s="31"/>
      <c r="I92" s="31"/>
      <c r="J92" s="31"/>
      <c r="K92" s="31"/>
      <c r="M92" s="31"/>
      <c r="N92" s="31"/>
    </row>
    <row r="93" spans="8:14" x14ac:dyDescent="0.2">
      <c r="H93" s="31"/>
      <c r="I93" s="31"/>
      <c r="J93" s="31"/>
      <c r="K93" s="31"/>
      <c r="M93" s="31"/>
      <c r="N93" s="31"/>
    </row>
    <row r="94" spans="8:14" x14ac:dyDescent="0.2">
      <c r="H94" s="31"/>
      <c r="I94" s="31"/>
      <c r="J94" s="31"/>
      <c r="K94" s="31"/>
      <c r="M94" s="31"/>
      <c r="N94" s="31"/>
    </row>
    <row r="95" spans="8:14" x14ac:dyDescent="0.2">
      <c r="H95" s="31"/>
      <c r="I95" s="31"/>
      <c r="J95" s="31"/>
      <c r="K95" s="31"/>
      <c r="M95" s="31"/>
      <c r="N95" s="31"/>
    </row>
    <row r="96" spans="8:14" x14ac:dyDescent="0.2">
      <c r="H96" s="31"/>
      <c r="I96" s="31"/>
      <c r="J96" s="31"/>
      <c r="K96" s="31"/>
      <c r="M96" s="31"/>
      <c r="N96" s="31"/>
    </row>
    <row r="97" spans="8:14" x14ac:dyDescent="0.2">
      <c r="H97" s="31"/>
      <c r="I97" s="31"/>
      <c r="J97" s="31"/>
      <c r="K97" s="31"/>
      <c r="M97" s="31"/>
      <c r="N97" s="31"/>
    </row>
    <row r="98" spans="8:14" x14ac:dyDescent="0.2">
      <c r="H98" s="31"/>
      <c r="I98" s="31"/>
      <c r="J98" s="31"/>
      <c r="K98" s="31"/>
      <c r="M98" s="31"/>
      <c r="N98" s="31"/>
    </row>
    <row r="99" spans="8:14" x14ac:dyDescent="0.2">
      <c r="H99" s="31"/>
      <c r="I99" s="31"/>
      <c r="J99" s="31"/>
      <c r="K99" s="31"/>
      <c r="M99" s="31"/>
      <c r="N99" s="31"/>
    </row>
    <row r="100" spans="8:14" x14ac:dyDescent="0.2">
      <c r="H100" s="31"/>
      <c r="I100" s="31"/>
      <c r="J100" s="31"/>
      <c r="K100" s="31"/>
      <c r="M100" s="31"/>
      <c r="N100" s="31"/>
    </row>
    <row r="101" spans="8:14" x14ac:dyDescent="0.2">
      <c r="H101" s="31"/>
      <c r="I101" s="31"/>
      <c r="J101" s="31"/>
      <c r="K101" s="31"/>
      <c r="M101" s="31"/>
      <c r="N101" s="31"/>
    </row>
    <row r="102" spans="8:14" x14ac:dyDescent="0.2">
      <c r="H102" s="31"/>
      <c r="I102" s="31"/>
      <c r="J102" s="31"/>
      <c r="K102" s="31"/>
      <c r="M102" s="31"/>
      <c r="N102" s="31"/>
    </row>
    <row r="103" spans="8:14" x14ac:dyDescent="0.2">
      <c r="H103" s="31"/>
      <c r="I103" s="31"/>
      <c r="J103" s="31"/>
      <c r="K103" s="31"/>
      <c r="M103" s="31"/>
      <c r="N103" s="31"/>
    </row>
    <row r="104" spans="8:14" x14ac:dyDescent="0.2">
      <c r="H104" s="31"/>
      <c r="I104" s="31"/>
      <c r="J104" s="31"/>
      <c r="K104" s="31"/>
      <c r="M104" s="31"/>
      <c r="N104" s="31"/>
    </row>
    <row r="105" spans="8:14" x14ac:dyDescent="0.2">
      <c r="H105" s="31"/>
      <c r="I105" s="31"/>
      <c r="J105" s="31"/>
      <c r="K105" s="31"/>
      <c r="M105" s="31"/>
      <c r="N105" s="31"/>
    </row>
    <row r="106" spans="8:14" x14ac:dyDescent="0.2">
      <c r="H106" s="31"/>
      <c r="I106" s="31"/>
      <c r="J106" s="31"/>
      <c r="K106" s="31"/>
      <c r="M106" s="31"/>
      <c r="N106" s="31"/>
    </row>
    <row r="107" spans="8:14" x14ac:dyDescent="0.2">
      <c r="H107" s="31"/>
      <c r="I107" s="31"/>
      <c r="J107" s="31"/>
      <c r="K107" s="31"/>
      <c r="M107" s="31"/>
      <c r="N107" s="31"/>
    </row>
    <row r="108" spans="8:14" x14ac:dyDescent="0.2">
      <c r="H108" s="31"/>
      <c r="I108" s="31"/>
      <c r="J108" s="31"/>
      <c r="K108" s="31"/>
      <c r="M108" s="31"/>
      <c r="N108" s="31"/>
    </row>
    <row r="109" spans="8:14" x14ac:dyDescent="0.2">
      <c r="H109" s="31"/>
      <c r="I109" s="31"/>
      <c r="J109" s="31"/>
      <c r="K109" s="31"/>
      <c r="M109" s="31"/>
      <c r="N109" s="31"/>
    </row>
    <row r="110" spans="8:14" x14ac:dyDescent="0.2">
      <c r="H110" s="31"/>
      <c r="I110" s="31"/>
      <c r="J110" s="31"/>
      <c r="K110" s="31"/>
      <c r="M110" s="31"/>
      <c r="N110" s="31"/>
    </row>
    <row r="111" spans="8:14" x14ac:dyDescent="0.2">
      <c r="H111" s="31"/>
      <c r="I111" s="31"/>
      <c r="J111" s="31"/>
      <c r="K111" s="31"/>
      <c r="M111" s="31"/>
      <c r="N111" s="31"/>
    </row>
    <row r="112" spans="8:14" x14ac:dyDescent="0.2">
      <c r="J112" s="31"/>
      <c r="K112" s="31"/>
      <c r="M112" s="31"/>
      <c r="N112" s="31"/>
    </row>
    <row r="113" spans="10:14" x14ac:dyDescent="0.2">
      <c r="J113" s="31"/>
      <c r="K113" s="31"/>
      <c r="M113" s="31"/>
      <c r="N113" s="31"/>
    </row>
    <row r="114" spans="10:14" x14ac:dyDescent="0.2">
      <c r="M114" s="31"/>
      <c r="N114" s="31"/>
    </row>
    <row r="115" spans="10:14" x14ac:dyDescent="0.2">
      <c r="M115" s="31"/>
      <c r="N115" s="31"/>
    </row>
    <row r="116" spans="10:14" x14ac:dyDescent="0.2">
      <c r="M116" s="31"/>
      <c r="N116" s="31"/>
    </row>
    <row r="117" spans="10:14" x14ac:dyDescent="0.2">
      <c r="M117" s="31"/>
      <c r="N117" s="31"/>
    </row>
    <row r="118" spans="10:14" x14ac:dyDescent="0.2">
      <c r="M118" s="31"/>
      <c r="N118" s="31"/>
    </row>
  </sheetData>
  <phoneticPr fontId="14" type="noConversion"/>
  <dataValidations count="6">
    <dataValidation type="list" allowBlank="1" showInputMessage="1" showErrorMessage="1" sqref="H6:H1048576" xr:uid="{00000000-0002-0000-0000-000000000000}">
      <formula1>"Class,Collection,File,Fonds,Item,Record Group,Series,Sub-Fonds,Sub-Group,Sub-Series"</formula1>
    </dataValidation>
    <dataValidation type="list" allowBlank="1" showInputMessage="1" showErrorMessage="1" sqref="K6:K1048576" xr:uid="{00000000-0002-0000-0000-000001000000}">
      <formula1>"bulk,single,inclusive"</formula1>
    </dataValidation>
    <dataValidation type="whole" showInputMessage="1" showErrorMessage="1" sqref="G6:G1048576" xr:uid="{00000000-0002-0000-0000-000002000000}">
      <formula1>1</formula1>
      <formula2>20</formula2>
    </dataValidation>
    <dataValidation type="list" showInputMessage="1" showErrorMessage="1" sqref="I6:I1048576" xr:uid="{00000000-0002-0000-0000-000004000000}">
      <formula1>"FALSE,TRUE"</formula1>
    </dataValidation>
    <dataValidation type="list" allowBlank="1" showInputMessage="1" showErrorMessage="1" sqref="N1:N1048576" xr:uid="{EEA988CE-304C-1D4A-9E57-D57EA8D2310D}">
      <formula1>"Box,Carton,Case,Folder,Frame,Object,other,Page,Reel,Volume"</formula1>
    </dataValidation>
    <dataValidation type="list" allowBlank="1" showInputMessage="1" showErrorMessage="1" sqref="J1:J1048576" xr:uid="{861B1E0E-5AC0-C840-80F9-A165E1EC97AC}">
      <formula1>"agent_relation, broadcast, copyright, creation, deaccession, digitized, event, existence, modified, other, publication,record_keeping,usage"</formula1>
    </dataValidation>
  </dataValidations>
  <pageMargins left="0.7" right="0.7" top="0.75" bottom="0.75" header="0.51180555555555496" footer="0.511805555555554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28.33203125" customWidth="1"/>
  </cols>
  <sheetData>
    <row r="1" spans="1:1" x14ac:dyDescent="0.2">
      <c r="A1" s="11" t="s">
        <v>58</v>
      </c>
    </row>
    <row r="3" spans="1:1" x14ac:dyDescent="0.2">
      <c r="A3" t="s">
        <v>5</v>
      </c>
    </row>
    <row r="4" spans="1:1" x14ac:dyDescent="0.2">
      <c r="A4" t="s">
        <v>59</v>
      </c>
    </row>
    <row r="5" spans="1:1" x14ac:dyDescent="0.2">
      <c r="A5" t="s">
        <v>6</v>
      </c>
    </row>
    <row r="6" spans="1:1" x14ac:dyDescent="0.2">
      <c r="A6" t="s">
        <v>60</v>
      </c>
    </row>
    <row r="7" spans="1:1" x14ac:dyDescent="0.2">
      <c r="A7" s="24" t="s">
        <v>7</v>
      </c>
    </row>
    <row r="8" spans="1:1" x14ac:dyDescent="0.2">
      <c r="A8" t="s">
        <v>8</v>
      </c>
    </row>
    <row r="9" spans="1:1" x14ac:dyDescent="0.2">
      <c r="A9" t="s">
        <v>4</v>
      </c>
    </row>
  </sheetData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/>
  </sheetViews>
  <sheetFormatPr baseColWidth="10" defaultColWidth="8.83203125" defaultRowHeight="15" x14ac:dyDescent="0.2"/>
  <cols>
    <col min="1" max="1" width="142" style="19" bestFit="1" customWidth="1"/>
  </cols>
  <sheetData>
    <row r="1" spans="1:1" ht="16" x14ac:dyDescent="0.2">
      <c r="A1" s="19" t="s">
        <v>1</v>
      </c>
    </row>
    <row r="3" spans="1:1" ht="32" x14ac:dyDescent="0.2">
      <c r="A3" s="19" t="s">
        <v>0</v>
      </c>
    </row>
    <row r="4" spans="1:1" ht="16" x14ac:dyDescent="0.2">
      <c r="A4" s="19" t="s">
        <v>57</v>
      </c>
    </row>
    <row r="5" spans="1:1" ht="16" x14ac:dyDescent="0.2">
      <c r="A5" s="19" t="s">
        <v>62</v>
      </c>
    </row>
    <row r="6" spans="1:1" ht="16" x14ac:dyDescent="0.2">
      <c r="A6" s="19" t="s">
        <v>61</v>
      </c>
    </row>
    <row r="7" spans="1:1" ht="16" x14ac:dyDescent="0.2">
      <c r="A7" s="19" t="s">
        <v>63</v>
      </c>
    </row>
    <row r="8" spans="1:1" ht="16" x14ac:dyDescent="0.2">
      <c r="A8" s="19" t="s">
        <v>64</v>
      </c>
    </row>
  </sheetData>
  <phoneticPr fontId="14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Documentation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Microsoft Office User</cp:lastModifiedBy>
  <cp:revision>0</cp:revision>
  <dcterms:created xsi:type="dcterms:W3CDTF">2015-05-27T03:47:48Z</dcterms:created>
  <dcterms:modified xsi:type="dcterms:W3CDTF">2023-07-26T19:12:05Z</dcterms:modified>
</cp:coreProperties>
</file>