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aCAsXvkEV7lg/N7FmNvH/nt8YWnWBxwXH+XAskd+ZQM="/>
    </ext>
  </extLst>
</workbook>
</file>

<file path=xl/sharedStrings.xml><?xml version="1.0" encoding="utf-8"?>
<sst xmlns="http://schemas.openxmlformats.org/spreadsheetml/2006/main" count="153" uniqueCount="94">
  <si>
    <t>Batch Type</t>
  </si>
  <si>
    <t>Concentration</t>
  </si>
  <si>
    <t>Batch Record Version</t>
  </si>
  <si>
    <t>2.0.2</t>
  </si>
  <si>
    <t>Date</t>
  </si>
  <si>
    <t>Run By</t>
  </si>
  <si>
    <t>ID</t>
  </si>
  <si>
    <t>Machine</t>
  </si>
  <si>
    <t>Bender</t>
  </si>
  <si>
    <t>Batch ID</t>
  </si>
  <si>
    <t>CB251</t>
  </si>
  <si>
    <t>Batch Comment</t>
  </si>
  <si>
    <t>Input mL</t>
  </si>
  <si>
    <t>Output mL</t>
  </si>
  <si>
    <t>Concentration Method</t>
  </si>
  <si>
    <t>Ceres Nanotrap Magnetic Microbiome A Particles</t>
  </si>
  <si>
    <t>Concentration Method Lot ID</t>
  </si>
  <si>
    <t>A</t>
  </si>
  <si>
    <t>A01-1582</t>
  </si>
  <si>
    <t>A01-1583</t>
  </si>
  <si>
    <t>A01-1584</t>
  </si>
  <si>
    <t>A01-1585</t>
  </si>
  <si>
    <t>A01-1586</t>
  </si>
  <si>
    <t>C01-1289</t>
  </si>
  <si>
    <t>B</t>
  </si>
  <si>
    <t>C01-1290</t>
  </si>
  <si>
    <t>C01-1291</t>
  </si>
  <si>
    <t>C01-1292</t>
  </si>
  <si>
    <t>C01-1293</t>
  </si>
  <si>
    <t>D01-1025</t>
  </si>
  <si>
    <t>F01-1019</t>
  </si>
  <si>
    <t>C</t>
  </si>
  <si>
    <t>G01-1015</t>
  </si>
  <si>
    <t>H01-1035</t>
  </si>
  <si>
    <t>J01-1029</t>
  </si>
  <si>
    <t>K01-1010</t>
  </si>
  <si>
    <t>L01-1021</t>
  </si>
  <si>
    <t>M03-1023</t>
  </si>
  <si>
    <t>D</t>
  </si>
  <si>
    <t>M04-1011</t>
  </si>
  <si>
    <t>N02-1012</t>
  </si>
  <si>
    <t>O01-1013</t>
  </si>
  <si>
    <t>P01-1020</t>
  </si>
  <si>
    <t>R02-1029</t>
  </si>
  <si>
    <t>T01-1004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</si>
  <si>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</si>
  <si>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</si>
  <si>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</si>
  <si>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</si>
  <si>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</si>
  <si>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</si>
  <si>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</si>
  <si>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</si>
  <si>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</si>
  <si>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Ceres Nanotrap Microbiome A Particles</t>
  </si>
  <si>
    <t>NA</t>
  </si>
  <si>
    <t>Wall-E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</si>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</sst>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sz val="16.0"/>
      <color rgb="FF000000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6" fillId="3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left" vertical="center"/>
    </xf>
    <xf borderId="8" fillId="0" fontId="8" numFmtId="0" xfId="0" applyBorder="1" applyFont="1"/>
    <xf borderId="11" fillId="2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5" fillId="5" fontId="9" numFmtId="0" xfId="0" applyBorder="1" applyFill="1" applyFont="1"/>
    <xf borderId="5" fillId="5" fontId="5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3.1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46184.0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11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120.0" customHeight="1">
      <c r="A2" s="12" t="s">
        <v>17</v>
      </c>
      <c r="B2" s="13" t="s">
        <v>18</v>
      </c>
      <c r="C2" s="14" t="s">
        <v>19</v>
      </c>
      <c r="D2" s="13" t="s">
        <v>20</v>
      </c>
      <c r="E2" s="14" t="s">
        <v>21</v>
      </c>
      <c r="F2" s="13" t="s">
        <v>22</v>
      </c>
      <c r="G2" s="14" t="s">
        <v>23</v>
      </c>
    </row>
    <row r="3" ht="120.0" customHeight="1">
      <c r="A3" s="12" t="s">
        <v>24</v>
      </c>
      <c r="B3" s="14" t="s">
        <v>25</v>
      </c>
      <c r="C3" s="13" t="s">
        <v>26</v>
      </c>
      <c r="D3" s="14" t="s">
        <v>27</v>
      </c>
      <c r="E3" s="13" t="s">
        <v>28</v>
      </c>
      <c r="F3" s="14" t="s">
        <v>29</v>
      </c>
      <c r="G3" s="13" t="s">
        <v>30</v>
      </c>
    </row>
    <row r="4" ht="120.0" customHeight="1">
      <c r="A4" s="12" t="s">
        <v>31</v>
      </c>
      <c r="B4" s="13" t="s">
        <v>32</v>
      </c>
      <c r="C4" s="14" t="s">
        <v>33</v>
      </c>
      <c r="D4" s="13" t="s">
        <v>34</v>
      </c>
      <c r="E4" s="14" t="s">
        <v>35</v>
      </c>
      <c r="F4" s="13" t="s">
        <v>36</v>
      </c>
      <c r="G4" s="14" t="s">
        <v>37</v>
      </c>
    </row>
    <row r="5" ht="123.0" customHeight="1">
      <c r="A5" s="12" t="s">
        <v>38</v>
      </c>
      <c r="B5" s="14" t="s">
        <v>39</v>
      </c>
      <c r="C5" s="13" t="s">
        <v>40</v>
      </c>
      <c r="D5" s="14" t="s">
        <v>41</v>
      </c>
      <c r="E5" s="13" t="s">
        <v>42</v>
      </c>
      <c r="F5" s="14" t="s">
        <v>43</v>
      </c>
      <c r="G5" s="13" t="s">
        <v>44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34.5" customHeight="1">
      <c r="A2" s="15" t="s">
        <v>17</v>
      </c>
      <c r="B2" s="16" t="s">
        <v>45</v>
      </c>
      <c r="C2" s="17" t="s">
        <v>45</v>
      </c>
      <c r="D2" s="16" t="s">
        <v>45</v>
      </c>
      <c r="E2" s="17" t="s">
        <v>45</v>
      </c>
      <c r="F2" s="16" t="s">
        <v>45</v>
      </c>
      <c r="G2" s="16" t="s">
        <v>45</v>
      </c>
      <c r="H2" s="18" t="s">
        <v>46</v>
      </c>
    </row>
    <row r="3" ht="34.5" customHeight="1">
      <c r="A3" s="19"/>
      <c r="B3" s="20" t="s">
        <v>47</v>
      </c>
      <c r="C3" s="21" t="s">
        <v>47</v>
      </c>
      <c r="D3" s="20" t="s">
        <v>47</v>
      </c>
      <c r="E3" s="21" t="s">
        <v>47</v>
      </c>
      <c r="F3" s="20" t="s">
        <v>47</v>
      </c>
      <c r="G3" s="20" t="s">
        <v>47</v>
      </c>
      <c r="H3" s="18" t="s">
        <v>48</v>
      </c>
    </row>
    <row r="4" ht="34.5" customHeight="1">
      <c r="A4" s="19"/>
      <c r="B4" s="22"/>
      <c r="C4" s="23"/>
      <c r="D4" s="22"/>
      <c r="E4" s="23"/>
      <c r="F4" s="22"/>
      <c r="G4" s="24"/>
      <c r="H4" s="18" t="s">
        <v>49</v>
      </c>
    </row>
    <row r="5" ht="34.5" customHeight="1">
      <c r="A5" s="15" t="s">
        <v>24</v>
      </c>
      <c r="B5" s="17" t="s">
        <v>45</v>
      </c>
      <c r="C5" s="16" t="s">
        <v>45</v>
      </c>
      <c r="D5" s="17" t="s">
        <v>45</v>
      </c>
      <c r="E5" s="16" t="s">
        <v>45</v>
      </c>
      <c r="F5" s="17" t="s">
        <v>45</v>
      </c>
      <c r="G5" s="17" t="s">
        <v>45</v>
      </c>
    </row>
    <row r="6" ht="34.5" customHeight="1">
      <c r="A6" s="19"/>
      <c r="B6" s="25" t="s">
        <v>47</v>
      </c>
      <c r="C6" s="26" t="s">
        <v>47</v>
      </c>
      <c r="D6" s="25" t="s">
        <v>47</v>
      </c>
      <c r="E6" s="26" t="s">
        <v>47</v>
      </c>
      <c r="F6" s="25" t="s">
        <v>47</v>
      </c>
      <c r="G6" s="25" t="s">
        <v>47</v>
      </c>
    </row>
    <row r="7" ht="34.5" customHeight="1">
      <c r="A7" s="19"/>
      <c r="B7" s="24"/>
      <c r="C7" s="27"/>
      <c r="D7" s="24"/>
      <c r="E7" s="27"/>
      <c r="F7" s="24"/>
      <c r="G7" s="22"/>
    </row>
    <row r="8" ht="34.5" customHeight="1">
      <c r="A8" s="15" t="s">
        <v>31</v>
      </c>
      <c r="B8" s="16" t="s">
        <v>45</v>
      </c>
      <c r="C8" s="17" t="s">
        <v>45</v>
      </c>
      <c r="D8" s="16" t="s">
        <v>45</v>
      </c>
      <c r="E8" s="17" t="s">
        <v>45</v>
      </c>
      <c r="F8" s="17" t="s">
        <v>45</v>
      </c>
      <c r="G8" s="17" t="s">
        <v>45</v>
      </c>
    </row>
    <row r="9" ht="34.5" customHeight="1">
      <c r="A9" s="19"/>
      <c r="B9" s="20" t="s">
        <v>47</v>
      </c>
      <c r="C9" s="21" t="s">
        <v>47</v>
      </c>
      <c r="D9" s="20" t="s">
        <v>47</v>
      </c>
      <c r="E9" s="21" t="s">
        <v>47</v>
      </c>
      <c r="F9" s="21" t="s">
        <v>47</v>
      </c>
      <c r="G9" s="21" t="s">
        <v>47</v>
      </c>
    </row>
    <row r="10" ht="34.5" customHeight="1">
      <c r="A10" s="19"/>
      <c r="B10" s="22"/>
      <c r="C10" s="23"/>
      <c r="D10" s="22"/>
      <c r="E10" s="23"/>
      <c r="F10" s="22"/>
      <c r="G10" s="24"/>
    </row>
    <row r="11" ht="34.5" customHeight="1">
      <c r="A11" s="15" t="s">
        <v>38</v>
      </c>
      <c r="B11" s="17" t="s">
        <v>45</v>
      </c>
      <c r="C11" s="16" t="s">
        <v>45</v>
      </c>
      <c r="D11" s="17" t="s">
        <v>45</v>
      </c>
      <c r="E11" s="16" t="s">
        <v>45</v>
      </c>
      <c r="F11" s="16" t="s">
        <v>45</v>
      </c>
      <c r="G11" s="16" t="s">
        <v>45</v>
      </c>
    </row>
    <row r="12" ht="34.5" customHeight="1">
      <c r="A12" s="19"/>
      <c r="B12" s="25" t="s">
        <v>47</v>
      </c>
      <c r="C12" s="26" t="s">
        <v>47</v>
      </c>
      <c r="D12" s="25" t="s">
        <v>47</v>
      </c>
      <c r="E12" s="26" t="s">
        <v>47</v>
      </c>
      <c r="F12" s="26" t="s">
        <v>47</v>
      </c>
      <c r="G12" s="26" t="s">
        <v>47</v>
      </c>
    </row>
    <row r="13" ht="34.5" customHeight="1">
      <c r="A13" s="19"/>
      <c r="B13" s="24"/>
      <c r="C13" s="27"/>
      <c r="D13" s="24"/>
      <c r="E13" s="27"/>
      <c r="F13" s="24"/>
      <c r="G13" s="2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120.0" customHeight="1">
      <c r="A2" s="12" t="s">
        <v>17</v>
      </c>
      <c r="B2" s="13"/>
      <c r="C2" s="14"/>
      <c r="D2" s="13"/>
      <c r="E2" s="14"/>
      <c r="F2" s="13"/>
      <c r="G2" s="14"/>
    </row>
    <row r="3" ht="120.0" customHeight="1">
      <c r="A3" s="12" t="s">
        <v>24</v>
      </c>
      <c r="B3" s="14"/>
      <c r="C3" s="13"/>
      <c r="D3" s="14"/>
      <c r="E3" s="13"/>
      <c r="F3" s="14"/>
      <c r="G3" s="13"/>
    </row>
    <row r="4" ht="120.0" customHeight="1">
      <c r="A4" s="12" t="s">
        <v>31</v>
      </c>
      <c r="B4" s="13"/>
      <c r="C4" s="14"/>
      <c r="D4" s="13"/>
      <c r="E4" s="14"/>
      <c r="F4" s="13"/>
      <c r="G4" s="14"/>
    </row>
    <row r="5" ht="120.0" customHeight="1">
      <c r="A5" s="12" t="s">
        <v>38</v>
      </c>
      <c r="B5" s="14"/>
      <c r="C5" s="13"/>
      <c r="D5" s="14"/>
      <c r="E5" s="13"/>
      <c r="F5" s="14"/>
      <c r="G5" s="13"/>
    </row>
    <row r="6" ht="15.75" customHeight="1">
      <c r="A6" s="12"/>
    </row>
    <row r="7" ht="15.75" customHeight="1">
      <c r="A7" s="12"/>
    </row>
    <row r="8" ht="15.75" customHeight="1">
      <c r="A8" s="12"/>
    </row>
    <row r="9" ht="15.75" customHeight="1">
      <c r="A9" s="12"/>
    </row>
    <row r="10" ht="15.75" customHeight="1">
      <c r="A10" s="12"/>
    </row>
    <row r="11" ht="15.75" customHeight="1">
      <c r="A11" s="12"/>
    </row>
    <row r="12" ht="15.75" customHeight="1">
      <c r="A12" s="12"/>
    </row>
    <row r="13" ht="15.75" customHeight="1">
      <c r="A13" s="12"/>
    </row>
    <row r="14" ht="15.75" customHeight="1">
      <c r="A14" s="12"/>
    </row>
    <row r="15" ht="15.75" customHeight="1">
      <c r="A15" s="12"/>
    </row>
    <row r="16" ht="15.75" customHeight="1">
      <c r="A16" s="12"/>
    </row>
    <row r="17" ht="15.75" customHeight="1">
      <c r="A17" s="12"/>
    </row>
    <row r="18" ht="15.75" customHeight="1">
      <c r="A18" s="12"/>
    </row>
    <row r="19" ht="15.75" customHeight="1">
      <c r="A19" s="12"/>
    </row>
    <row r="20" ht="15.75" customHeight="1">
      <c r="A20" s="12"/>
    </row>
    <row r="21" ht="15.75" customHeight="1">
      <c r="A21" s="12"/>
    </row>
    <row r="22" ht="15.75" customHeight="1">
      <c r="A22" s="12"/>
    </row>
    <row r="23" ht="15.75" customHeight="1">
      <c r="A23" s="12"/>
    </row>
    <row r="24" ht="15.75" customHeight="1">
      <c r="A24" s="12"/>
    </row>
    <row r="25" ht="15.75" customHeight="1">
      <c r="A25" s="12"/>
    </row>
    <row r="26" ht="15.75" customHeight="1">
      <c r="A26" s="12"/>
    </row>
    <row r="27" ht="15.75" customHeight="1">
      <c r="A27" s="12"/>
    </row>
    <row r="28" ht="15.75" customHeight="1">
      <c r="A28" s="12"/>
    </row>
    <row r="29" ht="15.75" customHeight="1">
      <c r="A29" s="12"/>
    </row>
    <row r="30" ht="15.75" customHeight="1">
      <c r="A30" s="12"/>
    </row>
    <row r="31" ht="15.75" customHeight="1">
      <c r="A31" s="12"/>
    </row>
    <row r="32" ht="15.75" customHeight="1">
      <c r="A32" s="12"/>
    </row>
    <row r="33" ht="15.75" customHeight="1">
      <c r="A33" s="12"/>
    </row>
    <row r="34" ht="15.75" customHeight="1">
      <c r="A34" s="12"/>
    </row>
    <row r="35" ht="15.75" customHeight="1">
      <c r="A35" s="12"/>
    </row>
    <row r="36" ht="15.75" customHeight="1">
      <c r="A36" s="12"/>
    </row>
    <row r="37" ht="15.75" customHeight="1">
      <c r="A37" s="12"/>
    </row>
    <row r="38" ht="15.75" customHeight="1">
      <c r="A38" s="12"/>
    </row>
    <row r="39" ht="15.75" customHeight="1">
      <c r="A39" s="12"/>
    </row>
    <row r="40" ht="15.75" customHeight="1">
      <c r="A40" s="12"/>
    </row>
    <row r="41" ht="15.75" customHeight="1">
      <c r="A41" s="12"/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8" t="s">
        <v>50</v>
      </c>
      <c r="B1" s="28" t="s">
        <v>51</v>
      </c>
      <c r="C1" s="29" t="s">
        <v>52</v>
      </c>
      <c r="D1" s="29" t="s">
        <v>53</v>
      </c>
    </row>
    <row r="2" ht="15.75" customHeight="1">
      <c r="A2" s="30" t="s">
        <v>8</v>
      </c>
      <c r="B2" s="30" t="s">
        <v>54</v>
      </c>
      <c r="C2" s="31" t="s">
        <v>55</v>
      </c>
      <c r="D2" s="31" t="s">
        <v>55</v>
      </c>
    </row>
    <row r="3" ht="15.75" customHeight="1">
      <c r="A3" s="30" t="s">
        <v>56</v>
      </c>
      <c r="B3" s="30" t="s">
        <v>57</v>
      </c>
      <c r="C3" s="31" t="s">
        <v>58</v>
      </c>
      <c r="D3" s="31" t="s">
        <v>45</v>
      </c>
    </row>
    <row r="4" ht="15.75" customHeight="1">
      <c r="A4" s="30" t="s">
        <v>59</v>
      </c>
      <c r="B4" s="30" t="s">
        <v>60</v>
      </c>
      <c r="C4" s="32" t="s">
        <v>61</v>
      </c>
      <c r="D4" s="31" t="s">
        <v>62</v>
      </c>
    </row>
    <row r="5" ht="15.75" customHeight="1">
      <c r="B5" s="30" t="s">
        <v>63</v>
      </c>
      <c r="C5" s="31" t="s">
        <v>64</v>
      </c>
      <c r="D5" s="31" t="s">
        <v>65</v>
      </c>
    </row>
    <row r="6" ht="15.75" customHeight="1">
      <c r="C6" s="31" t="s">
        <v>66</v>
      </c>
      <c r="D6" s="31" t="s">
        <v>67</v>
      </c>
    </row>
    <row r="7" ht="15.75" customHeight="1">
      <c r="C7" s="32" t="s">
        <v>68</v>
      </c>
      <c r="D7" s="31" t="s">
        <v>69</v>
      </c>
    </row>
    <row r="8" ht="15.75" customHeight="1">
      <c r="C8" s="31" t="s">
        <v>70</v>
      </c>
      <c r="D8" s="31" t="s">
        <v>71</v>
      </c>
    </row>
    <row r="9" ht="15.75" customHeight="1">
      <c r="C9" s="31" t="s">
        <v>72</v>
      </c>
      <c r="D9" s="31" t="s">
        <v>73</v>
      </c>
    </row>
    <row r="10" ht="15.75" customHeight="1">
      <c r="C10" s="32" t="s">
        <v>74</v>
      </c>
      <c r="D10" s="31" t="s">
        <v>75</v>
      </c>
    </row>
    <row r="11" ht="15.75" customHeight="1">
      <c r="C11" s="32" t="s">
        <v>76</v>
      </c>
      <c r="D11" s="31" t="s">
        <v>77</v>
      </c>
    </row>
    <row r="12" ht="15.75" customHeight="1">
      <c r="C12" s="31" t="s">
        <v>78</v>
      </c>
      <c r="D12" s="31" t="s">
        <v>79</v>
      </c>
    </row>
    <row r="13" ht="15.75" customHeight="1">
      <c r="C13" s="31" t="s">
        <v>80</v>
      </c>
      <c r="D13" s="31" t="s">
        <v>81</v>
      </c>
    </row>
    <row r="14" ht="15.75" customHeight="1">
      <c r="C14" s="31" t="s">
        <v>82</v>
      </c>
    </row>
    <row r="15" ht="15.75" customHeight="1">
      <c r="C15" s="31" t="s">
        <v>83</v>
      </c>
    </row>
    <row r="16" ht="15.75" customHeight="1">
      <c r="C16" s="31" t="s">
        <v>84</v>
      </c>
    </row>
    <row r="17" ht="15.75" customHeight="1">
      <c r="C17" s="31" t="s">
        <v>85</v>
      </c>
    </row>
    <row r="18" ht="15.75" customHeight="1">
      <c r="C18" s="32" t="s">
        <v>86</v>
      </c>
    </row>
    <row r="19" ht="15.75" customHeight="1">
      <c r="C19" s="31" t="s">
        <v>47</v>
      </c>
    </row>
    <row r="20" ht="15.75" customHeight="1">
      <c r="C20" s="31" t="s">
        <v>87</v>
      </c>
    </row>
    <row r="21" ht="15.75" customHeight="1">
      <c r="C21" s="32" t="s">
        <v>88</v>
      </c>
    </row>
    <row r="22" ht="15.75" customHeight="1">
      <c r="C22" s="32" t="s">
        <v>89</v>
      </c>
    </row>
    <row r="23" ht="15.75" customHeight="1">
      <c r="C23" s="32" t="s">
        <v>90</v>
      </c>
    </row>
    <row r="24" ht="15.75" customHeight="1">
      <c r="C24" s="32" t="s">
        <v>91</v>
      </c>
    </row>
    <row r="25" ht="15.75" customHeight="1">
      <c r="C25" s="32" t="s">
        <v>92</v>
      </c>
    </row>
    <row r="26" ht="15.75" customHeight="1">
      <c r="C26" s="31" t="s">
        <v>93</v>
      </c>
    </row>
    <row r="27" ht="15.75" customHeight="1">
      <c r="C27" s="31" t="s">
        <v>81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