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CFACB573-F2FD-3145-9563-79EFDC1ED091}" xr6:coauthVersionLast="47" xr6:coauthVersionMax="47" xr10:uidLastSave="{00000000-0000-0000-0000-000000000000}"/>
  <bookViews>
    <workbookView xWindow="0" yWindow="500" windowWidth="23260" windowHeight="139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<sst xmlns="http://schemas.openxmlformats.org/spreadsheetml/2006/main" count="451" uniqueCount="260">
  <si>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</si>
  <si>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</si>
  <si>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</si>
  <si>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</si>
  <si>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</si>
  <si>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</si>
  <si>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</si>
  <si>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</si>
  <si>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</si>
  <si>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</si>
  <si>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</si>
  <si>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</si>
  <si>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</si>
  <si>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</si>
  <si>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</si>
  <si>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</si>
  <si>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</si>
  <si>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</si>
  <si>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</si>
  <si>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</si>
  <si>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</si>
  <si>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</si>
  <si>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</si>
  <si>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</si>
  <si>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</si>
  <si>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</si>
  <si>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</si>
  <si>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</si>
  <si>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</si>
  <si>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</si>
  <si>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</si>
  <si>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</si>
  <si>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</si>
  <si>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</si>
  <si>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</si>
  <si>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</si>
  <si>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</si>
  <si>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</si>
  <si>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</si>
  <si>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</si>
  <si>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</si>
  <si>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</si>
  <si>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</si>
  <si>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</si>
  <si>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</si>
  <si>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</si>
  <si>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</si>
  <si>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</si>
  <si>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</si>
  <si>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</si>
  <si>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</si>
  <si>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</si>
  <si>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</si>
  <si>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</si>
  <si>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</si>
  <si>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</si>
  <si>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</si>
  <si>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</si>
  <si>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</si>
  <si>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</si>
  <si>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</si>
  <si>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</si>
  <si>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</si>
  <si>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</si>
  <si>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</si>
  <si>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</si>
  <si>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</si>
  <si>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</si>
  <si>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</si>
  <si>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</si>
  <si>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</si>
  <si>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</si>
  <si>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</si>
  <si>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</si>
  <si>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</si>
  <si>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</si>
  <si>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</si>
  <si>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</si>
  <si>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</si>
  <si>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</si>
  <si>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</si>
  <si>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</si>
  <si>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</si>
  <si>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</si>
  <si>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</si>
  <si>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</si>
  <si>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</si>
  <si>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</si>
  <si>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</si>
  <si>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</si>
  <si>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</si>
  <si>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</si>
  <si>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</si>
  <si>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</si>
  <si>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</si>
  <si>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</si>
  <si>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</si>
  <si>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</si>
  <si>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</si>
  <si>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</si>
  <si>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</si>
  <si>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</si>
  <si>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</si>
  <si>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</si>
  <si>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</si>
  <si>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</si>
  <si>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</si>
  <si>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</si>
  <si>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</si>
  <si>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</si>
  <si>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</si>
  <si>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</si>
  <si>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</si>
  <si>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</si>
  <si>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</si>
  <si>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</si>
  <si>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</si>
  <si>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</si>
  <si>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</si>
  <si>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</si>
  <si>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</si>
  <si>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</si>
  <si>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</si>
  <si>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</si>
  <si>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</si>
  <si>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</si>
  <si>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</si>
  <si>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</si>
  <si>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</si>
  <si>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</si>
  <si>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</si>
  <si>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</si>
  <si>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</si>
  <si>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</si>
  <si>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</si>
  <si>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</si>
  <si>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</si>
  <si>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</si>
  <si>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</si>
  <si>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</si>
  <si>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</si>
  <si>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</si>
  <si>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</si>
  <si>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</si>
  <si>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</si>
  <si>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</si>
  <si>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</si>
  <si>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</si>
  <si>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</si>
  <si>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</si>
  <si>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</si>
  <si>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</si>
  <si>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</si>
  <si>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</si>
  <si>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</si>
  <si>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</si>
  <si>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</si>
  <si>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</si>
  <si>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</si>
  <si>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</si>
  <si>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</si>
  <si>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</si>
  <si>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</si>
  <si>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</si>
  <si>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</si>
  <si>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</si>
  <si>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</si>
  <si>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</si>
  <si>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</si>
  <si>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</si>
  <si>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</si>
  <si>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</si>
  <si>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</si>
  <si>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</si>
  <si>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</si>
  <si>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</si>
  <si>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</si>
  <si>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</si>
  <si>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</si>
  <si>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</si>
  <si>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</si>
  <si>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</si>
  <si>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</si>
  <si>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</si>
  <si>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</si>
  <si>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</si>
  <si>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</si>
  <si>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</si>
  <si>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</si>
  <si>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</si>
  <si>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</si>
  <si>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</si>
  <si>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</si>
  <si>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</si>
  <si>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</si>
  <si>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</si>
  <si>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</si>
  <si>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</si>
  <si>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</si>
  <si>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</si>
  <si>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</si>
  <si>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</si>
  <si>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A01-1373</t>
  </si>
  <si>
    <t>L01-0657</t>
  </si>
  <si>
    <t>R02-0560</t>
  </si>
  <si>
    <t>A01-1374</t>
  </si>
  <si>
    <t>M03-0537</t>
  </si>
  <si>
    <t>N03-0608</t>
  </si>
  <si>
    <t>A01-1375</t>
  </si>
  <si>
    <t>A04-0672</t>
  </si>
  <si>
    <t>G01-0640</t>
  </si>
  <si>
    <t>A01-1376</t>
  </si>
  <si>
    <t>M04-0408</t>
  </si>
  <si>
    <t>A01-1377</t>
  </si>
  <si>
    <t>U01-0183</t>
  </si>
  <si>
    <t>A01-1378</t>
  </si>
  <si>
    <t>T01-0403</t>
  </si>
  <si>
    <t>J01-0555</t>
  </si>
  <si>
    <t>K01-0556</t>
  </si>
  <si>
    <t>A04-0692</t>
  </si>
  <si>
    <t>D01-0615</t>
  </si>
  <si>
    <t>NAB-157 I1</t>
  </si>
  <si>
    <t>J1</t>
  </si>
  <si>
    <t>K1</t>
  </si>
  <si>
    <t>I2</t>
  </si>
  <si>
    <t>J2</t>
  </si>
  <si>
    <t>K2</t>
  </si>
  <si>
    <t>I3</t>
  </si>
  <si>
    <t>J3</t>
  </si>
  <si>
    <t>K3</t>
  </si>
  <si>
    <t>I4</t>
  </si>
  <si>
    <t>J4</t>
  </si>
  <si>
    <t>I5</t>
  </si>
  <si>
    <t>J5</t>
  </si>
  <si>
    <t>I6</t>
  </si>
  <si>
    <t>J6</t>
  </si>
  <si>
    <t>I7</t>
  </si>
  <si>
    <t>J7</t>
  </si>
  <si>
    <t>I8</t>
  </si>
  <si>
    <t>J8</t>
  </si>
  <si>
    <t>C01-1006</t>
  </si>
  <si>
    <t>C01-1007</t>
  </si>
  <si>
    <t>C01-1008</t>
  </si>
  <si>
    <t>C01-1009</t>
  </si>
  <si>
    <t>C01-1010</t>
  </si>
  <si>
    <t>H01-1003</t>
  </si>
  <si>
    <t>Q01-0635</t>
  </si>
  <si>
    <t>F01-0147</t>
  </si>
  <si>
    <t>ntc</t>
  </si>
  <si>
    <t>NAB-157 L1</t>
  </si>
  <si>
    <t>L2</t>
  </si>
  <si>
    <t>L3</t>
  </si>
  <si>
    <t>L4</t>
  </si>
  <si>
    <t>L5</t>
  </si>
  <si>
    <t>L6</t>
  </si>
  <si>
    <t>L7</t>
  </si>
  <si>
    <t>L8</t>
  </si>
  <si>
    <t>JL</t>
  </si>
  <si>
    <t>AB118</t>
  </si>
  <si>
    <t>D04,E04,F04,G04,H04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</si>
</sst>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color theme="1"/>
      <name val="Calibri"/>
    </font>
    <font>
      <b/>
      <sz val="12"/>
      <color theme="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20" fillId="8" borderId="20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topLeftCell="A79" zoomScale="89" zoomScaleNormal="70" workbookViewId="0">
      <selection activeCell="B85" sqref="B85"/>
    </sheetView>
  </sheetViews>
  <sheetFormatPr baseColWidth="10" defaultColWidth="11.42578125" defaultRowHeight="15" customHeight="1" x14ac:dyDescent="0.2"/>
  <cols>
    <col min="1" max="1" width="51.5703125" style="43" customWidth="1"/>
    <col min="2" max="2" width="113.85546875" style="43" bestFit="1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45950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257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9" t="s">
        <v>120</v>
      </c>
      <c r="B6" s="49" t="s">
        <v>258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82</v>
      </c>
      <c r="B11" s="46">
        <v>64635922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69" t="s">
        <v>112</v>
      </c>
      <c r="B15" s="69">
        <v>21831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1" t="s">
        <v>113</v>
      </c>
      <c r="B19" s="52" t="s">
        <v>197</v>
      </c>
      <c r="C19"/>
    </row>
    <row r="20" spans="1:26" ht="25" customHeight="1" x14ac:dyDescent="0.2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" customHeight="1" x14ac:dyDescent="0.2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3" t="s">
        <v>79</v>
      </c>
      <c r="B22" s="54" t="s">
        <v>89</v>
      </c>
      <c r="C22"/>
    </row>
    <row r="23" spans="1:26" ht="25" customHeight="1" x14ac:dyDescent="0.2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3" t="s">
        <v>75</v>
      </c>
      <c r="B24" s="54" t="s">
        <v>130</v>
      </c>
      <c r="C24"/>
    </row>
    <row r="25" spans="1:26" ht="25" customHeight="1" x14ac:dyDescent="0.2">
      <c r="A25" s="56" t="s">
        <v>116</v>
      </c>
      <c r="B25" s="55" t="s">
        <v>259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" customHeight="1" x14ac:dyDescent="0.2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thickBot="1" x14ac:dyDescent="0.25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2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2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2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6" t="s">
        <v>116</v>
      </c>
      <c r="B40" s="55" t="s">
        <v>259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25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2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2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6" t="s">
        <v>116</v>
      </c>
      <c r="B55" s="55" t="s">
        <v>259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25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2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2">
      <c r="A70" s="56" t="s">
        <v>116</v>
      </c>
      <c r="B70" s="55" t="s">
        <v>259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25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56" t="s">
        <v>116</v>
      </c>
      <c r="B85" s="55" t="s">
        <v>259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25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50" zoomScaleNormal="50" workbookViewId="0">
      <selection activeCell="I6" sqref="I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75" t="s">
        <v>202</v>
      </c>
      <c r="C2" s="76" t="s">
        <v>203</v>
      </c>
      <c r="D2" s="75" t="s">
        <v>240</v>
      </c>
      <c r="E2" s="37" t="s">
        <v>204</v>
      </c>
      <c r="F2" s="75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76" t="s">
        <v>205</v>
      </c>
      <c r="C3" s="75" t="s">
        <v>206</v>
      </c>
      <c r="D3" s="76" t="s">
        <v>241</v>
      </c>
      <c r="E3" s="36" t="s">
        <v>207</v>
      </c>
      <c r="F3" s="76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75" t="s">
        <v>208</v>
      </c>
      <c r="C4" s="76" t="s">
        <v>209</v>
      </c>
      <c r="D4" s="75" t="s">
        <v>242</v>
      </c>
      <c r="E4" s="37" t="s">
        <v>210</v>
      </c>
      <c r="F4" s="75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76" t="s">
        <v>211</v>
      </c>
      <c r="C5" s="75" t="s">
        <v>212</v>
      </c>
      <c r="D5" s="76" t="s">
        <v>243</v>
      </c>
      <c r="E5" s="36" t="s">
        <v>248</v>
      </c>
      <c r="F5" s="76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75" t="s">
        <v>213</v>
      </c>
      <c r="C6" s="76" t="s">
        <v>214</v>
      </c>
      <c r="D6" s="75" t="s">
        <v>244</v>
      </c>
      <c r="E6" s="37" t="s">
        <v>248</v>
      </c>
      <c r="F6" s="75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76" t="s">
        <v>215</v>
      </c>
      <c r="C7" s="75" t="s">
        <v>216</v>
      </c>
      <c r="D7" s="76" t="s">
        <v>245</v>
      </c>
      <c r="E7" s="36" t="s">
        <v>248</v>
      </c>
      <c r="F7" s="76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75" t="s">
        <v>217</v>
      </c>
      <c r="C8" s="76" t="s">
        <v>218</v>
      </c>
      <c r="D8" s="77" t="s">
        <v>246</v>
      </c>
      <c r="E8" s="37" t="s">
        <v>248</v>
      </c>
      <c r="F8" s="77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76" t="s">
        <v>219</v>
      </c>
      <c r="C9" s="75" t="s">
        <v>220</v>
      </c>
      <c r="D9" s="78" t="s">
        <v>247</v>
      </c>
      <c r="E9" s="36" t="s">
        <v>248</v>
      </c>
      <c r="F9" s="78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G2" sqref="G2:G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75" t="s">
        <v>221</v>
      </c>
      <c r="C2" s="76" t="s">
        <v>222</v>
      </c>
      <c r="D2" s="75" t="s">
        <v>249</v>
      </c>
      <c r="E2" s="37" t="s">
        <v>223</v>
      </c>
      <c r="F2" s="36"/>
      <c r="G2" s="75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76" t="s">
        <v>224</v>
      </c>
      <c r="C3" s="75" t="s">
        <v>225</v>
      </c>
      <c r="D3" s="76" t="s">
        <v>250</v>
      </c>
      <c r="E3" s="36" t="s">
        <v>226</v>
      </c>
      <c r="F3" s="37"/>
      <c r="G3" s="7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75" t="s">
        <v>227</v>
      </c>
      <c r="C4" s="76" t="s">
        <v>228</v>
      </c>
      <c r="D4" s="75" t="s">
        <v>251</v>
      </c>
      <c r="E4" s="37" t="s">
        <v>229</v>
      </c>
      <c r="F4" s="36"/>
      <c r="G4" s="75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76" t="s">
        <v>230</v>
      </c>
      <c r="C5" s="75" t="s">
        <v>231</v>
      </c>
      <c r="D5" s="76" t="s">
        <v>252</v>
      </c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75" t="s">
        <v>232</v>
      </c>
      <c r="C6" s="76" t="s">
        <v>233</v>
      </c>
      <c r="D6" s="75" t="s">
        <v>253</v>
      </c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76" t="s">
        <v>234</v>
      </c>
      <c r="C7" s="75" t="s">
        <v>235</v>
      </c>
      <c r="D7" s="76" t="s">
        <v>254</v>
      </c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75" t="s">
        <v>236</v>
      </c>
      <c r="C8" s="76" t="s">
        <v>237</v>
      </c>
      <c r="D8" s="75" t="s">
        <v>255</v>
      </c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76" t="s">
        <v>238</v>
      </c>
      <c r="C9" s="75" t="s">
        <v>239</v>
      </c>
      <c r="D9" s="76" t="s">
        <v>256</v>
      </c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3" activePane="bottomLeft" state="frozen"/>
      <selection pane="bottomLeft" activeCell="F14" sqref="F14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6" t="s">
        <v>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2"/>
      <c r="S1" s="2"/>
    </row>
    <row r="2" spans="1:19" ht="31.5" customHeight="1" x14ac:dyDescent="0.2">
      <c r="A2" s="92" t="s">
        <v>5</v>
      </c>
      <c r="B2" s="92"/>
      <c r="C2" s="92"/>
      <c r="D2" s="92"/>
      <c r="E2" s="92"/>
      <c r="F2" s="92"/>
      <c r="G2" s="92"/>
      <c r="H2" s="92"/>
      <c r="I2" s="92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93" t="s">
        <v>6</v>
      </c>
      <c r="B3" s="93"/>
      <c r="C3" s="93"/>
      <c r="D3" s="93"/>
      <c r="E3" s="93"/>
      <c r="F3" s="93"/>
      <c r="G3" s="93"/>
      <c r="H3" s="93"/>
      <c r="I3" s="93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82" t="s">
        <v>10</v>
      </c>
      <c r="D6" s="83"/>
      <c r="E6" s="83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83"/>
      <c r="D7" s="83"/>
      <c r="E7" s="83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83"/>
      <c r="D8" s="83"/>
      <c r="E8" s="83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83"/>
      <c r="D9" s="83"/>
      <c r="E9" s="83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89" t="s">
        <v>14</v>
      </c>
      <c r="B11" s="87"/>
      <c r="C11" s="87"/>
      <c r="D11" s="88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90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91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79" t="s">
        <v>24</v>
      </c>
      <c r="B19" s="80"/>
      <c r="C19" s="80"/>
      <c r="D19" s="81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32</v>
      </c>
      <c r="C24" s="82" t="s">
        <v>32</v>
      </c>
      <c r="D24" s="83"/>
      <c r="E24" s="83"/>
      <c r="F24" s="83"/>
      <c r="G24" s="83"/>
      <c r="H24" s="83"/>
      <c r="I24" s="83"/>
      <c r="J24" s="83"/>
      <c r="K24" s="83"/>
      <c r="L24" s="83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4" t="s">
        <v>35</v>
      </c>
      <c r="B27" s="85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232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194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77.5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38.800000000000004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38.800000000000004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581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86.42578125" bestFit="1" customWidth="1"/>
    <col min="13" max="13" width="20.140625" customWidth="1"/>
    <col min="14" max="14" width="12.7109375" customWidth="1"/>
    <col min="15" max="29" width="10.5703125" customWidth="1"/>
  </cols>
  <sheetData>
    <row r="1" spans="1:14" ht="15.75" customHeight="1" x14ac:dyDescent="0.2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">
      <c r="B26" s="73" t="s">
        <v>144</v>
      </c>
      <c r="D26" s="63" t="s">
        <v>106</v>
      </c>
    </row>
    <row r="27" spans="1:13" ht="15.75" customHeight="1" x14ac:dyDescent="0.2">
      <c r="B27" s="63" t="s">
        <v>70</v>
      </c>
      <c r="D27" s="63" t="s">
        <v>105</v>
      </c>
    </row>
    <row r="28" spans="1:13" ht="15.75" customHeight="1" x14ac:dyDescent="0.2">
      <c r="B28" s="63" t="s">
        <v>68</v>
      </c>
      <c r="D28" s="63" t="s">
        <v>149</v>
      </c>
    </row>
    <row r="29" spans="1:13" ht="15.75" customHeight="1" x14ac:dyDescent="0.2">
      <c r="D29" s="63" t="s">
        <v>68</v>
      </c>
    </row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2025-10-22T16:45:04Z</dcterms:modified>
</cp:coreProperties>
</file>