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5E747460-8CC8-254A-941E-7D0D99EC6AFB}" xr6:coauthVersionLast="47" xr6:coauthVersionMax="47" xr10:uidLastSave="{00000000-0000-0000-0000-000000000000}"/>
  <bookViews>
    <workbookView xWindow="15400" yWindow="2160" windowWidth="28560" windowHeight="2316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<sst xmlns="http://schemas.openxmlformats.org/spreadsheetml/2006/main" count="447" uniqueCount="263">
  <si>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</si>
  <si>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</si>
  <si>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</si>
  <si>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</si>
  <si>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</si>
  <si>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</si>
  <si>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</si>
  <si>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</si>
  <si>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</si>
  <si>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</si>
  <si>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</si>
  <si>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</si>
  <si>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</si>
  <si>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</si>
  <si>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</si>
  <si>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</si>
  <si>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</si>
  <si>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</si>
  <si>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</si>
  <si>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</si>
  <si>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</si>
  <si>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</si>
  <si>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</si>
  <si>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</si>
  <si>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</si>
  <si>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</si>
  <si>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</si>
  <si>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</si>
  <si>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</si>
  <si>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</si>
  <si>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</si>
  <si>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</si>
  <si>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</si>
  <si>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</si>
  <si>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</si>
  <si>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</si>
  <si>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</si>
  <si>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</si>
  <si>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</si>
  <si>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</si>
  <si>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</si>
  <si>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</si>
  <si>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</si>
  <si>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</si>
  <si>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</si>
  <si>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</si>
  <si>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</si>
  <si>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</si>
  <si>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</si>
  <si>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</si>
  <si>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</si>
  <si>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</si>
  <si>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</si>
  <si>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</si>
  <si>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</si>
  <si>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</si>
  <si>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</si>
  <si>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</si>
  <si>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</si>
  <si>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</si>
  <si>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</si>
  <si>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</si>
  <si>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</si>
  <si>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</si>
  <si>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</si>
  <si>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</si>
  <si>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</si>
  <si>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</si>
  <si>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</si>
  <si>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</si>
  <si>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</si>
  <si>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</si>
  <si>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</si>
  <si>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</si>
  <si>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</si>
  <si>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</si>
  <si>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</si>
  <si>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</si>
  <si>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</si>
  <si>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</si>
  <si>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</si>
  <si>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</si>
  <si>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</si>
  <si>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</si>
  <si>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</si>
  <si>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</si>
  <si>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</si>
  <si>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</si>
  <si>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</si>
  <si>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</si>
  <si>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</si>
  <si>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</si>
  <si>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</si>
  <si>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</si>
  <si>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</si>
  <si>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</si>
  <si>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</si>
  <si>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</si>
  <si>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</si>
  <si>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</si>
  <si>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</si>
  <si>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</si>
  <si>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</si>
  <si>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</si>
  <si>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</si>
  <si>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</si>
  <si>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</si>
  <si>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</si>
  <si>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</si>
  <si>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</si>
  <si>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</si>
  <si>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</si>
  <si>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</si>
  <si>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</si>
  <si>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</si>
  <si>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</si>
  <si>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</si>
  <si>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</si>
  <si>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</si>
  <si>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</si>
  <si>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</si>
  <si>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</si>
  <si>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</si>
  <si>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</si>
  <si>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</si>
  <si>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</si>
  <si>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</si>
  <si>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</si>
  <si>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</si>
  <si>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</si>
  <si>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</si>
  <si>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</si>
  <si>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</si>
  <si>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</si>
  <si>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</si>
  <si>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</si>
  <si>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</si>
  <si>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</si>
  <si>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</si>
  <si>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</si>
  <si>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</si>
  <si>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</si>
  <si>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</si>
  <si>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</si>
  <si>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</si>
  <si>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</si>
  <si>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</si>
  <si>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</si>
  <si>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</si>
  <si>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</si>
  <si>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</si>
  <si>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</si>
  <si>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</si>
  <si>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</si>
  <si>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</si>
  <si>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</si>
  <si>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</si>
  <si>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</si>
  <si>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</si>
  <si>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</si>
  <si>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</si>
  <si>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</si>
  <si>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</si>
  <si>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</si>
  <si>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</si>
  <si>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</si>
  <si>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</si>
  <si>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</si>
  <si>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</si>
  <si>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</si>
  <si>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</si>
  <si>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</si>
  <si>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</si>
  <si>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</si>
  <si>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</si>
  <si>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</si>
  <si>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</si>
  <si>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</si>
  <si>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</si>
  <si>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</si>
  <si>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</si>
  <si>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</si>
  <si>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</si>
  <si>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</si>
  <si>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</si>
  <si>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</si>
  <si>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</si>
  <si>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</si>
  <si>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</si>
  <si>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</si>
  <si>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</si>
  <si>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</si>
  <si>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</si>
  <si>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</si>
  <si>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</si>
  <si>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</si>
  <si>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</si>
  <si>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</si>
  <si>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</si>
  <si>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</si>
  <si>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</si>
  <si>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</si>
  <si>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</si>
  <si>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AJ</t>
  </si>
  <si>
    <t>AB115</t>
  </si>
  <si>
    <t>A01-1356</t>
  </si>
  <si>
    <t>A01-1357</t>
  </si>
  <si>
    <t>A01-1358</t>
  </si>
  <si>
    <t>A01-1359</t>
  </si>
  <si>
    <t>A01-1360</t>
  </si>
  <si>
    <t>C01-0991</t>
  </si>
  <si>
    <t>C01-0992</t>
  </si>
  <si>
    <t>C01-0993</t>
  </si>
  <si>
    <t>C01-0994</t>
  </si>
  <si>
    <t>C01-0995</t>
  </si>
  <si>
    <t>A04-0683</t>
  </si>
  <si>
    <t>F01-0146</t>
  </si>
  <si>
    <t>J01-0552</t>
  </si>
  <si>
    <t>H01-1000</t>
  </si>
  <si>
    <t>M04-0424</t>
  </si>
  <si>
    <t>N03-0601</t>
  </si>
  <si>
    <t>M03-0533</t>
  </si>
  <si>
    <t>N02-0605</t>
  </si>
  <si>
    <t>K01-0555</t>
  </si>
  <si>
    <t>G01-0645</t>
  </si>
  <si>
    <t>O01-0585</t>
  </si>
  <si>
    <t>T01-0325</t>
  </si>
  <si>
    <t>Q01-0632</t>
  </si>
  <si>
    <t>R02-0556</t>
  </si>
  <si>
    <t>U01-0152</t>
  </si>
  <si>
    <t>D01-0618</t>
  </si>
  <si>
    <t>L01-0652</t>
  </si>
  <si>
    <t>A02-1389</t>
  </si>
  <si>
    <t>NAB 156 I1</t>
  </si>
  <si>
    <t>I2</t>
  </si>
  <si>
    <t>I3</t>
  </si>
  <si>
    <t>I4</t>
  </si>
  <si>
    <t>I5</t>
  </si>
  <si>
    <t>I6</t>
  </si>
  <si>
    <t>I7</t>
  </si>
  <si>
    <t>I8</t>
  </si>
  <si>
    <t>J1</t>
  </si>
  <si>
    <t>K1</t>
  </si>
  <si>
    <t>J2</t>
  </si>
  <si>
    <t>K2</t>
  </si>
  <si>
    <t>J3</t>
  </si>
  <si>
    <t>K3</t>
  </si>
  <si>
    <t>J4</t>
  </si>
  <si>
    <t>K4</t>
  </si>
  <si>
    <t>J5</t>
  </si>
  <si>
    <t>K5</t>
  </si>
  <si>
    <t>J6</t>
  </si>
  <si>
    <t>K6</t>
  </si>
  <si>
    <t>J7</t>
  </si>
  <si>
    <t>K7</t>
  </si>
  <si>
    <t>J8</t>
  </si>
  <si>
    <t>K8</t>
  </si>
  <si>
    <t>L1</t>
  </si>
  <si>
    <t>L2</t>
  </si>
  <si>
    <t>L3</t>
  </si>
  <si>
    <t>H4</t>
  </si>
  <si>
    <t>NTC</t>
  </si>
  <si>
    <t>E04,F04,G04,H04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</si>
</sst>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b/>
      <sz val="20"/>
      <color theme="1"/>
      <name val="Calibri"/>
      <family val="2"/>
    </font>
    <font>
      <sz val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8D8D8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3" fillId="19" borderId="28" xfId="0" applyFont="1" applyFill="1" applyBorder="1" applyAlignment="1">
      <alignment horizontal="center" vertical="center" wrapText="1"/>
    </xf>
    <xf numFmtId="0" fontId="3" fillId="20" borderId="29" xfId="0" applyFont="1" applyFill="1" applyBorder="1" applyAlignment="1">
      <alignment horizontal="center" vertical="center" wrapText="1"/>
    </xf>
    <xf numFmtId="0" fontId="3" fillId="19" borderId="29" xfId="0" applyFont="1" applyFill="1" applyBorder="1" applyAlignment="1">
      <alignment horizontal="center" vertical="center" wrapText="1"/>
    </xf>
    <xf numFmtId="0" fontId="20" fillId="19" borderId="29" xfId="0" applyFont="1" applyFill="1" applyBorder="1" applyAlignment="1">
      <alignment horizontal="center" vertical="center" wrapText="1"/>
    </xf>
    <xf numFmtId="0" fontId="20" fillId="20" borderId="29" xfId="0" applyFont="1" applyFill="1" applyBorder="1" applyAlignment="1">
      <alignment horizontal="center" vertical="center" wrapText="1"/>
    </xf>
    <xf numFmtId="0" fontId="3" fillId="20" borderId="2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85" sqref="B85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192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45925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203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204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185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64695189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193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21702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172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198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182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262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183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 t="s">
        <v>134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184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140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182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262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183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194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 t="s">
        <v>134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184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141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182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 t="s">
        <v>262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183</v>
      </c>
      <c r="B56" s="56"/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 t="s">
        <v>134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184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173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202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182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55" t="s">
        <v>262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183</v>
      </c>
      <c r="B71" s="56"/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 t="s">
        <v>134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184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201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182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55" t="s">
        <v>262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183</v>
      </c>
      <c r="B86" s="56"/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 t="s">
        <v>134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184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60" zoomScaleNormal="60" workbookViewId="0">
      <selection activeCell="C8" sqref="C8:C9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thickBo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thickBot="1" x14ac:dyDescent="0.25">
      <c r="A2" s="38" t="s">
        <v>44</v>
      </c>
      <c r="B2" s="75" t="s">
        <v>205</v>
      </c>
      <c r="C2" s="80" t="s">
        <v>213</v>
      </c>
      <c r="D2" s="75" t="s">
        <v>221</v>
      </c>
      <c r="E2" s="80" t="s">
        <v>229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thickBot="1" x14ac:dyDescent="0.25">
      <c r="A3" s="38" t="s">
        <v>45</v>
      </c>
      <c r="B3" s="76" t="s">
        <v>206</v>
      </c>
      <c r="C3" s="77" t="s">
        <v>214</v>
      </c>
      <c r="D3" s="76" t="s">
        <v>222</v>
      </c>
      <c r="E3" s="77" t="s">
        <v>230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thickBot="1" x14ac:dyDescent="0.25">
      <c r="A4" s="38" t="s">
        <v>46</v>
      </c>
      <c r="B4" s="77" t="s">
        <v>207</v>
      </c>
      <c r="C4" s="76" t="s">
        <v>215</v>
      </c>
      <c r="D4" s="77" t="s">
        <v>223</v>
      </c>
      <c r="E4" s="76" t="s">
        <v>231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thickBot="1" x14ac:dyDescent="0.25">
      <c r="A5" s="38" t="s">
        <v>47</v>
      </c>
      <c r="B5" s="76" t="s">
        <v>208</v>
      </c>
      <c r="C5" s="77" t="s">
        <v>216</v>
      </c>
      <c r="D5" s="76" t="s">
        <v>224</v>
      </c>
      <c r="E5" s="36" t="s">
        <v>232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thickBot="1" x14ac:dyDescent="0.25">
      <c r="A6" s="38" t="s">
        <v>48</v>
      </c>
      <c r="B6" s="77" t="s">
        <v>209</v>
      </c>
      <c r="C6" s="76" t="s">
        <v>217</v>
      </c>
      <c r="D6" s="77" t="s">
        <v>225</v>
      </c>
      <c r="E6" s="37" t="s">
        <v>261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thickBot="1" x14ac:dyDescent="0.25">
      <c r="A7" s="38" t="s">
        <v>49</v>
      </c>
      <c r="B7" s="76" t="s">
        <v>210</v>
      </c>
      <c r="C7" s="77" t="s">
        <v>218</v>
      </c>
      <c r="D7" s="76" t="s">
        <v>226</v>
      </c>
      <c r="E7" s="36" t="s">
        <v>261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thickBot="1" x14ac:dyDescent="0.25">
      <c r="A8" s="38" t="s">
        <v>50</v>
      </c>
      <c r="B8" s="78" t="s">
        <v>211</v>
      </c>
      <c r="C8" s="76" t="s">
        <v>219</v>
      </c>
      <c r="D8" s="77" t="s">
        <v>227</v>
      </c>
      <c r="E8" s="37" t="s">
        <v>261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thickBot="1" x14ac:dyDescent="0.25">
      <c r="A9" s="38" t="s">
        <v>51</v>
      </c>
      <c r="B9" s="79" t="s">
        <v>212</v>
      </c>
      <c r="C9" s="77" t="s">
        <v>220</v>
      </c>
      <c r="D9" s="76" t="s">
        <v>228</v>
      </c>
      <c r="E9" s="36" t="s">
        <v>261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60" zoomScaleNormal="60" workbookViewId="0">
      <selection activeCell="E5" sqref="E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233</v>
      </c>
      <c r="C2" s="37" t="s">
        <v>241</v>
      </c>
      <c r="D2" s="36" t="s">
        <v>242</v>
      </c>
      <c r="E2" s="37" t="s">
        <v>257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234</v>
      </c>
      <c r="C3" s="36" t="s">
        <v>243</v>
      </c>
      <c r="D3" s="37" t="s">
        <v>244</v>
      </c>
      <c r="E3" s="36" t="s">
        <v>258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235</v>
      </c>
      <c r="C4" s="37" t="s">
        <v>245</v>
      </c>
      <c r="D4" s="36" t="s">
        <v>246</v>
      </c>
      <c r="E4" s="37" t="s">
        <v>259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236</v>
      </c>
      <c r="C5" s="36" t="s">
        <v>247</v>
      </c>
      <c r="D5" s="37" t="s">
        <v>248</v>
      </c>
      <c r="E5" s="36" t="s">
        <v>260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237</v>
      </c>
      <c r="C6" s="37" t="s">
        <v>249</v>
      </c>
      <c r="D6" s="36" t="s">
        <v>250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238</v>
      </c>
      <c r="C7" s="36" t="s">
        <v>251</v>
      </c>
      <c r="D7" s="37" t="s">
        <v>252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239</v>
      </c>
      <c r="C8" s="37" t="s">
        <v>253</v>
      </c>
      <c r="D8" s="36" t="s">
        <v>254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240</v>
      </c>
      <c r="C9" s="36" t="s">
        <v>255</v>
      </c>
      <c r="D9" s="37" t="s">
        <v>256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honeticPr fontId="21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3" activePane="bottomLeft" state="frozen"/>
      <selection pane="bottomLeft" activeCell="G7" sqref="G7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8" t="s">
        <v>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90"/>
      <c r="R1" s="2"/>
      <c r="S1" s="2"/>
    </row>
    <row r="2" spans="1:19" ht="31.5" customHeight="1" x14ac:dyDescent="0.2">
      <c r="A2" s="94" t="s">
        <v>5</v>
      </c>
      <c r="B2" s="94"/>
      <c r="C2" s="94"/>
      <c r="D2" s="94"/>
      <c r="E2" s="94"/>
      <c r="F2" s="94"/>
      <c r="G2" s="94"/>
      <c r="H2" s="94"/>
      <c r="I2" s="94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5" t="s">
        <v>6</v>
      </c>
      <c r="B3" s="95"/>
      <c r="C3" s="95"/>
      <c r="D3" s="95"/>
      <c r="E3" s="95"/>
      <c r="F3" s="95"/>
      <c r="G3" s="95"/>
      <c r="H3" s="95"/>
      <c r="I3" s="95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4" t="s">
        <v>10</v>
      </c>
      <c r="D6" s="85"/>
      <c r="E6" s="85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5"/>
      <c r="D7" s="85"/>
      <c r="E7" s="85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5"/>
      <c r="D8" s="85"/>
      <c r="E8" s="85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5"/>
      <c r="D9" s="85"/>
      <c r="E9" s="85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91" t="s">
        <v>14</v>
      </c>
      <c r="B11" s="89"/>
      <c r="C11" s="89"/>
      <c r="D11" s="90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92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93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81" t="s">
        <v>24</v>
      </c>
      <c r="B19" s="82"/>
      <c r="C19" s="82"/>
      <c r="D19" s="83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32</v>
      </c>
      <c r="C24" s="84" t="s">
        <v>32</v>
      </c>
      <c r="D24" s="85"/>
      <c r="E24" s="85"/>
      <c r="F24" s="85"/>
      <c r="G24" s="85"/>
      <c r="H24" s="85"/>
      <c r="I24" s="85"/>
      <c r="J24" s="85"/>
      <c r="K24" s="85"/>
      <c r="L24" s="85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6" t="s">
        <v>35</v>
      </c>
      <c r="B27" s="87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B17" sqref="B17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171</v>
      </c>
      <c r="E1" s="71" t="s">
        <v>174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176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137</v>
      </c>
      <c r="C3" s="63" t="s">
        <v>95</v>
      </c>
      <c r="D3" s="63" t="s">
        <v>164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165</v>
      </c>
      <c r="M3" s="72" t="s">
        <v>127</v>
      </c>
      <c r="N3" s="63" t="s">
        <v>196</v>
      </c>
    </row>
    <row r="4" spans="1:14" ht="15.75" customHeight="1" x14ac:dyDescent="0.2">
      <c r="A4" s="63" t="s">
        <v>68</v>
      </c>
      <c r="B4" s="73" t="s">
        <v>98</v>
      </c>
      <c r="C4" s="63" t="s">
        <v>168</v>
      </c>
      <c r="D4" s="63" t="s">
        <v>166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193</v>
      </c>
      <c r="M4" s="63"/>
      <c r="N4" s="63" t="s">
        <v>177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151</v>
      </c>
      <c r="E5" s="63" t="s">
        <v>78</v>
      </c>
      <c r="F5" s="63" t="s">
        <v>197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163</v>
      </c>
      <c r="M5" s="63"/>
      <c r="N5" s="63" t="s">
        <v>178</v>
      </c>
    </row>
    <row r="6" spans="1:14" ht="15.75" customHeight="1" x14ac:dyDescent="0.2">
      <c r="A6" s="63"/>
      <c r="B6" s="63" t="s">
        <v>138</v>
      </c>
      <c r="C6" s="63" t="s">
        <v>68</v>
      </c>
      <c r="D6" s="63" t="s">
        <v>169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161</v>
      </c>
      <c r="M6" s="63"/>
      <c r="N6" s="63" t="s">
        <v>179</v>
      </c>
    </row>
    <row r="7" spans="1:14" ht="15.75" customHeight="1" x14ac:dyDescent="0.2">
      <c r="A7" s="63"/>
      <c r="B7" s="73" t="s">
        <v>135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167</v>
      </c>
      <c r="M7" s="63"/>
      <c r="N7" s="63" t="s">
        <v>68</v>
      </c>
    </row>
    <row r="8" spans="1:14" ht="15.75" customHeight="1" x14ac:dyDescent="0.2">
      <c r="A8" s="63"/>
      <c r="B8" s="63" t="s">
        <v>144</v>
      </c>
      <c r="C8" s="63"/>
      <c r="D8" s="63" t="s">
        <v>50</v>
      </c>
      <c r="E8" s="63"/>
      <c r="F8" s="63" t="s">
        <v>194</v>
      </c>
      <c r="G8" s="63"/>
      <c r="H8" s="63" t="s">
        <v>62</v>
      </c>
      <c r="I8" s="63"/>
      <c r="J8" s="63"/>
      <c r="K8" s="63"/>
      <c r="L8" s="63" t="s">
        <v>158</v>
      </c>
      <c r="M8" s="63"/>
    </row>
    <row r="9" spans="1:14" ht="15.75" customHeight="1" x14ac:dyDescent="0.2">
      <c r="A9" s="63"/>
      <c r="B9" s="63" t="s">
        <v>196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159</v>
      </c>
      <c r="M9" s="63"/>
    </row>
    <row r="10" spans="1:14" ht="15.75" customHeight="1" x14ac:dyDescent="0.2">
      <c r="A10" s="63"/>
      <c r="B10" s="73" t="s">
        <v>142</v>
      </c>
      <c r="C10" s="63"/>
      <c r="D10" s="63" t="s">
        <v>175</v>
      </c>
      <c r="E10" s="63"/>
      <c r="F10" s="63" t="s">
        <v>68</v>
      </c>
      <c r="G10" s="63"/>
      <c r="H10" s="63"/>
      <c r="I10" s="63"/>
      <c r="J10" s="63"/>
      <c r="K10" s="63"/>
      <c r="L10" s="63" t="s">
        <v>195</v>
      </c>
      <c r="M10" s="63"/>
    </row>
    <row r="11" spans="1:14" ht="15.75" customHeight="1" x14ac:dyDescent="0.2">
      <c r="A11" s="63"/>
      <c r="B11" s="73" t="s">
        <v>143</v>
      </c>
      <c r="C11" s="63"/>
      <c r="D11" s="63" t="s">
        <v>198</v>
      </c>
      <c r="E11" s="63"/>
      <c r="F11" s="63"/>
      <c r="G11" s="63"/>
      <c r="H11" s="63"/>
      <c r="I11" s="63"/>
      <c r="J11" s="63"/>
      <c r="K11" s="63"/>
      <c r="L11" s="63" t="s">
        <v>190</v>
      </c>
      <c r="M11" s="63"/>
    </row>
    <row r="12" spans="1:14" ht="15.75" customHeight="1" x14ac:dyDescent="0.2">
      <c r="A12" s="63"/>
      <c r="B12" s="63" t="s">
        <v>172</v>
      </c>
      <c r="C12" s="63"/>
      <c r="D12" s="63" t="s">
        <v>149</v>
      </c>
      <c r="E12" s="63"/>
      <c r="F12" s="63"/>
      <c r="G12" s="63"/>
      <c r="H12" s="63"/>
      <c r="I12" s="63"/>
      <c r="J12" s="63"/>
      <c r="K12" s="63"/>
      <c r="L12" s="63" t="s">
        <v>191</v>
      </c>
      <c r="M12" s="63"/>
    </row>
    <row r="13" spans="1:14" ht="15.75" customHeight="1" x14ac:dyDescent="0.2">
      <c r="A13" s="63"/>
      <c r="B13" s="63" t="s">
        <v>173</v>
      </c>
      <c r="C13" s="63"/>
      <c r="D13" s="63" t="s">
        <v>199</v>
      </c>
      <c r="E13" s="63"/>
      <c r="F13" s="63"/>
      <c r="G13" s="63"/>
      <c r="H13" s="63"/>
      <c r="I13" s="63"/>
      <c r="J13" s="63"/>
      <c r="K13" s="63"/>
      <c r="L13" s="63" t="s">
        <v>160</v>
      </c>
      <c r="M13" s="63"/>
    </row>
    <row r="14" spans="1:14" ht="15.75" customHeight="1" x14ac:dyDescent="0.2">
      <c r="A14" s="63"/>
      <c r="B14" s="63" t="s">
        <v>139</v>
      </c>
      <c r="C14" s="63"/>
      <c r="D14" s="63" t="s">
        <v>200</v>
      </c>
      <c r="E14" s="63"/>
      <c r="F14" s="63"/>
      <c r="G14" s="63"/>
      <c r="H14" s="63"/>
      <c r="I14" s="63"/>
      <c r="J14" s="63"/>
      <c r="K14" s="63"/>
      <c r="L14" s="63" t="s">
        <v>157</v>
      </c>
      <c r="M14" s="63"/>
    </row>
    <row r="15" spans="1:14" ht="15.75" customHeight="1" x14ac:dyDescent="0.2">
      <c r="A15" s="63"/>
      <c r="B15" s="63" t="s">
        <v>180</v>
      </c>
      <c r="C15" s="63"/>
      <c r="D15" s="63" t="s">
        <v>201</v>
      </c>
      <c r="E15" s="63"/>
      <c r="F15" s="63"/>
      <c r="G15" s="63"/>
      <c r="H15" s="63"/>
      <c r="I15" s="63"/>
      <c r="J15" s="63"/>
      <c r="K15" s="63"/>
      <c r="L15" s="63" t="s">
        <v>154</v>
      </c>
      <c r="M15" s="63"/>
    </row>
    <row r="16" spans="1:14" ht="15.75" customHeight="1" x14ac:dyDescent="0.2">
      <c r="A16" s="63"/>
      <c r="B16" s="63" t="s">
        <v>181</v>
      </c>
      <c r="C16" s="63"/>
      <c r="D16" s="63" t="s">
        <v>202</v>
      </c>
      <c r="E16" s="63"/>
      <c r="F16" s="63"/>
      <c r="G16" s="63"/>
      <c r="H16" s="63"/>
      <c r="I16" s="63"/>
      <c r="J16" s="63"/>
      <c r="K16" s="63"/>
      <c r="L16" s="63" t="s">
        <v>153</v>
      </c>
      <c r="M16" s="63"/>
    </row>
    <row r="17" spans="1:13" ht="15.75" customHeight="1" x14ac:dyDescent="0.2">
      <c r="A17" s="63"/>
      <c r="B17" s="63" t="s">
        <v>187</v>
      </c>
      <c r="C17" s="63"/>
      <c r="D17" s="63" t="s">
        <v>189</v>
      </c>
      <c r="E17" s="63"/>
      <c r="F17" s="63"/>
      <c r="G17" s="63"/>
      <c r="H17" s="63"/>
      <c r="I17" s="63"/>
      <c r="J17" s="63"/>
      <c r="K17" s="63"/>
      <c r="L17" s="63" t="s">
        <v>152</v>
      </c>
      <c r="M17" s="63"/>
    </row>
    <row r="18" spans="1:13" ht="15.75" customHeight="1" x14ac:dyDescent="0.2">
      <c r="A18" s="63"/>
      <c r="B18" s="63" t="s">
        <v>188</v>
      </c>
      <c r="C18" s="63"/>
      <c r="D18" s="63" t="s">
        <v>170</v>
      </c>
      <c r="E18" s="63"/>
      <c r="F18" s="63"/>
      <c r="G18" s="63"/>
      <c r="H18" s="63"/>
      <c r="I18" s="63"/>
      <c r="J18" s="63"/>
      <c r="K18" s="63"/>
      <c r="L18" s="63" t="s">
        <v>155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162</v>
      </c>
      <c r="E19" s="63"/>
      <c r="F19" s="63"/>
      <c r="G19" s="63"/>
      <c r="H19" s="63"/>
      <c r="I19" s="63"/>
      <c r="J19" s="63"/>
      <c r="K19" s="63"/>
      <c r="L19" s="63" t="s">
        <v>156</v>
      </c>
      <c r="M19" s="63"/>
    </row>
    <row r="20" spans="1:13" ht="15.75" customHeight="1" x14ac:dyDescent="0.2">
      <c r="A20" s="63"/>
      <c r="B20" s="63" t="s">
        <v>140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141</v>
      </c>
      <c r="C21" s="63"/>
      <c r="D21" s="63" t="s">
        <v>186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136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146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148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147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145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150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2025-10-01T19:54:41Z</dcterms:modified>
</cp:coreProperties>
</file>