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74MuzK4Q7QK/CLWN7TjyGQvKHvRspic4vzQH0wR0J1s="/>
    </ext>
  </extLst>
</workbook>
</file>

<file path=xl/sharedStrings.xml><?xml version="1.0" encoding="utf-8"?>
<sst xmlns="http://schemas.openxmlformats.org/spreadsheetml/2006/main" count="119" uniqueCount="92">
  <si>
    <t>Batch Type</t>
  </si>
  <si>
    <t>Extraction</t>
  </si>
  <si>
    <t>Batch Record Version</t>
  </si>
  <si>
    <t>2.0.1</t>
  </si>
  <si>
    <t>Date</t>
  </si>
  <si>
    <t>Run by</t>
  </si>
  <si>
    <t>LS</t>
  </si>
  <si>
    <t>Machine</t>
  </si>
  <si>
    <t>Bender</t>
  </si>
  <si>
    <t>Batch ID</t>
  </si>
  <si>
    <t>EB182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</si>
  <si>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</si>
  <si>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</si>
  <si>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</si>
  <si>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</si>
  <si>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</si>
  <si>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</si>
  <si>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</si>
  <si>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</si>
  <si>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</si>
  <si>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A01-1356</t>
  </si>
  <si>
    <t>A01-1357</t>
  </si>
  <si>
    <t>A01-1358</t>
  </si>
  <si>
    <t>A01-1359</t>
  </si>
  <si>
    <t>A01-1360</t>
  </si>
  <si>
    <t>C01-0991</t>
  </si>
  <si>
    <t>C01-0992</t>
  </si>
  <si>
    <t>C01-0993</t>
  </si>
  <si>
    <t>B</t>
  </si>
  <si>
    <t>C01-0994</t>
  </si>
  <si>
    <t>C01-0995</t>
  </si>
  <si>
    <t>A04-0683</t>
  </si>
  <si>
    <t>F01-0146</t>
  </si>
  <si>
    <t>J01-0552</t>
  </si>
  <si>
    <t>H01-1000</t>
  </si>
  <si>
    <t>M04-0424</t>
  </si>
  <si>
    <t>N03-0601</t>
  </si>
  <si>
    <t>C</t>
  </si>
  <si>
    <t>M03-0533</t>
  </si>
  <si>
    <t>N02-0605</t>
  </si>
  <si>
    <t>K01-0555</t>
  </si>
  <si>
    <t>G01-0645</t>
  </si>
  <si>
    <t>O01-0585</t>
  </si>
  <si>
    <t>T01-0325</t>
  </si>
  <si>
    <t>Q01-0632</t>
  </si>
  <si>
    <t>R02-0556</t>
  </si>
  <si>
    <t>D</t>
  </si>
  <si>
    <t>U01-0152</t>
  </si>
  <si>
    <t>D01-0618</t>
  </si>
  <si>
    <t>L01-0652</t>
  </si>
  <si>
    <t>E</t>
  </si>
  <si>
    <t>F</t>
  </si>
  <si>
    <t>G</t>
  </si>
  <si>
    <t>H</t>
  </si>
  <si>
    <t>I AM AN ECOMMENT</t>
  </si>
  <si>
    <t>NAB 156 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</si>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</sst>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readingOrder="0" vertical="center"/>
    </xf>
    <xf borderId="8" fillId="2" fontId="7" numFmtId="0" xfId="0" applyAlignment="1" applyBorder="1" applyFont="1">
      <alignment horizontal="center" readingOrder="0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4" fontId="8" numFmtId="0" xfId="0" applyAlignment="1" applyBorder="1" applyFont="1">
      <alignment horizontal="center" readingOrder="0" vertical="center"/>
    </xf>
    <xf borderId="8" fillId="2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45925.0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3204222.0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8" t="s">
        <v>26</v>
      </c>
      <c r="I2" s="19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9" t="s">
        <v>35</v>
      </c>
      <c r="I3" s="18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8" t="s">
        <v>38</v>
      </c>
      <c r="C4" s="19" t="s">
        <v>39</v>
      </c>
      <c r="D4" s="18" t="s">
        <v>40</v>
      </c>
      <c r="E4" s="19" t="s">
        <v>41</v>
      </c>
      <c r="F4" s="18" t="s">
        <v>42</v>
      </c>
      <c r="G4" s="19" t="s">
        <v>43</v>
      </c>
      <c r="H4" s="18" t="s">
        <v>44</v>
      </c>
      <c r="I4" s="19" t="s">
        <v>45</v>
      </c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20" t="s">
        <v>47</v>
      </c>
      <c r="C5" s="21" t="s">
        <v>48</v>
      </c>
      <c r="D5" s="20" t="s">
        <v>49</v>
      </c>
      <c r="E5" s="18"/>
      <c r="F5" s="19"/>
      <c r="G5" s="18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54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50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51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2"/>
      <c r="B1" s="23">
        <v>1.0</v>
      </c>
      <c r="C1" s="23">
        <v>2.0</v>
      </c>
      <c r="D1" s="23">
        <v>3.0</v>
      </c>
      <c r="E1" s="23">
        <v>4.0</v>
      </c>
      <c r="F1" s="23">
        <v>5.0</v>
      </c>
      <c r="G1" s="23">
        <v>6.0</v>
      </c>
      <c r="H1" s="23">
        <v>7.0</v>
      </c>
      <c r="I1" s="23">
        <v>8.0</v>
      </c>
      <c r="J1" s="23">
        <v>9.0</v>
      </c>
      <c r="K1" s="23">
        <v>10.0</v>
      </c>
      <c r="L1" s="23">
        <v>11.0</v>
      </c>
      <c r="M1" s="23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3" t="s">
        <v>19</v>
      </c>
      <c r="B2" s="16" t="s">
        <v>55</v>
      </c>
      <c r="C2" s="17" t="s">
        <v>56</v>
      </c>
      <c r="D2" s="16" t="s">
        <v>57</v>
      </c>
      <c r="E2" s="17" t="s">
        <v>58</v>
      </c>
      <c r="F2" s="16" t="s">
        <v>59</v>
      </c>
      <c r="G2" s="17" t="s">
        <v>60</v>
      </c>
      <c r="H2" s="16" t="s">
        <v>61</v>
      </c>
      <c r="I2" s="17" t="s">
        <v>62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3" t="s">
        <v>28</v>
      </c>
      <c r="B3" s="17" t="s">
        <v>63</v>
      </c>
      <c r="C3" s="16" t="s">
        <v>64</v>
      </c>
      <c r="D3" s="17" t="s">
        <v>65</v>
      </c>
      <c r="E3" s="16" t="s">
        <v>66</v>
      </c>
      <c r="F3" s="17" t="s">
        <v>67</v>
      </c>
      <c r="G3" s="16" t="s">
        <v>68</v>
      </c>
      <c r="H3" s="17" t="s">
        <v>69</v>
      </c>
      <c r="I3" s="16" t="s">
        <v>70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3" t="s">
        <v>37</v>
      </c>
      <c r="B4" s="16" t="s">
        <v>71</v>
      </c>
      <c r="C4" s="17" t="s">
        <v>72</v>
      </c>
      <c r="D4" s="16" t="s">
        <v>73</v>
      </c>
      <c r="E4" s="17" t="s">
        <v>74</v>
      </c>
      <c r="F4" s="16" t="s">
        <v>75</v>
      </c>
      <c r="G4" s="17" t="s">
        <v>76</v>
      </c>
      <c r="H4" s="16" t="s">
        <v>77</v>
      </c>
      <c r="I4" s="17" t="s">
        <v>78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3" t="s">
        <v>46</v>
      </c>
      <c r="B5" s="24" t="s">
        <v>79</v>
      </c>
      <c r="C5" s="25" t="s">
        <v>80</v>
      </c>
      <c r="D5" s="24" t="s">
        <v>81</v>
      </c>
      <c r="E5" s="16"/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3" t="s">
        <v>50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3" t="s">
        <v>51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3" t="s">
        <v>52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3" t="s">
        <v>53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6" t="s">
        <v>82</v>
      </c>
      <c r="B1" s="26" t="s">
        <v>83</v>
      </c>
      <c r="C1" s="27" t="s">
        <v>84</v>
      </c>
    </row>
    <row r="2" ht="15.75" customHeight="1">
      <c r="A2" s="14" t="s">
        <v>8</v>
      </c>
      <c r="B2" s="14" t="s">
        <v>15</v>
      </c>
      <c r="C2" s="28" t="s">
        <v>18</v>
      </c>
    </row>
    <row r="3" ht="15.75" customHeight="1">
      <c r="A3" s="14" t="s">
        <v>85</v>
      </c>
      <c r="B3" s="14" t="s">
        <v>86</v>
      </c>
      <c r="C3" s="28" t="s">
        <v>87</v>
      </c>
    </row>
    <row r="4" ht="15.75" customHeight="1">
      <c r="B4" s="28" t="s">
        <v>88</v>
      </c>
      <c r="C4" s="28" t="s">
        <v>89</v>
      </c>
    </row>
    <row r="5" ht="15.75" customHeight="1">
      <c r="C5" s="28" t="s">
        <v>90</v>
      </c>
    </row>
    <row r="6" ht="15.75" customHeight="1">
      <c r="C6" s="28" t="s">
        <v>91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