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MILK/3 AB_PLATES/"/>
    </mc:Choice>
  </mc:AlternateContent>
  <xr:revisionPtr revIDLastSave="0" documentId="13_ncr:1_{E08FC237-DDB2-B24B-AA04-5621FCB9DAD7}" xr6:coauthVersionLast="47" xr6:coauthVersionMax="47" xr10:uidLastSave="{00000000-0000-0000-0000-000000000000}"/>
  <bookViews>
    <workbookView xWindow="7000" yWindow="1820" windowWidth="14660" windowHeight="1526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<sst xmlns="http://schemas.openxmlformats.org/spreadsheetml/2006/main" count="416" uniqueCount="234">
  <si>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</si>
  <si>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</si>
  <si>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</si>
  <si>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</si>
  <si>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</si>
  <si>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</si>
  <si>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</si>
  <si>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</si>
  <si>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</si>
  <si>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</si>
  <si>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</si>
  <si>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</si>
  <si>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</si>
  <si>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</si>
  <si>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</si>
  <si>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</si>
  <si>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</si>
  <si>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</si>
  <si>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</si>
  <si>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</si>
  <si>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</si>
  <si>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</si>
  <si>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</si>
  <si>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</si>
  <si>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</si>
  <si>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</si>
  <si>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</si>
  <si>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</si>
  <si>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</si>
  <si>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</si>
  <si>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</si>
  <si>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</si>
  <si>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</si>
  <si>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</si>
  <si>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</si>
  <si>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</si>
  <si>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</si>
  <si>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</si>
  <si>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</si>
  <si>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</si>
  <si>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</si>
  <si>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</si>
  <si>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</si>
  <si>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</si>
  <si>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</si>
  <si>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</si>
  <si>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</si>
  <si>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</si>
  <si>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</si>
  <si>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</si>
  <si>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</si>
  <si>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</si>
  <si>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</si>
  <si>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</si>
  <si>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</si>
  <si>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</si>
  <si>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</si>
  <si>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</si>
  <si>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</si>
  <si>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</si>
  <si>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</si>
  <si>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</si>
  <si>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</si>
  <si>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</si>
  <si>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</si>
  <si>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</si>
  <si>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</si>
  <si>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</si>
  <si>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</si>
  <si>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</si>
  <si>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</si>
  <si>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</si>
  <si>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</si>
  <si>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</si>
  <si>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</si>
  <si>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</si>
  <si>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</si>
  <si>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</si>
  <si>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</si>
  <si>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</si>
  <si>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</si>
  <si>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</si>
  <si>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</si>
  <si>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</si>
  <si>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</si>
  <si>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</si>
  <si>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</si>
  <si>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</si>
  <si>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</si>
  <si>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</si>
  <si>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</si>
  <si>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</si>
  <si>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</si>
  <si>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</si>
  <si>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</si>
  <si>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</si>
  <si>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</si>
  <si>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</si>
  <si>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</si>
  <si>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</si>
  <si>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</si>
  <si>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</si>
  <si>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</si>
  <si>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</si>
  <si>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</si>
  <si>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</si>
  <si>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</si>
  <si>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</si>
  <si>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</si>
  <si>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</si>
  <si>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</si>
  <si>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</si>
  <si>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</si>
  <si>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</si>
  <si>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</si>
  <si>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</si>
  <si>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</si>
  <si>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</si>
  <si>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</si>
  <si>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</si>
  <si>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</si>
  <si>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</si>
  <si>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</si>
  <si>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</si>
  <si>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</si>
  <si>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</si>
  <si>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</si>
  <si>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</si>
  <si>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</si>
  <si>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</si>
  <si>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</si>
  <si>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</si>
  <si>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</si>
  <si>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</si>
  <si>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</si>
  <si>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</si>
  <si>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</si>
  <si>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</si>
  <si>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</si>
  <si>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</si>
  <si>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</si>
  <si>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</si>
  <si>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</si>
  <si>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</si>
  <si>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</si>
  <si>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</si>
  <si>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</si>
  <si>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</si>
  <si>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</si>
  <si>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</si>
  <si>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</si>
  <si>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</si>
  <si>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</si>
  <si>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</si>
  <si>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</si>
  <si>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</si>
  <si>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</si>
  <si>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</si>
  <si>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</si>
  <si>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</si>
  <si>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</si>
  <si>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</si>
  <si>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</si>
  <si>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</si>
  <si>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</si>
  <si>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</si>
  <si>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</si>
  <si>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</si>
  <si>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</si>
  <si>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</si>
  <si>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</si>
  <si>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</si>
  <si>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</si>
  <si>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</si>
  <si>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</si>
  <si>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</si>
  <si>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</si>
  <si>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</si>
  <si>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</si>
  <si>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</si>
  <si>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</si>
  <si>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</si>
  <si>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</si>
  <si>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</si>
  <si>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</si>
  <si>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</si>
  <si>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</si>
  <si>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</si>
  <si>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</si>
  <si>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</si>
  <si>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</si>
  <si>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</si>
  <si>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</si>
  <si>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</si>
  <si>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</si>
  <si>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</si>
  <si>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</si>
  <si>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</si>
  <si>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SC2:SARS</t>
  </si>
  <si>
    <t>BRSV</t>
  </si>
  <si>
    <t>dPCR Norovirus GI;GII Assay Kit for the Bio-Rad QX200 (GT Molecular 100468)</t>
  </si>
  <si>
    <t>Human</t>
  </si>
  <si>
    <t>Human RNase P</t>
  </si>
  <si>
    <t>MP2-02</t>
  </si>
  <si>
    <t xml:space="preserve">MP3-02 </t>
  </si>
  <si>
    <t>MP1-03</t>
  </si>
  <si>
    <t>MP4-02</t>
  </si>
  <si>
    <t>MR4-01</t>
  </si>
  <si>
    <t>MP3-04</t>
  </si>
  <si>
    <t>MP1-05</t>
  </si>
  <si>
    <t>MP2-04</t>
  </si>
  <si>
    <t>A04-0554</t>
  </si>
  <si>
    <t>H01-0933</t>
  </si>
  <si>
    <t>NTC</t>
  </si>
  <si>
    <t>PC</t>
  </si>
  <si>
    <t>JL</t>
  </si>
  <si>
    <t>MILK_NAB1 E1</t>
  </si>
  <si>
    <t>E2</t>
  </si>
  <si>
    <t>E3</t>
  </si>
  <si>
    <t>E4</t>
  </si>
  <si>
    <t>E5</t>
  </si>
  <si>
    <t>MILK_NAB1 G1</t>
  </si>
  <si>
    <t>G2</t>
  </si>
  <si>
    <t>G3</t>
  </si>
  <si>
    <t>MP1-04</t>
  </si>
  <si>
    <t>MP3-03</t>
  </si>
  <si>
    <t>MP2-03</t>
  </si>
  <si>
    <t>MILK_NAB1 F1</t>
  </si>
  <si>
    <t>F2</t>
  </si>
  <si>
    <t>F3</t>
  </si>
  <si>
    <t>F4</t>
  </si>
  <si>
    <t>NAB 136 C7</t>
  </si>
  <si>
    <t>NAB 136 D7</t>
  </si>
  <si>
    <t>ABM2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</si>
</sst>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8D8D8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23"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196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45495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215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233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187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197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188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184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134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185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186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140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184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134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185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186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184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185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186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189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184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185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186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198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184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/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185</v>
      </c>
      <c r="B86" s="56"/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186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2" zoomScale="60" zoomScaleNormal="60" workbookViewId="0">
      <selection activeCell="C10" sqref="C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203</v>
      </c>
      <c r="C2" s="37" t="s">
        <v>224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204</v>
      </c>
      <c r="C3" s="36" t="s">
        <v>225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205</v>
      </c>
      <c r="C4" s="37" t="s">
        <v>226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206</v>
      </c>
      <c r="C5" s="36" t="s">
        <v>207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207</v>
      </c>
      <c r="C6" s="37" t="s">
        <v>211</v>
      </c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208</v>
      </c>
      <c r="C7" s="36" t="s">
        <v>212</v>
      </c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209</v>
      </c>
      <c r="C8" s="37" t="s">
        <v>213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210</v>
      </c>
      <c r="C9" s="36" t="s">
        <v>214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C10" sqref="C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216</v>
      </c>
      <c r="C2" s="37" t="s">
        <v>227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217</v>
      </c>
      <c r="C3" s="36" t="s">
        <v>228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75" t="s">
        <v>218</v>
      </c>
      <c r="C4" s="37" t="s">
        <v>229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219</v>
      </c>
      <c r="C5" s="36" t="s">
        <v>230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75" t="s">
        <v>220</v>
      </c>
      <c r="C6" s="37" t="s">
        <v>231</v>
      </c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221</v>
      </c>
      <c r="C7" s="36" t="s">
        <v>232</v>
      </c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222</v>
      </c>
      <c r="C8" s="37" t="s">
        <v>213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223</v>
      </c>
      <c r="C9" s="36" t="s">
        <v>214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28" sqref="F28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16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117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97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38.800000000000004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19.400000000000002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19.400000000000002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291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K1" workbookViewId="0">
      <selection activeCell="N4" sqref="N4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171</v>
      </c>
      <c r="E1" s="71" t="s">
        <v>174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178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137</v>
      </c>
      <c r="C3" s="63" t="s">
        <v>95</v>
      </c>
      <c r="D3" s="63" t="s">
        <v>164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165</v>
      </c>
      <c r="M3" s="72" t="s">
        <v>127</v>
      </c>
      <c r="N3" s="63" t="s">
        <v>201</v>
      </c>
    </row>
    <row r="4" spans="1:14" ht="15.75" customHeight="1" x14ac:dyDescent="0.2">
      <c r="A4" s="63" t="s">
        <v>68</v>
      </c>
      <c r="B4" s="73" t="s">
        <v>98</v>
      </c>
      <c r="C4" s="63" t="s">
        <v>168</v>
      </c>
      <c r="D4" s="63" t="s">
        <v>166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197</v>
      </c>
      <c r="M4" s="63"/>
      <c r="N4" s="63" t="s">
        <v>179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151</v>
      </c>
      <c r="E5" s="63" t="s">
        <v>78</v>
      </c>
      <c r="F5" s="63" t="s">
        <v>202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180</v>
      </c>
    </row>
    <row r="6" spans="1:14" ht="15.75" customHeight="1" x14ac:dyDescent="0.2">
      <c r="A6" s="63"/>
      <c r="B6" s="63" t="s">
        <v>138</v>
      </c>
      <c r="C6" s="63" t="s">
        <v>68</v>
      </c>
      <c r="D6" s="63" t="s">
        <v>169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161</v>
      </c>
      <c r="M6" s="63"/>
      <c r="N6" s="63" t="s">
        <v>181</v>
      </c>
    </row>
    <row r="7" spans="1:14" ht="15.75" customHeight="1" x14ac:dyDescent="0.2">
      <c r="A7" s="63"/>
      <c r="B7" s="73" t="s">
        <v>135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167</v>
      </c>
      <c r="M7" s="63"/>
      <c r="N7" s="63" t="s">
        <v>68</v>
      </c>
    </row>
    <row r="8" spans="1:14" ht="15.75" customHeight="1" x14ac:dyDescent="0.2">
      <c r="A8" s="63"/>
      <c r="B8" s="63" t="s">
        <v>144</v>
      </c>
      <c r="C8" s="63"/>
      <c r="D8" s="63" t="s">
        <v>50</v>
      </c>
      <c r="E8" s="63"/>
      <c r="F8" s="63" t="s">
        <v>199</v>
      </c>
      <c r="G8" s="63"/>
      <c r="H8" s="63" t="s">
        <v>62</v>
      </c>
      <c r="I8" s="63"/>
      <c r="J8" s="63"/>
      <c r="K8" s="63"/>
      <c r="L8" s="63" t="s">
        <v>158</v>
      </c>
      <c r="M8" s="63"/>
    </row>
    <row r="9" spans="1:14" ht="15.75" customHeight="1" x14ac:dyDescent="0.2">
      <c r="A9" s="63"/>
      <c r="B9" s="63" t="s">
        <v>201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159</v>
      </c>
      <c r="M9" s="63"/>
    </row>
    <row r="10" spans="1:14" ht="15.75" customHeight="1" x14ac:dyDescent="0.2">
      <c r="A10" s="63"/>
      <c r="B10" s="73" t="s">
        <v>142</v>
      </c>
      <c r="C10" s="63"/>
      <c r="D10" s="63" t="s">
        <v>175</v>
      </c>
      <c r="E10" s="63"/>
      <c r="F10" s="63" t="s">
        <v>68</v>
      </c>
      <c r="G10" s="63"/>
      <c r="H10" s="63"/>
      <c r="I10" s="63"/>
      <c r="J10" s="63"/>
      <c r="K10" s="63"/>
      <c r="L10" s="63" t="s">
        <v>200</v>
      </c>
      <c r="M10" s="63"/>
    </row>
    <row r="11" spans="1:14" ht="15.75" customHeight="1" x14ac:dyDescent="0.2">
      <c r="A11" s="63"/>
      <c r="B11" s="73" t="s">
        <v>143</v>
      </c>
      <c r="C11" s="63"/>
      <c r="D11" s="63" t="s">
        <v>188</v>
      </c>
      <c r="E11" s="63"/>
      <c r="F11" s="63"/>
      <c r="G11" s="63"/>
      <c r="H11" s="63"/>
      <c r="I11" s="63"/>
      <c r="J11" s="63"/>
      <c r="K11" s="63"/>
      <c r="L11" s="63" t="s">
        <v>194</v>
      </c>
      <c r="M11" s="63"/>
    </row>
    <row r="12" spans="1:14" ht="15.75" customHeight="1" x14ac:dyDescent="0.2">
      <c r="A12" s="63"/>
      <c r="B12" s="63" t="s">
        <v>172</v>
      </c>
      <c r="C12" s="63"/>
      <c r="D12" s="63" t="s">
        <v>149</v>
      </c>
      <c r="E12" s="63"/>
      <c r="F12" s="63"/>
      <c r="G12" s="63"/>
      <c r="H12" s="63"/>
      <c r="I12" s="63"/>
      <c r="J12" s="63"/>
      <c r="K12" s="63"/>
      <c r="L12" s="63" t="s">
        <v>195</v>
      </c>
      <c r="M12" s="63"/>
    </row>
    <row r="13" spans="1:14" ht="15.75" customHeight="1" x14ac:dyDescent="0.2">
      <c r="A13" s="63"/>
      <c r="B13" s="63" t="s">
        <v>173</v>
      </c>
      <c r="C13" s="63"/>
      <c r="D13" s="63" t="s">
        <v>176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139</v>
      </c>
      <c r="C14" s="63"/>
      <c r="D14" s="63" t="s">
        <v>177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">
      <c r="A15" s="63"/>
      <c r="B15" s="63" t="s">
        <v>182</v>
      </c>
      <c r="C15" s="63"/>
      <c r="D15" s="63" t="s">
        <v>198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183</v>
      </c>
      <c r="C16" s="63"/>
      <c r="D16" s="63" t="s">
        <v>189</v>
      </c>
      <c r="E16" s="63"/>
      <c r="F16" s="63"/>
      <c r="G16" s="63"/>
      <c r="H16" s="63"/>
      <c r="I16" s="63"/>
      <c r="J16" s="63"/>
      <c r="K16" s="63"/>
      <c r="L16" s="63" t="s">
        <v>153</v>
      </c>
      <c r="M16" s="63"/>
    </row>
    <row r="17" spans="1:13" ht="15.75" customHeight="1" x14ac:dyDescent="0.2">
      <c r="A17" s="63"/>
      <c r="B17" s="63" t="s">
        <v>191</v>
      </c>
      <c r="C17" s="63"/>
      <c r="D17" s="63" t="s">
        <v>193</v>
      </c>
      <c r="E17" s="63"/>
      <c r="F17" s="63"/>
      <c r="G17" s="63"/>
      <c r="H17" s="63"/>
      <c r="I17" s="63"/>
      <c r="J17" s="63"/>
      <c r="K17" s="63"/>
      <c r="L17" s="63" t="s">
        <v>152</v>
      </c>
      <c r="M17" s="63"/>
    </row>
    <row r="18" spans="1:13" ht="15.75" customHeight="1" x14ac:dyDescent="0.2">
      <c r="A18" s="63"/>
      <c r="B18" s="63" t="s">
        <v>192</v>
      </c>
      <c r="C18" s="63"/>
      <c r="D18" s="63" t="s">
        <v>170</v>
      </c>
      <c r="E18" s="63"/>
      <c r="F18" s="63"/>
      <c r="G18" s="63"/>
      <c r="H18" s="63"/>
      <c r="I18" s="63"/>
      <c r="J18" s="63"/>
      <c r="K18" s="63"/>
      <c r="L18" s="63" t="s">
        <v>155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162</v>
      </c>
      <c r="E19" s="63"/>
      <c r="F19" s="63"/>
      <c r="G19" s="63"/>
      <c r="H19" s="63"/>
      <c r="I19" s="63"/>
      <c r="J19" s="63"/>
      <c r="K19" s="63"/>
      <c r="L19" s="63" t="s">
        <v>156</v>
      </c>
      <c r="M19" s="63"/>
    </row>
    <row r="20" spans="1:13" ht="15.75" customHeight="1" x14ac:dyDescent="0.2">
      <c r="A20" s="63"/>
      <c r="B20" s="63" t="s">
        <v>140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141</v>
      </c>
      <c r="C21" s="63"/>
      <c r="D21" s="63" t="s">
        <v>190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148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147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145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150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2024-07-30T13:36:50Z</dcterms:modified>
</cp:coreProperties>
</file>