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izabeldoyle/Downloads/"/>
    </mc:Choice>
  </mc:AlternateContent>
  <xr:revisionPtr revIDLastSave="0" documentId="13_ncr:1_{94C8D349-C57F-F94B-B702-CF0EF1FED74E}" xr6:coauthVersionLast="47" xr6:coauthVersionMax="47" xr10:uidLastSave="{00000000-0000-0000-0000-000000000000}"/>
  <bookViews>
    <workbookView xWindow="0" yWindow="500" windowWidth="28800" windowHeight="15340" activeTab="5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<sst xmlns="http://schemas.openxmlformats.org/spreadsheetml/2006/main" count="379" uniqueCount="222">
  <si>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</si>
  <si>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</si>
  <si>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</si>
  <si>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</si>
  <si>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</si>
  <si>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</si>
  <si>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</si>
  <si>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</si>
  <si>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</si>
  <si>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</si>
  <si>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</si>
  <si>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</si>
  <si>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</si>
  <si>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</si>
  <si>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</si>
  <si>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</si>
  <si>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</si>
  <si>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</si>
  <si>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</si>
  <si>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</si>
  <si>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</si>
  <si>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</si>
  <si>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</si>
  <si>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</si>
  <si>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</si>
  <si>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</si>
  <si>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</si>
  <si>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</si>
  <si>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</si>
  <si>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</si>
  <si>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</si>
  <si>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</si>
  <si>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</si>
  <si>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</si>
  <si>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</si>
  <si>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</si>
  <si>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</si>
  <si>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</si>
  <si>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</si>
  <si>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</si>
  <si>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</si>
  <si>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</si>
  <si>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</si>
  <si>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</si>
  <si>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</si>
  <si>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</si>
  <si>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</si>
  <si>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</si>
  <si>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</si>
  <si>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</si>
  <si>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</si>
  <si>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</si>
  <si>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</si>
  <si>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</si>
  <si>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</si>
  <si>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</si>
  <si>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</si>
  <si>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</si>
  <si>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</si>
  <si>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</si>
  <si>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</si>
  <si>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</si>
  <si>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</si>
  <si>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</si>
  <si>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</si>
  <si>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</si>
  <si>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</si>
  <si>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</si>
  <si>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</si>
  <si>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</si>
  <si>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</si>
  <si>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</si>
  <si>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</si>
  <si>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</si>
  <si>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</si>
  <si>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</si>
  <si>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</si>
  <si>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</si>
  <si>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</si>
  <si>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</si>
  <si>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</si>
  <si>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</si>
  <si>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</si>
  <si>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</si>
  <si>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</si>
  <si>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</si>
  <si>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</si>
  <si>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</si>
  <si>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</si>
  <si>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</si>
  <si>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</si>
  <si>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</si>
  <si>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</si>
  <si>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</si>
  <si>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</si>
  <si>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</si>
  <si>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</si>
  <si>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</si>
  <si>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</si>
  <si>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</si>
  <si>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</si>
  <si>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</si>
  <si>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</si>
  <si>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</si>
  <si>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</si>
  <si>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</si>
  <si>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</si>
  <si>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</si>
  <si>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</si>
  <si>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</si>
  <si>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</si>
  <si>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</si>
  <si>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</si>
  <si>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</si>
  <si>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</si>
  <si>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</si>
  <si>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</si>
  <si>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</si>
  <si>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</si>
  <si>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</si>
  <si>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</si>
  <si>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</si>
  <si>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</si>
  <si>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</si>
  <si>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</si>
  <si>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</si>
  <si>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</si>
  <si>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</si>
  <si>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</si>
  <si>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</si>
  <si>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</si>
  <si>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</si>
  <si>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</si>
  <si>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</si>
  <si>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</si>
  <si>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</si>
  <si>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</si>
  <si>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</si>
  <si>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</si>
  <si>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</si>
  <si>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</si>
  <si>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</si>
  <si>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</si>
  <si>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</si>
  <si>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</si>
  <si>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</si>
  <si>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</si>
  <si>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</si>
  <si>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</si>
  <si>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</si>
  <si>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</si>
  <si>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</si>
  <si>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</si>
  <si>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</si>
  <si>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</si>
  <si>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</si>
  <si>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</si>
  <si>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</si>
  <si>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</si>
  <si>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</si>
  <si>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</si>
  <si>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</si>
  <si>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</si>
  <si>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</si>
  <si>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E4</t>
  </si>
  <si>
    <t>C4</t>
  </si>
  <si>
    <t>B4</t>
  </si>
  <si>
    <t>A01-1570</t>
  </si>
  <si>
    <t>A01-1571</t>
  </si>
  <si>
    <t>A01-1572</t>
  </si>
  <si>
    <t>A01-1573</t>
  </si>
  <si>
    <t>A01-1574</t>
  </si>
  <si>
    <t>A01-1575</t>
  </si>
  <si>
    <t>A01-1576</t>
  </si>
  <si>
    <t>C01-1279</t>
  </si>
  <si>
    <t>C01-1280</t>
  </si>
  <si>
    <t>C01-1281</t>
  </si>
  <si>
    <t>C01-1282</t>
  </si>
  <si>
    <t>C01-1283</t>
  </si>
  <si>
    <t>M04-1010</t>
  </si>
  <si>
    <t>M03-1021</t>
  </si>
  <si>
    <t>L01-1019</t>
  </si>
  <si>
    <t>G01-1013</t>
  </si>
  <si>
    <t>P01-1019</t>
  </si>
  <si>
    <t>R02-1027</t>
  </si>
  <si>
    <t>H01-1033</t>
  </si>
  <si>
    <t>J01-1027</t>
  </si>
  <si>
    <t>W01-1014</t>
  </si>
  <si>
    <t>U01-1007</t>
  </si>
  <si>
    <t>D01-1023</t>
  </si>
  <si>
    <t>Q01-1027</t>
  </si>
  <si>
    <t>F01-1017</t>
  </si>
  <si>
    <t>K01-0483</t>
  </si>
  <si>
    <t>NTC</t>
  </si>
  <si>
    <t>PC</t>
  </si>
  <si>
    <t>NAB168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</si>
  <si>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</si>
  <si>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</si>
  <si>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</si>
  <si>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</si>
  <si>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</si>
  <si>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</si>
  <si>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</si>
  <si>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</si>
  <si>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</si>
  <si>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</si>
  <si>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B5</t>
  </si>
  <si>
    <t>B6</t>
  </si>
  <si>
    <t>B7</t>
  </si>
  <si>
    <t>B8</t>
  </si>
  <si>
    <t>C1</t>
  </si>
  <si>
    <t>C2</t>
  </si>
  <si>
    <t>C3</t>
  </si>
  <si>
    <t>C5</t>
  </si>
  <si>
    <t>C6</t>
  </si>
  <si>
    <t>C7</t>
  </si>
  <si>
    <t>D1</t>
  </si>
  <si>
    <t>D2</t>
  </si>
  <si>
    <t>D3</t>
  </si>
  <si>
    <t>D4</t>
  </si>
  <si>
    <t>ID</t>
  </si>
  <si>
    <t>AB151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</si>
</sst>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18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2">
    <cellStyle name="Normal" xfId="0" builtinId="0"/>
    <cellStyle name="Normal 2" xfId="1" xr:uid="{B83B3A27-91A4-4F12-BD61-C16E4B093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67" workbookViewId="0">
      <selection activeCell="B15" sqref="B1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46171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220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221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158</v>
      </c>
      <c r="B14" s="7">
        <v>22318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219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164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219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164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219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164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219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164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219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164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60" zoomScaleNormal="60" workbookViewId="0">
      <selection activeCell="G7" sqref="G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6" t="s">
        <v>167</v>
      </c>
      <c r="C2" s="77" t="s">
        <v>175</v>
      </c>
      <c r="D2" s="76" t="s">
        <v>183</v>
      </c>
      <c r="E2" s="77" t="s">
        <v>190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77" t="s">
        <v>168</v>
      </c>
      <c r="C3" s="76" t="s">
        <v>176</v>
      </c>
      <c r="D3" s="77" t="s">
        <v>184</v>
      </c>
      <c r="E3" s="76" t="s">
        <v>191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6" t="s">
        <v>169</v>
      </c>
      <c r="C4" s="77" t="s">
        <v>177</v>
      </c>
      <c r="D4" s="76" t="s">
        <v>185</v>
      </c>
      <c r="E4" s="77" t="s">
        <v>192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77" t="s">
        <v>170</v>
      </c>
      <c r="C5" s="76" t="s">
        <v>178</v>
      </c>
      <c r="D5" s="77" t="s">
        <v>186</v>
      </c>
      <c r="E5" s="28" t="s">
        <v>193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6" t="s">
        <v>171</v>
      </c>
      <c r="C6" s="77" t="s">
        <v>179</v>
      </c>
      <c r="D6" s="76" t="s">
        <v>187</v>
      </c>
      <c r="E6" s="29" t="s">
        <v>194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77" t="s">
        <v>172</v>
      </c>
      <c r="C7" s="76" t="s">
        <v>180</v>
      </c>
      <c r="D7" s="77" t="s">
        <v>188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6" t="s">
        <v>173</v>
      </c>
      <c r="C8" s="77" t="s">
        <v>181</v>
      </c>
      <c r="D8" s="76" t="s">
        <v>189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77" t="s">
        <v>174</v>
      </c>
      <c r="C9" s="76" t="s">
        <v>182</v>
      </c>
      <c r="D9" s="77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60" zoomScaleNormal="60" workbookViewId="0">
      <selection activeCell="G9" sqref="G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195</v>
      </c>
      <c r="C2" s="29" t="s">
        <v>203</v>
      </c>
      <c r="D2" s="28" t="s">
        <v>210</v>
      </c>
      <c r="E2" s="29" t="s">
        <v>216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196</v>
      </c>
      <c r="C3" s="28" t="s">
        <v>204</v>
      </c>
      <c r="D3" s="29" t="s">
        <v>211</v>
      </c>
      <c r="E3" s="28" t="s">
        <v>217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197</v>
      </c>
      <c r="C4" s="29" t="s">
        <v>205</v>
      </c>
      <c r="D4" s="28" t="s">
        <v>212</v>
      </c>
      <c r="E4" s="29" t="s">
        <v>218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198</v>
      </c>
      <c r="C5" s="28" t="s">
        <v>166</v>
      </c>
      <c r="D5" s="29" t="s">
        <v>165</v>
      </c>
      <c r="E5" s="28" t="s">
        <v>193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199</v>
      </c>
      <c r="C6" s="29" t="s">
        <v>206</v>
      </c>
      <c r="D6" s="28" t="s">
        <v>213</v>
      </c>
      <c r="E6" s="29" t="s">
        <v>194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200</v>
      </c>
      <c r="C7" s="28" t="s">
        <v>207</v>
      </c>
      <c r="D7" s="29" t="s">
        <v>214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201</v>
      </c>
      <c r="C8" s="29" t="s">
        <v>208</v>
      </c>
      <c r="D8" s="28" t="s">
        <v>215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202</v>
      </c>
      <c r="C9" s="28" t="s">
        <v>209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zoomScale="118" zoomScaleNormal="118" workbookViewId="0">
      <pane ySplit="3" topLeftCell="A26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3" t="s">
        <v>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">
      <c r="A2" s="86" t="s">
        <v>48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7" t="s">
        <v>49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8" t="s">
        <v>53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0" t="s">
        <v>57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1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2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8" t="s">
        <v>67</v>
      </c>
      <c r="B19" s="79"/>
      <c r="C19" s="79"/>
      <c r="D19" s="80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28</v>
      </c>
      <c r="C24" s="88" t="s">
        <v>75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1" t="s">
        <v>78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204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170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67.8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33.9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33.9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509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Izabel Doyle</cp:lastModifiedBy>
  <dcterms:created xsi:type="dcterms:W3CDTF">2021-08-03T22:14:55Z</dcterms:created>
  <dcterms:modified xsi:type="dcterms:W3CDTF">2026-05-29T16:07:33Z</dcterms:modified>
</cp:coreProperties>
</file>