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5F5CAA60-BBC3-4B80-84EA-7AA511FE582F}" xr6:coauthVersionLast="36" xr6:coauthVersionMax="47" xr10:uidLastSave="{00000000-0000-0000-0000-000000000000}"/>
  <bookViews>
    <workbookView xWindow="0" yWindow="0" windowWidth="17256" windowHeight="672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<sst xmlns="http://schemas.openxmlformats.org/spreadsheetml/2006/main" count="415" uniqueCount="256">
  <si>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</si>
  <si>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</si>
  <si>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</si>
  <si>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</si>
  <si>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</si>
  <si>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</si>
  <si>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</si>
  <si>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</si>
  <si>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</si>
  <si>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</si>
  <si>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</si>
  <si>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</si>
  <si>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</si>
  <si>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</si>
  <si>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</si>
  <si>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</si>
  <si>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</si>
  <si>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</si>
  <si>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</si>
  <si>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</si>
  <si>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</si>
  <si>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</si>
  <si>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</si>
  <si>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</si>
  <si>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</si>
  <si>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</si>
  <si>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</si>
  <si>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</si>
  <si>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</si>
  <si>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</si>
  <si>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</si>
  <si>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</si>
  <si>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</si>
  <si>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</si>
  <si>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</si>
  <si>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</si>
  <si>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</si>
  <si>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</si>
  <si>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</si>
  <si>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</si>
  <si>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</si>
  <si>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</si>
  <si>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</si>
  <si>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</si>
  <si>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</si>
  <si>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</si>
  <si>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</si>
  <si>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</si>
  <si>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</si>
  <si>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</si>
  <si>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</si>
  <si>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</si>
  <si>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</si>
  <si>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</si>
  <si>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</si>
  <si>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</si>
  <si>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</si>
  <si>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</si>
  <si>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</si>
  <si>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</si>
  <si>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</si>
  <si>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</si>
  <si>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</si>
  <si>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</si>
  <si>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</si>
  <si>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</si>
  <si>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</si>
  <si>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</si>
  <si>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</si>
  <si>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</si>
  <si>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</si>
  <si>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</si>
  <si>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</si>
  <si>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</si>
  <si>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</si>
  <si>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</si>
  <si>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</si>
  <si>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</si>
  <si>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</si>
  <si>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</si>
  <si>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</si>
  <si>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</si>
  <si>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</si>
  <si>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</si>
  <si>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</si>
  <si>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</si>
  <si>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</si>
  <si>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</si>
  <si>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</si>
  <si>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</si>
  <si>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</si>
  <si>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</si>
  <si>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</si>
  <si>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</si>
  <si>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</si>
  <si>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</si>
  <si>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</si>
  <si>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</si>
  <si>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</si>
  <si>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</si>
  <si>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</si>
  <si>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</si>
  <si>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</si>
  <si>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</si>
  <si>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</si>
  <si>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</si>
  <si>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</si>
  <si>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</si>
  <si>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</si>
  <si>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</si>
  <si>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</si>
  <si>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</si>
  <si>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</si>
  <si>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</si>
  <si>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</si>
  <si>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</si>
  <si>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</si>
  <si>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</si>
  <si>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</si>
  <si>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</si>
  <si>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</si>
  <si>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</si>
  <si>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</si>
  <si>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</si>
  <si>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</si>
  <si>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</si>
  <si>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</si>
  <si>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</si>
  <si>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</si>
  <si>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</si>
  <si>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</si>
  <si>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</si>
  <si>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</si>
  <si>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</si>
  <si>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</si>
  <si>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</si>
  <si>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</si>
  <si>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</si>
  <si>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</si>
  <si>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</si>
  <si>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</si>
  <si>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</si>
  <si>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</si>
  <si>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</si>
  <si>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</si>
  <si>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</si>
  <si>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</si>
  <si>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</si>
  <si>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</si>
  <si>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</si>
  <si>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</si>
  <si>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</si>
  <si>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</si>
  <si>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</si>
  <si>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</si>
  <si>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</si>
  <si>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</si>
  <si>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</si>
  <si>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</si>
  <si>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</si>
  <si>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</si>
  <si>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</si>
  <si>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</si>
  <si>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</si>
  <si>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</si>
  <si>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</si>
  <si>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</si>
  <si>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</si>
  <si>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</si>
  <si>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</si>
  <si>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</si>
  <si>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</si>
  <si>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</si>
  <si>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</si>
  <si>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</si>
  <si>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</si>
  <si>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</si>
  <si>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</si>
  <si>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</si>
  <si>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</si>
  <si>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</si>
  <si>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</si>
  <si>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</si>
  <si>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</si>
  <si>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</si>
  <si>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</si>
  <si>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</si>
  <si>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</si>
  <si>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</si>
  <si>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</si>
  <si>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</si>
  <si>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</si>
  <si>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</si>
  <si>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M:FLUA</t>
  </si>
  <si>
    <t>NEP/NS1:FLUB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</si>
  <si>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</si>
  <si>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</si>
  <si>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</si>
  <si>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</si>
  <si>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</si>
  <si>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</si>
  <si>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2.0.1</t>
  </si>
  <si>
    <t>JL</t>
  </si>
  <si>
    <t>AB40</t>
  </si>
  <si>
    <t>A01-0913</t>
  </si>
  <si>
    <t>C01-0670</t>
  </si>
  <si>
    <t>P01-0114</t>
  </si>
  <si>
    <t>A01-0914</t>
  </si>
  <si>
    <t>C01-0669</t>
  </si>
  <si>
    <t>N03-0474</t>
  </si>
  <si>
    <t>A01-0915</t>
  </si>
  <si>
    <t>G01-0483</t>
  </si>
  <si>
    <t>M03-0377</t>
  </si>
  <si>
    <t>A01-0916</t>
  </si>
  <si>
    <t>R02-0475</t>
  </si>
  <si>
    <t>O01-0480</t>
  </si>
  <si>
    <t>A01-0917</t>
  </si>
  <si>
    <t>J01-0407</t>
  </si>
  <si>
    <t>M04-0243</t>
  </si>
  <si>
    <t>C01-0666</t>
  </si>
  <si>
    <t>H01-0929</t>
  </si>
  <si>
    <t>N02-0361</t>
  </si>
  <si>
    <t>C01-0667</t>
  </si>
  <si>
    <t>U01-0055</t>
  </si>
  <si>
    <t>L01-0573</t>
  </si>
  <si>
    <t>C01-0668</t>
  </si>
  <si>
    <t>A04-0548</t>
  </si>
  <si>
    <t>T01-0274</t>
  </si>
  <si>
    <t>NTC</t>
  </si>
  <si>
    <t>PC</t>
  </si>
  <si>
    <t>NAB134 L1</t>
  </si>
  <si>
    <t>NAB135 A1</t>
  </si>
  <si>
    <t>B1</t>
  </si>
  <si>
    <t>L2</t>
  </si>
  <si>
    <t>A2</t>
  </si>
  <si>
    <t>B2</t>
  </si>
  <si>
    <t>L3</t>
  </si>
  <si>
    <t>A3</t>
  </si>
  <si>
    <t>B3</t>
  </si>
  <si>
    <t>L4</t>
  </si>
  <si>
    <t>A4</t>
  </si>
  <si>
    <t>B4</t>
  </si>
  <si>
    <t>L5</t>
  </si>
  <si>
    <t>A5</t>
  </si>
  <si>
    <t>B5</t>
  </si>
  <si>
    <t>L6</t>
  </si>
  <si>
    <t>A6</t>
  </si>
  <si>
    <t>B6</t>
  </si>
  <si>
    <t>L7</t>
  </si>
  <si>
    <t>A7</t>
  </si>
  <si>
    <t>B7</t>
  </si>
  <si>
    <t>L8</t>
  </si>
  <si>
    <t>A8</t>
  </si>
  <si>
    <t>B8</t>
  </si>
  <si>
    <t>638745080,638745087,638745081,638745066</t>
  </si>
  <si>
    <t>A04,B04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</si>
</sst>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rgb="FFF2F2F2"/>
      </patternFill>
    </fill>
    <fill>
      <patternFill patternType="solid">
        <fgColor theme="0" tint="-4.9989318521683403E-2"/>
        <bgColor rgb="FFD8D8D8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3" fillId="19" borderId="20" xfId="0" applyFont="1" applyFill="1" applyBorder="1" applyAlignment="1">
      <alignment horizontal="center" vertical="center"/>
    </xf>
    <xf numFmtId="0" fontId="3" fillId="20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  <xf numFmtId="49" fontId="16" fillId="0" borderId="2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zoomScale="89" zoomScaleNormal="70" workbookViewId="0">
      <selection activeCell="C70" sqref="C70"/>
    </sheetView>
  </sheetViews>
  <sheetFormatPr defaultColWidth="11.453125" defaultRowHeight="15" customHeight="1" x14ac:dyDescent="0.35"/>
  <cols>
    <col min="1" max="1" width="51.54296875" style="43" customWidth="1"/>
    <col min="2" max="2" width="70.453125" style="43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119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120</v>
      </c>
      <c r="B2" s="45" t="s">
        <v>201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45467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202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130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121</v>
      </c>
      <c r="B6" s="49" t="s">
        <v>203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7" t="s">
        <v>192</v>
      </c>
      <c r="B7" s="67" t="s">
        <v>128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115</v>
      </c>
      <c r="B8" s="42">
        <v>5</v>
      </c>
      <c r="C8" s="7" t="s">
        <v>116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125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64580484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111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124</v>
      </c>
      <c r="B13" s="46" t="s">
        <v>100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112</v>
      </c>
      <c r="B14" s="42" t="s">
        <v>134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8" t="s">
        <v>113</v>
      </c>
      <c r="B15" s="68">
        <v>64580484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122</v>
      </c>
      <c r="B16" s="91" t="s">
        <v>254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123</v>
      </c>
      <c r="B17" s="65" t="s">
        <v>57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102</v>
      </c>
      <c r="B18" s="50" t="s">
        <v>70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114</v>
      </c>
      <c r="B19" s="52" t="s">
        <v>181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189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131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131</v>
      </c>
      <c r="C24"/>
    </row>
    <row r="25" spans="1:26" ht="25.05" customHeight="1" x14ac:dyDescent="0.35">
      <c r="A25" s="56" t="s">
        <v>117</v>
      </c>
      <c r="B25" s="55" t="s">
        <v>255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190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131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131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131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118</v>
      </c>
      <c r="B30" s="59" t="s">
        <v>135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191</v>
      </c>
      <c r="B31" s="59" t="s">
        <v>135</v>
      </c>
      <c r="C31" s="7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123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102</v>
      </c>
      <c r="B33" s="50" t="s">
        <v>176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114</v>
      </c>
      <c r="B34" s="52" t="s">
        <v>136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189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131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131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117</v>
      </c>
      <c r="B40" s="55" t="s">
        <v>255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190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131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131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131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118</v>
      </c>
      <c r="B45" s="59" t="s">
        <v>135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191</v>
      </c>
      <c r="B46" s="59" t="s">
        <v>135</v>
      </c>
      <c r="C46" s="7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123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102</v>
      </c>
      <c r="B48" s="50" t="s">
        <v>177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114</v>
      </c>
      <c r="B49" s="52" t="s">
        <v>137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189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131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131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117</v>
      </c>
      <c r="B55" s="55" t="s">
        <v>255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190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131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131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131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118</v>
      </c>
      <c r="B60" s="59" t="s">
        <v>135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191</v>
      </c>
      <c r="B61" s="59" t="s">
        <v>135</v>
      </c>
      <c r="C61" s="7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123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102</v>
      </c>
      <c r="B63" s="50" t="s">
        <v>144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114</v>
      </c>
      <c r="B64" s="52" t="s">
        <v>50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189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131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131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117</v>
      </c>
      <c r="B70" s="55" t="s">
        <v>255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190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131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131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131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118</v>
      </c>
      <c r="B75" s="59" t="s">
        <v>135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191</v>
      </c>
      <c r="B76" s="59" t="s">
        <v>135</v>
      </c>
      <c r="C76" s="7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9269EC84-DF31-1A4B-A990-FD99E0DF6A37}">
          <x14:formula1>
            <xm:f>Lists!$F$2:$F$10</xm:f>
          </x14:formula1>
          <xm:sqref>B28 B23 B58 B53 B43 B38 B73 B68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B52 B57 B37 B42 B22 B27 B67 B72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B54 B35 B50 B39 B44 B20 B65 B59 B69 B74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B63 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B18 B48 B63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Lists!$B$2:$B$28</xm:f>
          </x14:formula1>
          <xm:sqref>B18</xm:sqref>
        </x14:dataValidation>
        <x14:dataValidation type="list" allowBlank="1" showInputMessage="1" showErrorMessage="1" xr:uid="{209ABDC6-7A4F-1043-BD31-F5067EDD9592}">
          <x14:formula1>
            <xm:f>Lists!$D$2:$D$28</xm:f>
          </x14:formula1>
          <xm:sqref>B34 B64 B49 B19</xm:sqref>
        </x14:dataValidation>
        <x14:dataValidation type="list" allowBlank="1" showErrorMessage="1" xr:uid="{4DE4111E-DA5E-784E-9D6F-05103F7D2493}">
          <x14:formula1>
            <xm:f>Lists!$L$2:$L$19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2" zoomScale="60" zoomScaleNormal="60" workbookViewId="0">
      <selection activeCell="E9" sqref="E9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204</v>
      </c>
      <c r="C2" s="37" t="s">
        <v>205</v>
      </c>
      <c r="D2" s="36" t="s">
        <v>206</v>
      </c>
      <c r="E2" s="37" t="s">
        <v>228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207</v>
      </c>
      <c r="C3" s="36" t="s">
        <v>208</v>
      </c>
      <c r="D3" s="37" t="s">
        <v>209</v>
      </c>
      <c r="E3" s="36" t="s">
        <v>228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213</v>
      </c>
      <c r="C5" s="36" t="s">
        <v>214</v>
      </c>
      <c r="D5" s="37" t="s">
        <v>215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216</v>
      </c>
      <c r="C6" s="37" t="s">
        <v>217</v>
      </c>
      <c r="D6" s="36" t="s">
        <v>218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219</v>
      </c>
      <c r="C7" s="36" t="s">
        <v>220</v>
      </c>
      <c r="D7" s="37" t="s">
        <v>221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222</v>
      </c>
      <c r="C8" s="37" t="s">
        <v>223</v>
      </c>
      <c r="D8" s="36" t="s">
        <v>224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225</v>
      </c>
      <c r="C9" s="36" t="s">
        <v>226</v>
      </c>
      <c r="D9" s="37" t="s">
        <v>227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50" zoomScaleNormal="50" workbookViewId="0">
      <selection activeCell="H3" sqref="H3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228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233</v>
      </c>
      <c r="C3" s="36" t="s">
        <v>234</v>
      </c>
      <c r="D3" s="74" t="s">
        <v>235</v>
      </c>
      <c r="E3" s="36" t="s">
        <v>228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75" t="s">
        <v>236</v>
      </c>
      <c r="C4" s="74" t="s">
        <v>237</v>
      </c>
      <c r="D4" s="36" t="s">
        <v>238</v>
      </c>
      <c r="E4" s="37" t="s">
        <v>228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239</v>
      </c>
      <c r="C5" s="36" t="s">
        <v>240</v>
      </c>
      <c r="D5" s="74" t="s">
        <v>241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75" t="s">
        <v>242</v>
      </c>
      <c r="C6" s="74" t="s">
        <v>243</v>
      </c>
      <c r="D6" s="36" t="s">
        <v>244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245</v>
      </c>
      <c r="C7" s="36" t="s">
        <v>246</v>
      </c>
      <c r="D7" s="74" t="s">
        <v>247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75" t="s">
        <v>248</v>
      </c>
      <c r="C8" s="74" t="s">
        <v>249</v>
      </c>
      <c r="D8" s="36" t="s">
        <v>250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251</v>
      </c>
      <c r="C9" s="36" t="s">
        <v>252</v>
      </c>
      <c r="D9" s="74" t="s">
        <v>253</v>
      </c>
      <c r="E9" s="3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5" activePane="bottomLeft" state="frozen"/>
      <selection pane="bottomLeft" activeCell="F10" sqref="F10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3" t="s">
        <v>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5"/>
      <c r="R1" s="2"/>
      <c r="S1" s="2"/>
    </row>
    <row r="2" spans="1:19" ht="31.5" customHeight="1" x14ac:dyDescent="0.25">
      <c r="A2" s="89" t="s">
        <v>5</v>
      </c>
      <c r="B2" s="89"/>
      <c r="C2" s="89"/>
      <c r="D2" s="89"/>
      <c r="E2" s="89"/>
      <c r="F2" s="89"/>
      <c r="G2" s="89"/>
      <c r="H2" s="89"/>
      <c r="I2" s="89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0" t="s">
        <v>6</v>
      </c>
      <c r="B3" s="90"/>
      <c r="C3" s="90"/>
      <c r="D3" s="90"/>
      <c r="E3" s="90"/>
      <c r="F3" s="90"/>
      <c r="G3" s="90"/>
      <c r="H3" s="90"/>
      <c r="I3" s="90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4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79" t="s">
        <v>10</v>
      </c>
      <c r="D6" s="80"/>
      <c r="E6" s="80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0"/>
      <c r="D7" s="80"/>
      <c r="E7" s="80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0"/>
      <c r="D8" s="80"/>
      <c r="E8" s="80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0"/>
      <c r="D9" s="80"/>
      <c r="E9" s="80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6" t="s">
        <v>14</v>
      </c>
      <c r="B11" s="84"/>
      <c r="C11" s="84"/>
      <c r="D11" s="85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7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8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6" t="s">
        <v>24</v>
      </c>
      <c r="B19" s="77"/>
      <c r="C19" s="77"/>
      <c r="D19" s="78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26</v>
      </c>
      <c r="C24" s="79" t="s">
        <v>32</v>
      </c>
      <c r="D24" s="80"/>
      <c r="E24" s="80"/>
      <c r="F24" s="80"/>
      <c r="G24" s="80"/>
      <c r="H24" s="80"/>
      <c r="I24" s="80"/>
      <c r="J24" s="80"/>
      <c r="K24" s="80"/>
      <c r="L24" s="80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1" t="s">
        <v>35</v>
      </c>
      <c r="B27" s="82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94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158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63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31.5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31.5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472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F1" workbookViewId="0">
      <selection activeCell="L12" sqref="L12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60.1796875" bestFit="1" customWidth="1"/>
    <col min="13" max="13" width="20.1796875" customWidth="1"/>
    <col min="14" max="29" width="10.54296875" customWidth="1"/>
  </cols>
  <sheetData>
    <row r="1" spans="1:14" ht="15.75" customHeight="1" x14ac:dyDescent="0.3">
      <c r="A1" s="69" t="s">
        <v>52</v>
      </c>
      <c r="B1" s="70" t="s">
        <v>53</v>
      </c>
      <c r="C1" s="70" t="s">
        <v>103</v>
      </c>
      <c r="D1" s="69" t="s">
        <v>175</v>
      </c>
      <c r="E1" s="70" t="s">
        <v>178</v>
      </c>
      <c r="F1" s="69" t="s">
        <v>92</v>
      </c>
      <c r="G1" s="70" t="s">
        <v>81</v>
      </c>
      <c r="H1" s="69" t="s">
        <v>54</v>
      </c>
      <c r="I1" s="69" t="s">
        <v>83</v>
      </c>
      <c r="J1" s="70" t="s">
        <v>85</v>
      </c>
      <c r="K1" s="69" t="s">
        <v>74</v>
      </c>
      <c r="L1" s="69" t="s">
        <v>55</v>
      </c>
      <c r="M1" s="70" t="s">
        <v>126</v>
      </c>
      <c r="N1" s="70" t="s">
        <v>182</v>
      </c>
    </row>
    <row r="2" spans="1:14" ht="15.75" customHeight="1" x14ac:dyDescent="0.25">
      <c r="A2" s="63" t="s">
        <v>129</v>
      </c>
      <c r="B2" s="63" t="s">
        <v>131</v>
      </c>
      <c r="C2" s="63" t="s">
        <v>131</v>
      </c>
      <c r="D2" s="63" t="s">
        <v>131</v>
      </c>
      <c r="E2" s="63" t="s">
        <v>131</v>
      </c>
      <c r="F2" s="63" t="s">
        <v>131</v>
      </c>
      <c r="G2" s="63" t="s">
        <v>131</v>
      </c>
      <c r="H2" s="63" t="s">
        <v>57</v>
      </c>
      <c r="I2" s="63" t="s">
        <v>66</v>
      </c>
      <c r="J2" s="63" t="s">
        <v>86</v>
      </c>
      <c r="K2" s="63" t="s">
        <v>100</v>
      </c>
      <c r="L2" s="63" t="s">
        <v>69</v>
      </c>
      <c r="M2" s="71" t="s">
        <v>127</v>
      </c>
      <c r="N2" s="63" t="s">
        <v>131</v>
      </c>
    </row>
    <row r="3" spans="1:14" ht="15.75" customHeight="1" x14ac:dyDescent="0.25">
      <c r="A3" s="63" t="s">
        <v>130</v>
      </c>
      <c r="B3" s="63" t="s">
        <v>140</v>
      </c>
      <c r="C3" s="63" t="s">
        <v>96</v>
      </c>
      <c r="D3" s="63" t="s">
        <v>168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169</v>
      </c>
      <c r="M3" s="71" t="s">
        <v>128</v>
      </c>
      <c r="N3" s="63" t="s">
        <v>183</v>
      </c>
    </row>
    <row r="4" spans="1:14" ht="15.75" customHeight="1" x14ac:dyDescent="0.25">
      <c r="A4" s="63" t="s">
        <v>68</v>
      </c>
      <c r="B4" s="72" t="s">
        <v>99</v>
      </c>
      <c r="C4" s="63" t="s">
        <v>172</v>
      </c>
      <c r="D4" s="63" t="s">
        <v>170</v>
      </c>
      <c r="E4" s="63" t="s">
        <v>72</v>
      </c>
      <c r="F4" s="63" t="s">
        <v>94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101</v>
      </c>
      <c r="L4" s="63" t="s">
        <v>167</v>
      </c>
      <c r="M4" s="63"/>
      <c r="N4" s="63" t="s">
        <v>184</v>
      </c>
    </row>
    <row r="5" spans="1:14" ht="15.75" customHeight="1" x14ac:dyDescent="0.25">
      <c r="A5" s="63"/>
      <c r="B5" s="63" t="s">
        <v>61</v>
      </c>
      <c r="C5" s="63" t="s">
        <v>97</v>
      </c>
      <c r="D5" s="63" t="s">
        <v>155</v>
      </c>
      <c r="E5" s="63" t="s">
        <v>78</v>
      </c>
      <c r="F5" s="63" t="s">
        <v>58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165</v>
      </c>
      <c r="M5" s="63"/>
      <c r="N5" s="63" t="s">
        <v>185</v>
      </c>
    </row>
    <row r="6" spans="1:14" ht="15.75" customHeight="1" x14ac:dyDescent="0.25">
      <c r="A6" s="63"/>
      <c r="B6" s="63" t="s">
        <v>141</v>
      </c>
      <c r="C6" s="63" t="s">
        <v>68</v>
      </c>
      <c r="D6" s="63" t="s">
        <v>173</v>
      </c>
      <c r="E6" s="63" t="s">
        <v>68</v>
      </c>
      <c r="F6" s="63" t="s">
        <v>95</v>
      </c>
      <c r="G6" s="63"/>
      <c r="H6" s="63" t="s">
        <v>132</v>
      </c>
      <c r="I6" s="63"/>
      <c r="J6" s="63"/>
      <c r="K6" s="63"/>
      <c r="L6" s="63" t="s">
        <v>171</v>
      </c>
      <c r="M6" s="63"/>
      <c r="N6" s="63" t="s">
        <v>186</v>
      </c>
    </row>
    <row r="7" spans="1:14" ht="15.75" customHeight="1" x14ac:dyDescent="0.25">
      <c r="A7" s="63"/>
      <c r="B7" s="72" t="s">
        <v>138</v>
      </c>
      <c r="C7" s="63"/>
      <c r="D7" s="63" t="s">
        <v>48</v>
      </c>
      <c r="E7" s="63"/>
      <c r="F7" s="63" t="s">
        <v>56</v>
      </c>
      <c r="G7" s="63"/>
      <c r="H7" s="63" t="s">
        <v>133</v>
      </c>
      <c r="I7" s="63"/>
      <c r="J7" s="63"/>
      <c r="K7" s="63"/>
      <c r="L7" s="63" t="s">
        <v>162</v>
      </c>
      <c r="M7" s="63"/>
      <c r="N7" s="63" t="s">
        <v>68</v>
      </c>
    </row>
    <row r="8" spans="1:14" ht="15.75" customHeight="1" x14ac:dyDescent="0.25">
      <c r="A8" s="63"/>
      <c r="B8" s="63" t="s">
        <v>148</v>
      </c>
      <c r="C8" s="63"/>
      <c r="D8" s="63" t="s">
        <v>50</v>
      </c>
      <c r="E8" s="63"/>
      <c r="F8" s="63" t="s">
        <v>93</v>
      </c>
      <c r="G8" s="63"/>
      <c r="H8" s="63" t="s">
        <v>62</v>
      </c>
      <c r="I8" s="63"/>
      <c r="J8" s="63"/>
      <c r="K8" s="63"/>
      <c r="L8" s="63" t="s">
        <v>163</v>
      </c>
      <c r="M8" s="63"/>
    </row>
    <row r="9" spans="1:14" ht="15.75" customHeight="1" x14ac:dyDescent="0.25">
      <c r="A9" s="63"/>
      <c r="B9" s="63" t="s">
        <v>145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199</v>
      </c>
      <c r="M9" s="63"/>
    </row>
    <row r="10" spans="1:14" ht="15.75" customHeight="1" x14ac:dyDescent="0.25">
      <c r="A10" s="63"/>
      <c r="B10" s="72" t="s">
        <v>146</v>
      </c>
      <c r="C10" s="63"/>
      <c r="D10" s="63" t="s">
        <v>179</v>
      </c>
      <c r="E10" s="63"/>
      <c r="F10" s="63" t="s">
        <v>68</v>
      </c>
      <c r="G10" s="63"/>
      <c r="H10" s="63"/>
      <c r="I10" s="63"/>
      <c r="J10" s="63"/>
      <c r="K10" s="63"/>
      <c r="L10" s="63" t="s">
        <v>200</v>
      </c>
      <c r="M10" s="63"/>
    </row>
    <row r="11" spans="1:14" ht="15.75" customHeight="1" x14ac:dyDescent="0.25">
      <c r="A11" s="63"/>
      <c r="B11" s="72" t="s">
        <v>147</v>
      </c>
      <c r="C11" s="63"/>
      <c r="D11" s="63" t="s">
        <v>193</v>
      </c>
      <c r="E11" s="63"/>
      <c r="F11" s="63"/>
      <c r="G11" s="63"/>
      <c r="H11" s="63"/>
      <c r="I11" s="63"/>
      <c r="J11" s="63"/>
      <c r="K11" s="63"/>
      <c r="L11" s="63" t="s">
        <v>164</v>
      </c>
      <c r="M11" s="63"/>
    </row>
    <row r="12" spans="1:14" ht="15.75" customHeight="1" x14ac:dyDescent="0.25">
      <c r="A12" s="63"/>
      <c r="B12" s="63" t="s">
        <v>176</v>
      </c>
      <c r="C12" s="63"/>
      <c r="D12" s="63" t="s">
        <v>153</v>
      </c>
      <c r="E12" s="63"/>
      <c r="F12" s="63"/>
      <c r="G12" s="63"/>
      <c r="H12" s="63"/>
      <c r="I12" s="63"/>
      <c r="J12" s="63"/>
      <c r="K12" s="63"/>
      <c r="L12" s="63" t="s">
        <v>161</v>
      </c>
      <c r="M12" s="63"/>
    </row>
    <row r="13" spans="1:14" ht="15.75" customHeight="1" x14ac:dyDescent="0.25">
      <c r="A13" s="63"/>
      <c r="B13" s="63" t="s">
        <v>177</v>
      </c>
      <c r="C13" s="63"/>
      <c r="D13" s="63" t="s">
        <v>180</v>
      </c>
      <c r="E13" s="63"/>
      <c r="F13" s="63"/>
      <c r="G13" s="63"/>
      <c r="H13" s="63"/>
      <c r="I13" s="63"/>
      <c r="J13" s="63"/>
      <c r="K13" s="63"/>
      <c r="L13" s="63" t="s">
        <v>158</v>
      </c>
      <c r="M13" s="63"/>
    </row>
    <row r="14" spans="1:14" ht="15.75" customHeight="1" x14ac:dyDescent="0.25">
      <c r="A14" s="63"/>
      <c r="B14" s="63" t="s">
        <v>142</v>
      </c>
      <c r="C14" s="63"/>
      <c r="D14" s="63" t="s">
        <v>181</v>
      </c>
      <c r="E14" s="63"/>
      <c r="F14" s="63"/>
      <c r="G14" s="63"/>
      <c r="H14" s="63"/>
      <c r="I14" s="63"/>
      <c r="J14" s="63"/>
      <c r="K14" s="63"/>
      <c r="L14" s="63" t="s">
        <v>157</v>
      </c>
      <c r="M14" s="63"/>
    </row>
    <row r="15" spans="1:14" ht="15.75" customHeight="1" x14ac:dyDescent="0.25">
      <c r="A15" s="63"/>
      <c r="B15" s="63" t="s">
        <v>187</v>
      </c>
      <c r="C15" s="63"/>
      <c r="D15" s="63" t="s">
        <v>194</v>
      </c>
      <c r="E15" s="63"/>
      <c r="F15" s="63"/>
      <c r="G15" s="63"/>
      <c r="H15" s="63"/>
      <c r="I15" s="63"/>
      <c r="J15" s="63"/>
      <c r="K15" s="63"/>
      <c r="L15" s="63" t="s">
        <v>156</v>
      </c>
      <c r="M15" s="63"/>
    </row>
    <row r="16" spans="1:14" ht="15.75" customHeight="1" x14ac:dyDescent="0.25">
      <c r="A16" s="63"/>
      <c r="B16" s="63" t="s">
        <v>188</v>
      </c>
      <c r="C16" s="63"/>
      <c r="D16" s="63" t="s">
        <v>198</v>
      </c>
      <c r="E16" s="63"/>
      <c r="F16" s="63"/>
      <c r="G16" s="63"/>
      <c r="H16" s="63"/>
      <c r="I16" s="63"/>
      <c r="J16" s="63"/>
      <c r="K16" s="63"/>
      <c r="L16" s="63" t="s">
        <v>159</v>
      </c>
      <c r="M16" s="63"/>
    </row>
    <row r="17" spans="1:13" ht="15.75" customHeight="1" x14ac:dyDescent="0.25">
      <c r="A17" s="63"/>
      <c r="B17" s="63" t="s">
        <v>196</v>
      </c>
      <c r="C17" s="63"/>
      <c r="D17" s="63" t="s">
        <v>174</v>
      </c>
      <c r="E17" s="63"/>
      <c r="F17" s="63"/>
      <c r="G17" s="63"/>
      <c r="H17" s="63"/>
      <c r="I17" s="63"/>
      <c r="J17" s="63"/>
      <c r="K17" s="63"/>
      <c r="L17" s="63" t="s">
        <v>160</v>
      </c>
      <c r="M17" s="63"/>
    </row>
    <row r="18" spans="1:13" ht="15.75" customHeight="1" x14ac:dyDescent="0.25">
      <c r="A18" s="63"/>
      <c r="B18" s="63" t="s">
        <v>197</v>
      </c>
      <c r="C18" s="63"/>
      <c r="D18" s="63" t="s">
        <v>166</v>
      </c>
      <c r="E18" s="63"/>
      <c r="F18" s="63"/>
      <c r="G18" s="63"/>
      <c r="H18" s="63"/>
      <c r="I18" s="63"/>
      <c r="J18" s="63"/>
      <c r="K18" s="63"/>
      <c r="L18" s="63" t="s">
        <v>71</v>
      </c>
      <c r="M18" s="63"/>
    </row>
    <row r="19" spans="1:13" ht="15.75" customHeight="1" x14ac:dyDescent="0.25">
      <c r="A19" s="63"/>
      <c r="B19" s="72" t="s">
        <v>98</v>
      </c>
      <c r="C19" s="63"/>
      <c r="D19" s="63" t="s">
        <v>110</v>
      </c>
      <c r="E19" s="63"/>
      <c r="F19" s="63"/>
      <c r="G19" s="63"/>
      <c r="H19" s="63"/>
      <c r="I19" s="63"/>
      <c r="J19" s="63"/>
      <c r="K19" s="63"/>
      <c r="L19" s="63" t="s">
        <v>134</v>
      </c>
      <c r="M19" s="63"/>
    </row>
    <row r="20" spans="1:13" ht="15.75" customHeight="1" x14ac:dyDescent="0.25">
      <c r="A20" s="63"/>
      <c r="B20" s="63" t="s">
        <v>143</v>
      </c>
      <c r="C20" s="63"/>
      <c r="D20" s="63" t="s">
        <v>195</v>
      </c>
      <c r="E20" s="63"/>
      <c r="F20" s="63"/>
      <c r="G20" s="63"/>
      <c r="H20" s="63"/>
      <c r="I20" s="63"/>
      <c r="J20" s="63"/>
      <c r="K20" s="63"/>
      <c r="M20" s="63"/>
    </row>
    <row r="21" spans="1:13" ht="15.75" customHeight="1" x14ac:dyDescent="0.25">
      <c r="A21" s="63"/>
      <c r="B21" s="63" t="s">
        <v>144</v>
      </c>
      <c r="C21" s="63"/>
      <c r="D21" s="63" t="s">
        <v>109</v>
      </c>
      <c r="E21" s="63"/>
      <c r="F21" s="63"/>
      <c r="G21" s="63"/>
      <c r="H21" s="63"/>
      <c r="I21" s="63"/>
      <c r="J21" s="63"/>
      <c r="K21" s="63"/>
      <c r="L21" s="63"/>
      <c r="M21" s="63"/>
    </row>
    <row r="22" spans="1:13" ht="15.75" customHeight="1" x14ac:dyDescent="0.25">
      <c r="A22" s="63"/>
      <c r="B22" s="72" t="s">
        <v>139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2" t="s">
        <v>150</v>
      </c>
      <c r="C23" s="63"/>
      <c r="D23" s="63" t="s">
        <v>105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2" t="s">
        <v>152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2" t="s">
        <v>151</v>
      </c>
      <c r="C25" s="63"/>
      <c r="D25" s="63" t="s">
        <v>107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2" t="s">
        <v>149</v>
      </c>
      <c r="D26" s="63" t="s">
        <v>106</v>
      </c>
    </row>
    <row r="27" spans="1:13" ht="15.75" customHeight="1" x14ac:dyDescent="0.25">
      <c r="B27" s="63" t="s">
        <v>70</v>
      </c>
      <c r="D27" s="63" t="s">
        <v>154</v>
      </c>
    </row>
    <row r="28" spans="1:13" ht="15.75" customHeight="1" x14ac:dyDescent="0.25">
      <c r="B28" s="63" t="s">
        <v>68</v>
      </c>
      <c r="D28" s="63" t="s">
        <v>68</v>
      </c>
    </row>
    <row r="29" spans="1:13" ht="15.75" customHeight="1" x14ac:dyDescent="0.25"/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2024-06-24T20:52:54Z</dcterms:modified>
</cp:coreProperties>
</file>