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090B255E-4395-3A42-89AC-8B404B4F01DA}" xr6:coauthVersionLast="47" xr6:coauthVersionMax="47" xr10:uidLastSave="{00000000-0000-0000-0000-000000000000}"/>
  <bookViews>
    <workbookView xWindow="0" yWindow="760" windowWidth="23260" windowHeight="139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<sst xmlns="http://schemas.openxmlformats.org/spreadsheetml/2006/main" count="462" uniqueCount="278">
  <si>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</si>
  <si>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</si>
  <si>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</si>
  <si>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</si>
  <si>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</si>
  <si>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</si>
  <si>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</si>
  <si>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</si>
  <si>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</si>
  <si>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</si>
  <si>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</si>
  <si>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</si>
  <si>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</si>
  <si>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</si>
  <si>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</si>
  <si>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</si>
  <si>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</si>
  <si>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</si>
  <si>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</si>
  <si>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</si>
  <si>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</si>
  <si>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</si>
  <si>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</si>
  <si>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</si>
  <si>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</si>
  <si>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</si>
  <si>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</si>
  <si>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</si>
  <si>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</si>
  <si>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</si>
  <si>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</si>
  <si>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</si>
  <si>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</si>
  <si>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</si>
  <si>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</si>
  <si>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</si>
  <si>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</si>
  <si>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</si>
  <si>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</si>
  <si>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</si>
  <si>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</si>
  <si>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</si>
  <si>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</si>
  <si>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</si>
  <si>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</si>
  <si>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</si>
  <si>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</si>
  <si>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</si>
  <si>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</si>
  <si>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</si>
  <si>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</si>
  <si>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</si>
  <si>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</si>
  <si>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</si>
  <si>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</si>
  <si>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</si>
  <si>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</si>
  <si>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</si>
  <si>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</si>
  <si>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</si>
  <si>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</si>
  <si>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</si>
  <si>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</si>
  <si>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</si>
  <si>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</si>
  <si>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</si>
  <si>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</si>
  <si>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</si>
  <si>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</si>
  <si>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</si>
  <si>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</si>
  <si>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</si>
  <si>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</si>
  <si>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</si>
  <si>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</si>
  <si>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</si>
  <si>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</si>
  <si>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</si>
  <si>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</si>
  <si>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</si>
  <si>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</si>
  <si>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</si>
  <si>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</si>
  <si>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</si>
  <si>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</si>
  <si>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</si>
  <si>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</si>
  <si>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</si>
  <si>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</si>
  <si>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</si>
  <si>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</si>
  <si>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</si>
  <si>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</si>
  <si>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</si>
  <si>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</si>
  <si>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</si>
  <si>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</si>
  <si>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</si>
  <si>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</si>
  <si>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</si>
  <si>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</si>
  <si>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</si>
  <si>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</si>
  <si>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</si>
  <si>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</si>
  <si>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</si>
  <si>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</si>
  <si>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</si>
  <si>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</si>
  <si>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</si>
  <si>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</si>
  <si>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</si>
  <si>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</si>
  <si>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</si>
  <si>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</si>
  <si>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</si>
  <si>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</si>
  <si>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</si>
  <si>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</si>
  <si>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</si>
  <si>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</si>
  <si>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</si>
  <si>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</si>
  <si>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</si>
  <si>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</si>
  <si>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</si>
  <si>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</si>
  <si>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</si>
  <si>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</si>
  <si>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</si>
  <si>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</si>
  <si>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</si>
  <si>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</si>
  <si>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</si>
  <si>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</si>
  <si>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</si>
  <si>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</si>
  <si>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</si>
  <si>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</si>
  <si>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</si>
  <si>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</si>
  <si>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</si>
  <si>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</si>
  <si>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</si>
  <si>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</si>
  <si>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</si>
  <si>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</si>
  <si>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</si>
  <si>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</si>
  <si>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</si>
  <si>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</si>
  <si>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</si>
  <si>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</si>
  <si>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</si>
  <si>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</si>
  <si>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</si>
  <si>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</si>
  <si>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</si>
  <si>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</si>
  <si>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</si>
  <si>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</si>
  <si>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</si>
  <si>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</si>
  <si>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</si>
  <si>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</si>
  <si>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</si>
  <si>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</si>
  <si>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</si>
  <si>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</si>
  <si>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</si>
  <si>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</si>
  <si>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</si>
  <si>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</si>
  <si>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</si>
  <si>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</si>
  <si>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</si>
  <si>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</si>
  <si>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</si>
  <si>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</si>
  <si>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</si>
  <si>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</si>
  <si>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</si>
  <si>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</si>
  <si>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</si>
  <si>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</si>
  <si>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</si>
  <si>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</si>
  <si>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</si>
  <si>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</si>
  <si>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</si>
  <si>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</si>
  <si>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</si>
  <si>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</si>
  <si>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</si>
  <si>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</si>
  <si>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</si>
  <si>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</si>
  <si>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</si>
  <si>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</si>
  <si>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</si>
  <si>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</si>
  <si>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</si>
  <si>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A01-1058</t>
  </si>
  <si>
    <t>E01-0652</t>
  </si>
  <si>
    <t>C01-0747</t>
  </si>
  <si>
    <t>K01-0501</t>
  </si>
  <si>
    <t>G01-0601</t>
  </si>
  <si>
    <t>A01-1059</t>
  </si>
  <si>
    <t>E01-0653</t>
  </si>
  <si>
    <t>C01-0748</t>
  </si>
  <si>
    <t>P01-0152</t>
  </si>
  <si>
    <t>Q01-0581</t>
  </si>
  <si>
    <t>A01-1060</t>
  </si>
  <si>
    <t>E01-0654</t>
  </si>
  <si>
    <t>C01-0749</t>
  </si>
  <si>
    <t>D01-0553</t>
  </si>
  <si>
    <t>R02-0502</t>
  </si>
  <si>
    <t>A01-1061</t>
  </si>
  <si>
    <t>E01-0655</t>
  </si>
  <si>
    <t>C01-0750</t>
  </si>
  <si>
    <t>M04-0379</t>
  </si>
  <si>
    <t>A01-1062</t>
  </si>
  <si>
    <t>E01-0656</t>
  </si>
  <si>
    <t>A04-0570</t>
  </si>
  <si>
    <t>O01-0535</t>
  </si>
  <si>
    <t>A01-1063</t>
  </si>
  <si>
    <t>E01-0657</t>
  </si>
  <si>
    <t>T01-0377</t>
  </si>
  <si>
    <t>M03-0478</t>
  </si>
  <si>
    <t>A01-1064</t>
  </si>
  <si>
    <t>E01-0658</t>
  </si>
  <si>
    <t>H01-0953</t>
  </si>
  <si>
    <t>N02-0535</t>
  </si>
  <si>
    <t>E01-0651</t>
  </si>
  <si>
    <t>C01-0746</t>
  </si>
  <si>
    <t>J01-0502</t>
  </si>
  <si>
    <t>R02-0504</t>
  </si>
  <si>
    <t>NTC</t>
  </si>
  <si>
    <t>PC</t>
  </si>
  <si>
    <t>NAB 140 A1</t>
  </si>
  <si>
    <t>B1</t>
  </si>
  <si>
    <t>C1</t>
  </si>
  <si>
    <t>D1</t>
  </si>
  <si>
    <t>E1</t>
  </si>
  <si>
    <t>A2</t>
  </si>
  <si>
    <t>B2</t>
  </si>
  <si>
    <t>C2</t>
  </si>
  <si>
    <t>D2</t>
  </si>
  <si>
    <t>E2</t>
  </si>
  <si>
    <t>A3</t>
  </si>
  <si>
    <t>B3</t>
  </si>
  <si>
    <t>C3</t>
  </si>
  <si>
    <t>D3</t>
  </si>
  <si>
    <t>E3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</si>
  <si>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</si>
  <si>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</si>
  <si>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</si>
  <si>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</si>
  <si>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</si>
  <si>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</si>
  <si>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</si>
  <si>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</si>
  <si>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</si>
  <si>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</si>
  <si>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</si>
  <si>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</si>
  <si>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A7</t>
  </si>
  <si>
    <t>B7</t>
  </si>
  <si>
    <t>C7</t>
  </si>
  <si>
    <t>D7</t>
  </si>
  <si>
    <t>A8</t>
  </si>
  <si>
    <t>B8</t>
  </si>
  <si>
    <t>C8</t>
  </si>
  <si>
    <t>D8</t>
  </si>
  <si>
    <t>AB56</t>
  </si>
  <si>
    <t>JL</t>
  </si>
  <si>
    <t>D05,E05,G05,H05</t>
  </si>
  <si>
    <t>F05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</si>
</sst>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8" borderId="20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topLeftCell="A66" zoomScale="62" zoomScaleNormal="70" workbookViewId="0">
      <selection activeCell="B90" sqref="B90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45576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275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120</v>
      </c>
      <c r="B6" s="49" t="s">
        <v>274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113</v>
      </c>
      <c r="B19" s="52" t="s">
        <v>197</v>
      </c>
      <c r="C19"/>
    </row>
    <row r="20" spans="1:26" ht="25" customHeight="1" x14ac:dyDescent="0.2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79</v>
      </c>
      <c r="B22" s="54" t="s">
        <v>89</v>
      </c>
      <c r="C22"/>
    </row>
    <row r="23" spans="1:26" ht="25" customHeight="1" x14ac:dyDescent="0.2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75</v>
      </c>
      <c r="B24" s="54" t="s">
        <v>130</v>
      </c>
      <c r="C24"/>
    </row>
    <row r="25" spans="1:26" ht="25" customHeight="1" x14ac:dyDescent="0.2">
      <c r="A25" s="56" t="s">
        <v>116</v>
      </c>
      <c r="B25" s="55" t="s">
        <v>276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117</v>
      </c>
      <c r="B30" s="59" t="s">
        <v>277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183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116</v>
      </c>
      <c r="B40" s="55" t="s">
        <v>276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91</v>
      </c>
      <c r="B43" s="59" t="s">
        <v>193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117</v>
      </c>
      <c r="B45" s="59" t="s">
        <v>277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183</v>
      </c>
      <c r="B46" s="62">
        <v>600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116</v>
      </c>
      <c r="B55" s="55" t="s">
        <v>276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91</v>
      </c>
      <c r="B58" s="59" t="s">
        <v>93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76</v>
      </c>
      <c r="B59" s="60" t="s">
        <v>73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117</v>
      </c>
      <c r="B60" s="59" t="s">
        <v>277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183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116</v>
      </c>
      <c r="B70" s="55" t="s">
        <v>276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91</v>
      </c>
      <c r="B73" s="59" t="s">
        <v>93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117</v>
      </c>
      <c r="B75" s="59" t="s">
        <v>277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183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116</v>
      </c>
      <c r="B85" s="55" t="s">
        <v>276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91</v>
      </c>
      <c r="B88" s="59" t="s">
        <v>93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76</v>
      </c>
      <c r="B89" s="60" t="s">
        <v>73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117</v>
      </c>
      <c r="B90" s="59" t="s">
        <v>277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183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F10" sqref="F10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202</v>
      </c>
      <c r="C2" s="37" t="s">
        <v>203</v>
      </c>
      <c r="D2" s="36" t="s">
        <v>204</v>
      </c>
      <c r="E2" s="37" t="s">
        <v>205</v>
      </c>
      <c r="F2" s="36" t="s">
        <v>206</v>
      </c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207</v>
      </c>
      <c r="C3" s="36" t="s">
        <v>208</v>
      </c>
      <c r="D3" s="37" t="s">
        <v>209</v>
      </c>
      <c r="E3" s="36" t="s">
        <v>210</v>
      </c>
      <c r="F3" s="37" t="s">
        <v>211</v>
      </c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212</v>
      </c>
      <c r="C4" s="37" t="s">
        <v>213</v>
      </c>
      <c r="D4" s="36" t="s">
        <v>214</v>
      </c>
      <c r="E4" s="37" t="s">
        <v>215</v>
      </c>
      <c r="F4" s="36" t="s">
        <v>216</v>
      </c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217</v>
      </c>
      <c r="C5" s="36" t="s">
        <v>218</v>
      </c>
      <c r="D5" s="37" t="s">
        <v>219</v>
      </c>
      <c r="E5" s="36" t="s">
        <v>220</v>
      </c>
      <c r="F5" s="37" t="s">
        <v>237</v>
      </c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221</v>
      </c>
      <c r="C6" s="37" t="s">
        <v>222</v>
      </c>
      <c r="D6" s="36" t="s">
        <v>223</v>
      </c>
      <c r="E6" s="37" t="s">
        <v>224</v>
      </c>
      <c r="F6" s="36" t="s">
        <v>237</v>
      </c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225</v>
      </c>
      <c r="C7" s="36" t="s">
        <v>226</v>
      </c>
      <c r="D7" s="37" t="s">
        <v>227</v>
      </c>
      <c r="E7" s="36" t="s">
        <v>228</v>
      </c>
      <c r="F7" s="37" t="s">
        <v>238</v>
      </c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229</v>
      </c>
      <c r="C8" s="37" t="s">
        <v>230</v>
      </c>
      <c r="D8" s="36" t="s">
        <v>231</v>
      </c>
      <c r="E8" s="37" t="s">
        <v>232</v>
      </c>
      <c r="F8" s="75" t="s">
        <v>237</v>
      </c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233</v>
      </c>
      <c r="C9" s="36" t="s">
        <v>234</v>
      </c>
      <c r="D9" s="37" t="s">
        <v>235</v>
      </c>
      <c r="E9" s="36" t="s">
        <v>236</v>
      </c>
      <c r="F9" s="76" t="s">
        <v>237</v>
      </c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60" zoomScaleNormal="60" workbookViewId="0">
      <selection activeCell="B2" sqref="B2:F9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239</v>
      </c>
      <c r="C2" s="37" t="s">
        <v>240</v>
      </c>
      <c r="D2" s="36" t="s">
        <v>241</v>
      </c>
      <c r="E2" s="37" t="s">
        <v>242</v>
      </c>
      <c r="F2" s="36" t="s">
        <v>243</v>
      </c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244</v>
      </c>
      <c r="C3" s="36" t="s">
        <v>245</v>
      </c>
      <c r="D3" s="37" t="s">
        <v>246</v>
      </c>
      <c r="E3" s="36" t="s">
        <v>247</v>
      </c>
      <c r="F3" s="37" t="s">
        <v>248</v>
      </c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249</v>
      </c>
      <c r="C4" s="37" t="s">
        <v>250</v>
      </c>
      <c r="D4" s="36" t="s">
        <v>251</v>
      </c>
      <c r="E4" s="37" t="s">
        <v>252</v>
      </c>
      <c r="F4" s="36" t="s">
        <v>253</v>
      </c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254</v>
      </c>
      <c r="C5" s="36" t="s">
        <v>255</v>
      </c>
      <c r="D5" s="37" t="s">
        <v>256</v>
      </c>
      <c r="E5" s="36" t="s">
        <v>257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258</v>
      </c>
      <c r="C6" s="37" t="s">
        <v>259</v>
      </c>
      <c r="D6" s="36" t="s">
        <v>260</v>
      </c>
      <c r="E6" s="37" t="s">
        <v>261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262</v>
      </c>
      <c r="C7" s="36" t="s">
        <v>263</v>
      </c>
      <c r="D7" s="37" t="s">
        <v>264</v>
      </c>
      <c r="E7" s="36" t="s">
        <v>265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266</v>
      </c>
      <c r="C8" s="37" t="s">
        <v>267</v>
      </c>
      <c r="D8" s="36" t="s">
        <v>268</v>
      </c>
      <c r="E8" s="37" t="s">
        <v>269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270</v>
      </c>
      <c r="C9" s="36" t="s">
        <v>271</v>
      </c>
      <c r="D9" s="37" t="s">
        <v>272</v>
      </c>
      <c r="E9" s="36" t="s">
        <v>273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1" activePane="bottomLeft" state="frozen"/>
      <selection pane="bottomLeft" activeCell="E15" sqref="E15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7" t="s">
        <v>24</v>
      </c>
      <c r="B19" s="78"/>
      <c r="C19" s="78"/>
      <c r="D19" s="79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40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291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242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96.8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48.4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48.4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726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144</v>
      </c>
      <c r="D26" s="63" t="s">
        <v>106</v>
      </c>
    </row>
    <row r="27" spans="1:13" ht="15.75" customHeight="1" x14ac:dyDescent="0.2">
      <c r="B27" s="63" t="s">
        <v>70</v>
      </c>
      <c r="D27" s="63" t="s">
        <v>105</v>
      </c>
    </row>
    <row r="28" spans="1:13" ht="15.75" customHeight="1" x14ac:dyDescent="0.2">
      <c r="B28" s="63" t="s">
        <v>68</v>
      </c>
      <c r="D28" s="63" t="s">
        <v>149</v>
      </c>
    </row>
    <row r="29" spans="1:13" ht="15.75" customHeight="1" x14ac:dyDescent="0.2">
      <c r="D29" s="63" t="s">
        <v>68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2024-10-15T20:50:55Z</dcterms:modified>
</cp:coreProperties>
</file>