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4DB1EEF9-92C1-FF41-BDA7-F50331DC3F0B}" xr6:coauthVersionLast="47" xr6:coauthVersionMax="47" xr10:uidLastSave="{00000000-0000-0000-0000-000000000000}"/>
  <bookViews>
    <workbookView xWindow="0" yWindow="660" windowWidth="28800" windowHeight="167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<sst xmlns="http://schemas.openxmlformats.org/spreadsheetml/2006/main" count="384" uniqueCount="232">
  <si>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</si>
  <si>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</si>
  <si>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</si>
  <si>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</si>
  <si>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</si>
  <si>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</si>
  <si>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</si>
  <si>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</si>
  <si>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</si>
  <si>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</si>
  <si>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</si>
  <si>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</si>
  <si>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</si>
  <si>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</si>
  <si>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</si>
  <si>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</si>
  <si>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</si>
  <si>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</si>
  <si>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</si>
  <si>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</si>
  <si>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</si>
  <si>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</si>
  <si>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</si>
  <si>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</si>
  <si>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</si>
  <si>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</si>
  <si>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</si>
  <si>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</si>
  <si>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</si>
  <si>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</si>
  <si>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</si>
  <si>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</si>
  <si>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</si>
  <si>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</si>
  <si>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</si>
  <si>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</si>
  <si>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</si>
  <si>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</si>
  <si>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</si>
  <si>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</si>
  <si>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</si>
  <si>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</si>
  <si>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</si>
  <si>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</si>
  <si>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</si>
  <si>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</si>
  <si>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</si>
  <si>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</si>
  <si>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</si>
  <si>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</si>
  <si>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</si>
  <si>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</si>
  <si>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</si>
  <si>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</si>
  <si>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</si>
  <si>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</si>
  <si>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</si>
  <si>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</si>
  <si>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</si>
  <si>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</si>
  <si>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</si>
  <si>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</si>
  <si>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</si>
  <si>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</si>
  <si>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</si>
  <si>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</si>
  <si>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</si>
  <si>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</si>
  <si>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</si>
  <si>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</si>
  <si>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</si>
  <si>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</si>
  <si>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</si>
  <si>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</si>
  <si>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</si>
  <si>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</si>
  <si>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</si>
  <si>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</si>
  <si>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</si>
  <si>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</si>
  <si>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</si>
  <si>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</si>
  <si>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</si>
  <si>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</si>
  <si>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</si>
  <si>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</si>
  <si>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</si>
  <si>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</si>
  <si>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</si>
  <si>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</si>
  <si>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</si>
  <si>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</si>
  <si>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</si>
  <si>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</si>
  <si>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</si>
  <si>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</si>
  <si>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</si>
  <si>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</si>
  <si>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</si>
  <si>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</si>
  <si>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</si>
  <si>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</si>
  <si>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</si>
  <si>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</si>
  <si>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</si>
  <si>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</si>
  <si>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</si>
  <si>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</si>
  <si>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</si>
  <si>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</si>
  <si>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</si>
  <si>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</si>
  <si>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</si>
  <si>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</si>
  <si>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</si>
  <si>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</si>
  <si>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</si>
  <si>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</si>
  <si>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</si>
  <si>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</si>
  <si>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</si>
  <si>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</si>
  <si>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</si>
  <si>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</si>
  <si>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</si>
  <si>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</si>
  <si>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</si>
  <si>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</si>
  <si>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</si>
  <si>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</si>
  <si>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</si>
  <si>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</si>
  <si>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</si>
  <si>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</si>
  <si>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</si>
  <si>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</si>
  <si>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</si>
  <si>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</si>
  <si>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</si>
  <si>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</si>
  <si>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</si>
  <si>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</si>
  <si>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</si>
  <si>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</si>
  <si>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</si>
  <si>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</si>
  <si>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</si>
  <si>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</si>
  <si>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</si>
  <si>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</si>
  <si>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</si>
  <si>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</si>
  <si>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</si>
  <si>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</si>
  <si>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</si>
  <si>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</si>
  <si>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</si>
  <si>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</si>
  <si>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</si>
  <si>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</si>
  <si>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</si>
  <si>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</si>
  <si>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</si>
  <si>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</si>
  <si>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</si>
  <si>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</si>
  <si>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</si>
  <si>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</si>
  <si>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</si>
  <si>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</si>
  <si>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</si>
  <si>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</si>
  <si>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</si>
  <si>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</si>
  <si>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</si>
  <si>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</si>
  <si>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AB179</t>
  </si>
  <si>
    <t>C01-1359</t>
  </si>
  <si>
    <t>C01-1360</t>
  </si>
  <si>
    <t>C01-1361</t>
  </si>
  <si>
    <t>C01-1362</t>
  </si>
  <si>
    <t>C01-1363</t>
  </si>
  <si>
    <t>D01-1039</t>
  </si>
  <si>
    <t>F01-1026</t>
  </si>
  <si>
    <t>F01-1027</t>
  </si>
  <si>
    <t>H01-1049</t>
  </si>
  <si>
    <t>J01-1043</t>
  </si>
  <si>
    <t>K01-1018</t>
  </si>
  <si>
    <t>L01-1031</t>
  </si>
  <si>
    <t>L01-1032</t>
  </si>
  <si>
    <t>M03-1035</t>
  </si>
  <si>
    <t>N02-0602</t>
  </si>
  <si>
    <t>N02-1023</t>
  </si>
  <si>
    <t>N03-1009</t>
  </si>
  <si>
    <t>O01-1026</t>
  </si>
  <si>
    <t>O01-1027</t>
  </si>
  <si>
    <t>P01-1028</t>
  </si>
  <si>
    <t>P01-1029</t>
  </si>
  <si>
    <t>Q01-1042</t>
  </si>
  <si>
    <t>Q01-1043</t>
  </si>
  <si>
    <t>U01-1012</t>
  </si>
  <si>
    <t>W02-1008</t>
  </si>
  <si>
    <t>W02-1009</t>
  </si>
  <si>
    <t>NAB174 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</si>
  <si>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</si>
  <si>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</si>
  <si>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</si>
  <si>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</si>
  <si>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</si>
  <si>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</si>
  <si>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</si>
  <si>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</si>
  <si>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</si>
  <si>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</si>
  <si>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</si>
  <si>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</si>
  <si>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</si>
  <si>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</si>
  <si>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</si>
  <si>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</si>
  <si>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</si>
  <si>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</si>
  <si>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</si>
  <si>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</si>
  <si>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</si>
  <si>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</si>
  <si>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</si>
  <si>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</si>
  <si>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</si>
  <si>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increase to 45 cyles</t>
  </si>
  <si>
    <t>C4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</si>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</sst>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13" workbookViewId="0">
      <selection activeCell="B23" sqref="B23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46282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229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231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230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231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230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231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230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231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230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231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230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G9" sqref="G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79" t="s">
        <v>177</v>
      </c>
      <c r="C2" s="80" t="s">
        <v>185</v>
      </c>
      <c r="D2" s="79" t="s">
        <v>193</v>
      </c>
      <c r="E2" s="80" t="s">
        <v>201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80" t="s">
        <v>178</v>
      </c>
      <c r="C3" s="79" t="s">
        <v>186</v>
      </c>
      <c r="D3" s="80" t="s">
        <v>194</v>
      </c>
      <c r="E3" s="79" t="s">
        <v>202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79" t="s">
        <v>179</v>
      </c>
      <c r="C4" s="80" t="s">
        <v>187</v>
      </c>
      <c r="D4" s="79" t="s">
        <v>195</v>
      </c>
      <c r="E4" s="29" t="s">
        <v>174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80" t="s">
        <v>180</v>
      </c>
      <c r="C5" s="79" t="s">
        <v>188</v>
      </c>
      <c r="D5" s="80" t="s">
        <v>196</v>
      </c>
      <c r="E5" s="28" t="s">
        <v>175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79" t="s">
        <v>181</v>
      </c>
      <c r="C6" s="80" t="s">
        <v>189</v>
      </c>
      <c r="D6" s="79" t="s">
        <v>197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80" t="s">
        <v>182</v>
      </c>
      <c r="C7" s="79" t="s">
        <v>190</v>
      </c>
      <c r="D7" s="80" t="s">
        <v>198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79" t="s">
        <v>183</v>
      </c>
      <c r="C8" s="80" t="s">
        <v>191</v>
      </c>
      <c r="D8" s="79" t="s">
        <v>199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80" t="s">
        <v>184</v>
      </c>
      <c r="C9" s="79" t="s">
        <v>192</v>
      </c>
      <c r="D9" s="80" t="s">
        <v>200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50" zoomScaleNormal="70" workbookViewId="0">
      <selection activeCell="I7" sqref="I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203</v>
      </c>
      <c r="C2" s="29" t="s">
        <v>211</v>
      </c>
      <c r="D2" s="28" t="s">
        <v>219</v>
      </c>
      <c r="E2" s="29" t="s">
        <v>227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204</v>
      </c>
      <c r="C3" s="28" t="s">
        <v>212</v>
      </c>
      <c r="D3" s="29" t="s">
        <v>220</v>
      </c>
      <c r="E3" s="28" t="s">
        <v>228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205</v>
      </c>
      <c r="C4" s="29" t="s">
        <v>213</v>
      </c>
      <c r="D4" s="28" t="s">
        <v>221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206</v>
      </c>
      <c r="C5" s="28" t="s">
        <v>214</v>
      </c>
      <c r="D5" s="29" t="s">
        <v>222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207</v>
      </c>
      <c r="C6" s="29" t="s">
        <v>215</v>
      </c>
      <c r="D6" s="28" t="s">
        <v>223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208</v>
      </c>
      <c r="C7" s="28" t="s">
        <v>216</v>
      </c>
      <c r="D7" s="29" t="s">
        <v>224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209</v>
      </c>
      <c r="C8" s="29" t="s">
        <v>217</v>
      </c>
      <c r="D8" s="28" t="s">
        <v>225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210</v>
      </c>
      <c r="C9" s="28" t="s">
        <v>218</v>
      </c>
      <c r="D9" s="29" t="s">
        <v>226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8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6" t="s">
        <v>47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30"/>
      <c r="S1" s="30"/>
    </row>
    <row r="2" spans="1:19" ht="31.5" customHeight="1" x14ac:dyDescent="0.2">
      <c r="A2" s="89" t="s">
        <v>48</v>
      </c>
      <c r="B2" s="87"/>
      <c r="C2" s="87"/>
      <c r="D2" s="87"/>
      <c r="E2" s="87"/>
      <c r="F2" s="87"/>
      <c r="G2" s="87"/>
      <c r="H2" s="87"/>
      <c r="I2" s="88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90" t="s">
        <v>49</v>
      </c>
      <c r="B3" s="82"/>
      <c r="C3" s="82"/>
      <c r="D3" s="82"/>
      <c r="E3" s="82"/>
      <c r="F3" s="82"/>
      <c r="G3" s="82"/>
      <c r="H3" s="82"/>
      <c r="I3" s="83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1" t="s">
        <v>53</v>
      </c>
      <c r="D6" s="92"/>
      <c r="E6" s="92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2"/>
      <c r="D7" s="92"/>
      <c r="E7" s="92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2"/>
      <c r="D8" s="92"/>
      <c r="E8" s="92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2"/>
      <c r="D9" s="92"/>
      <c r="E9" s="92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3" t="s">
        <v>57</v>
      </c>
      <c r="B11" s="87"/>
      <c r="C11" s="87"/>
      <c r="D11" s="88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4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5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1" t="s">
        <v>67</v>
      </c>
      <c r="B19" s="82"/>
      <c r="C19" s="82"/>
      <c r="D19" s="83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28</v>
      </c>
      <c r="C24" s="91" t="s">
        <v>75</v>
      </c>
      <c r="D24" s="92"/>
      <c r="E24" s="92"/>
      <c r="F24" s="92"/>
      <c r="G24" s="92"/>
      <c r="H24" s="92"/>
      <c r="I24" s="92"/>
      <c r="J24" s="92"/>
      <c r="K24" s="92"/>
      <c r="L24" s="92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4" t="s">
        <v>78</v>
      </c>
      <c r="B27" s="85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204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170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67.8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33.9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33.9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509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2026-09-22T11:03:00Z</dcterms:modified>
</cp:coreProperties>
</file>