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E649F7B8-227C-474F-9307-BE0B5FFD092B}"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<sst xmlns="http://schemas.openxmlformats.org/spreadsheetml/2006/main" count="1564" uniqueCount="646">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</sst>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6">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1" fillId="0" borderId="0" xfId="0" applyFont="1" applyFill="1"/>
    <xf numFmtId="0" fontId="7" fillId="0" borderId="0" xfId="0" applyFont="1" applyFill="1" applyAlignment="1">
      <alignment horizontal="left" vertical="center"/>
    </xf>
    <xf numFmtId="0" fontId="9" fillId="0" borderId="0" xfId="0" applyFont="1" applyFill="1"/>
    <xf numFmtId="3" fontId="7" fillId="0" borderId="0" xfId="0" applyNumberFormat="1" applyFont="1" applyFill="1" applyAlignment="1">
      <alignment horizontal="left" vertical="center"/>
    </xf>
    <xf numFmtId="0" fontId="0" fillId="0" borderId="0" xfId="0" applyFill="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tabSelected="1" workbookViewId="0">
      <pane xSplit="1" ySplit="1" topLeftCell="I4" activePane="bottomRight" state="frozen"/>
      <selection pane="topRight" activeCell="B1" sqref="B1"/>
      <selection pane="bottomLeft" activeCell="A2" sqref="A2"/>
      <selection pane="bottomRight" activeCell="O28" sqref="O28"/>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627</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 t="s">
        <v>103</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6">
        <v>-82.430654000000004</v>
      </c>
      <c r="I25" s="46">
        <v>38.424089000000002</v>
      </c>
      <c r="J25" s="46" t="s">
        <v>631</v>
      </c>
      <c r="K25" s="29" t="s">
        <v>157</v>
      </c>
      <c r="L25" s="33"/>
      <c r="M25" s="33" t="s">
        <v>636</v>
      </c>
      <c r="N25" s="33">
        <v>5</v>
      </c>
      <c r="O25" s="33">
        <v>35</v>
      </c>
      <c r="P25" s="33">
        <v>30</v>
      </c>
      <c r="Q25" s="29" t="s">
        <v>347</v>
      </c>
      <c r="R25" s="29" t="s">
        <v>20</v>
      </c>
      <c r="S25" s="32">
        <v>25703</v>
      </c>
      <c r="T25" s="46" t="s">
        <v>638</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636</v>
      </c>
      <c r="N26" s="33">
        <v>24</v>
      </c>
      <c r="O26" s="33">
        <v>250</v>
      </c>
      <c r="P26" s="33">
        <v>30</v>
      </c>
      <c r="Q26" s="29" t="s">
        <v>347</v>
      </c>
      <c r="R26" s="29" t="s">
        <v>20</v>
      </c>
      <c r="S26" s="42">
        <v>25504</v>
      </c>
      <c r="T26" s="47" t="s">
        <v>639</v>
      </c>
    </row>
    <row r="27" spans="1:20" s="3" customFormat="1" x14ac:dyDescent="0.2">
      <c r="A27" s="29" t="s">
        <v>179</v>
      </c>
      <c r="B27" s="29"/>
      <c r="C27" s="29" t="s">
        <v>352</v>
      </c>
      <c r="D27" s="35" t="s">
        <v>60</v>
      </c>
      <c r="E27" s="29" t="s">
        <v>180</v>
      </c>
      <c r="F27" s="29" t="s">
        <v>19</v>
      </c>
      <c r="G27" s="29" t="s">
        <v>368</v>
      </c>
      <c r="H27" s="46">
        <v>-82.425917999999996</v>
      </c>
      <c r="I27" s="46">
        <v>38.421745999999999</v>
      </c>
      <c r="J27" s="46" t="s">
        <v>632</v>
      </c>
      <c r="K27" s="29" t="s">
        <v>157</v>
      </c>
      <c r="L27" s="33"/>
      <c r="M27" s="33" t="s">
        <v>636</v>
      </c>
      <c r="N27" s="33">
        <v>5</v>
      </c>
      <c r="O27" s="33">
        <v>100</v>
      </c>
      <c r="P27" s="33">
        <v>30</v>
      </c>
      <c r="Q27" s="29" t="s">
        <v>347</v>
      </c>
      <c r="R27" s="29" t="s">
        <v>20</v>
      </c>
      <c r="S27" s="32">
        <v>25703</v>
      </c>
      <c r="T27" s="46" t="s">
        <v>637</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640</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641</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636</v>
      </c>
      <c r="N34" s="34">
        <v>24</v>
      </c>
      <c r="O34" s="34">
        <v>25</v>
      </c>
      <c r="P34" s="34">
        <v>20</v>
      </c>
      <c r="Q34" s="29" t="s">
        <v>347</v>
      </c>
      <c r="R34" s="29" t="s">
        <v>20</v>
      </c>
      <c r="S34" s="32">
        <v>25705</v>
      </c>
      <c r="T34" s="29"/>
    </row>
    <row r="35" spans="1:20" x14ac:dyDescent="0.2">
      <c r="A35" s="29" t="s">
        <v>633</v>
      </c>
      <c r="B35" s="29"/>
      <c r="C35" s="29" t="s">
        <v>352</v>
      </c>
      <c r="D35" s="32" t="s">
        <v>103</v>
      </c>
      <c r="E35" s="29" t="s">
        <v>626</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625</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6">
        <v>-82.425557700629597</v>
      </c>
      <c r="I37" s="46">
        <v>38.422913110104098</v>
      </c>
      <c r="J37" s="46" t="s">
        <v>634</v>
      </c>
      <c r="K37" s="29" t="s">
        <v>157</v>
      </c>
      <c r="L37" s="33"/>
      <c r="M37" s="34" t="s">
        <v>636</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6">
        <v>-82.424907815220195</v>
      </c>
      <c r="I38" s="46">
        <v>38.423076174075902</v>
      </c>
      <c r="J38" s="46" t="s">
        <v>635</v>
      </c>
      <c r="K38" s="29" t="s">
        <v>157</v>
      </c>
      <c r="L38" s="33"/>
      <c r="M38" s="34" t="s">
        <v>636</v>
      </c>
      <c r="N38" s="33">
        <v>24</v>
      </c>
      <c r="O38" s="33">
        <v>100</v>
      </c>
      <c r="P38" s="33">
        <v>30</v>
      </c>
      <c r="Q38" s="29" t="s">
        <v>347</v>
      </c>
      <c r="R38" s="29" t="s">
        <v>20</v>
      </c>
      <c r="S38" s="32">
        <v>25703</v>
      </c>
      <c r="T38" s="29"/>
    </row>
    <row r="39" spans="1:20" ht="15.75" customHeight="1" x14ac:dyDescent="0.2">
      <c r="A39" s="46" t="s">
        <v>628</v>
      </c>
      <c r="B39" s="46"/>
      <c r="C39" s="46" t="s">
        <v>352</v>
      </c>
      <c r="D39" s="48" t="s">
        <v>103</v>
      </c>
      <c r="E39" s="46" t="s">
        <v>629</v>
      </c>
      <c r="F39" s="46" t="s">
        <v>340</v>
      </c>
      <c r="G39" s="46" t="s">
        <v>368</v>
      </c>
      <c r="H39" s="46">
        <v>-81.867118796822695</v>
      </c>
      <c r="I39" s="46">
        <v>38.537901317549398</v>
      </c>
      <c r="J39" s="46" t="s">
        <v>630</v>
      </c>
      <c r="K39" s="46" t="s">
        <v>159</v>
      </c>
      <c r="L39" s="49">
        <v>4900</v>
      </c>
      <c r="M39" s="50" t="s">
        <v>338</v>
      </c>
      <c r="N39" s="50">
        <v>48</v>
      </c>
      <c r="O39" s="50">
        <v>333</v>
      </c>
      <c r="P39" s="50">
        <v>1440</v>
      </c>
      <c r="Q39" s="46" t="s">
        <v>347</v>
      </c>
      <c r="R39" s="46" t="s">
        <v>20</v>
      </c>
      <c r="S39" s="48">
        <v>25168</v>
      </c>
      <c r="T39" s="46"/>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zoomScale="133" workbookViewId="0">
      <pane ySplit="1" topLeftCell="A24" activePane="bottomLeft" state="frozen"/>
      <selection pane="bottomLeft" activeCell="C47" sqref="C47"/>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50000</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51"/>
      <c r="L46"/>
      <c r="M46" s="1"/>
      <c r="N46"/>
      <c r="O46" s="2"/>
      <c r="W46"/>
    </row>
    <row r="47" spans="1:26" s="55" customFormat="1" ht="15.75" customHeight="1" x14ac:dyDescent="0.2">
      <c r="A47" s="52" t="s">
        <v>642</v>
      </c>
      <c r="B47" s="53" t="s">
        <v>643</v>
      </c>
      <c r="C47" s="52" t="s">
        <v>629</v>
      </c>
      <c r="D47" s="52" t="s">
        <v>644</v>
      </c>
      <c r="E47" s="52" t="s">
        <v>159</v>
      </c>
      <c r="F47" s="52" t="s">
        <v>645</v>
      </c>
      <c r="G47" s="52"/>
      <c r="H47" s="52">
        <v>0.3</v>
      </c>
      <c r="I47" s="54">
        <v>3500</v>
      </c>
      <c r="J47" s="53"/>
      <c r="K47" s="53"/>
      <c r="L47" s="53"/>
      <c r="M47" s="53"/>
      <c r="N47" s="53"/>
      <c r="O47" s="53"/>
      <c r="P47" s="53"/>
      <c r="Q47" s="53"/>
      <c r="R47" s="53"/>
      <c r="S47" s="53"/>
      <c r="T47" s="53"/>
      <c r="U47" s="53"/>
      <c r="V47" s="53"/>
      <c r="W47" s="53"/>
      <c r="X47" s="53"/>
      <c r="Y47" s="53"/>
      <c r="Z47" s="53"/>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41411</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603</v>
      </c>
      <c r="C11" s="25" t="s">
        <v>417</v>
      </c>
      <c r="E11" s="25" t="s">
        <v>382</v>
      </c>
      <c r="F11" s="25" t="s">
        <v>608</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604</v>
      </c>
      <c r="C19" s="25" t="s">
        <v>417</v>
      </c>
      <c r="D19" s="25" t="s">
        <v>390</v>
      </c>
      <c r="E19" s="25" t="s">
        <v>382</v>
      </c>
    </row>
    <row r="20" spans="1:6" ht="19" x14ac:dyDescent="0.25">
      <c r="A20" s="43" t="s">
        <v>595</v>
      </c>
      <c r="B20" s="25" t="s">
        <v>607</v>
      </c>
      <c r="C20" s="25" t="s">
        <v>417</v>
      </c>
      <c r="D20" s="25" t="s">
        <v>390</v>
      </c>
      <c r="E20" s="25" t="s">
        <v>382</v>
      </c>
    </row>
    <row r="21" spans="1:6" ht="19" x14ac:dyDescent="0.25">
      <c r="A21" s="43" t="s">
        <v>596</v>
      </c>
      <c r="B21" s="25" t="s">
        <v>605</v>
      </c>
      <c r="C21" s="25" t="s">
        <v>417</v>
      </c>
      <c r="D21" s="25" t="s">
        <v>390</v>
      </c>
      <c r="E21" s="25" t="s">
        <v>382</v>
      </c>
    </row>
    <row r="22" spans="1:6" ht="19" x14ac:dyDescent="0.25">
      <c r="A22" s="43" t="s">
        <v>597</v>
      </c>
      <c r="B22" s="25" t="s">
        <v>606</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374</v>
      </c>
      <c r="B1" s="24" t="s">
        <v>624</v>
      </c>
    </row>
    <row r="2" spans="1:2" x14ac:dyDescent="0.25">
      <c r="A2" s="25" t="s">
        <v>586</v>
      </c>
      <c r="B2" s="44" t="s">
        <v>610</v>
      </c>
    </row>
    <row r="3" spans="1:2" x14ac:dyDescent="0.25">
      <c r="A3" s="25" t="s">
        <v>602</v>
      </c>
      <c r="B3" s="44" t="s">
        <v>616</v>
      </c>
    </row>
    <row r="4" spans="1:2" x14ac:dyDescent="0.25">
      <c r="A4" s="45" t="s">
        <v>383</v>
      </c>
      <c r="B4" s="44" t="s">
        <v>329</v>
      </c>
    </row>
    <row r="5" spans="1:2" x14ac:dyDescent="0.25">
      <c r="A5" s="45" t="s">
        <v>386</v>
      </c>
      <c r="B5" s="44" t="s">
        <v>614</v>
      </c>
    </row>
    <row r="6" spans="1:2" x14ac:dyDescent="0.25">
      <c r="A6" s="25" t="s">
        <v>590</v>
      </c>
      <c r="B6" s="44" t="s">
        <v>609</v>
      </c>
    </row>
    <row r="7" spans="1:2" x14ac:dyDescent="0.25">
      <c r="A7" s="45" t="s">
        <v>599</v>
      </c>
      <c r="B7" s="44" t="s">
        <v>611</v>
      </c>
    </row>
    <row r="8" spans="1:2" x14ac:dyDescent="0.25">
      <c r="A8" s="45" t="s">
        <v>600</v>
      </c>
      <c r="B8" s="44" t="s">
        <v>623</v>
      </c>
    </row>
    <row r="9" spans="1:2" x14ac:dyDescent="0.25">
      <c r="A9" s="25" t="s">
        <v>389</v>
      </c>
      <c r="B9" s="44" t="s">
        <v>615</v>
      </c>
    </row>
    <row r="10" spans="1:2" x14ac:dyDescent="0.25">
      <c r="A10" s="25" t="s">
        <v>391</v>
      </c>
      <c r="B10" s="44" t="s">
        <v>323</v>
      </c>
    </row>
    <row r="11" spans="1:2" x14ac:dyDescent="0.25">
      <c r="A11" s="25" t="s">
        <v>393</v>
      </c>
      <c r="B11" s="44" t="s">
        <v>321</v>
      </c>
    </row>
    <row r="12" spans="1:2" x14ac:dyDescent="0.25">
      <c r="A12" s="25" t="s">
        <v>393</v>
      </c>
      <c r="B12" s="44" t="s">
        <v>612</v>
      </c>
    </row>
    <row r="13" spans="1:2" x14ac:dyDescent="0.25">
      <c r="A13" s="25" t="s">
        <v>393</v>
      </c>
      <c r="B13" s="44" t="s">
        <v>613</v>
      </c>
    </row>
    <row r="14" spans="1:2" x14ac:dyDescent="0.25">
      <c r="A14" s="25" t="s">
        <v>393</v>
      </c>
      <c r="B14" s="44" t="s">
        <v>335</v>
      </c>
    </row>
    <row r="15" spans="1:2" x14ac:dyDescent="0.25">
      <c r="A15" s="25" t="s">
        <v>393</v>
      </c>
      <c r="B15" s="44" t="s">
        <v>617</v>
      </c>
    </row>
    <row r="16" spans="1:2" x14ac:dyDescent="0.25">
      <c r="A16" s="25" t="s">
        <v>393</v>
      </c>
      <c r="B16" s="44" t="s">
        <v>618</v>
      </c>
    </row>
    <row r="17" spans="1:2" x14ac:dyDescent="0.25">
      <c r="A17" s="25" t="s">
        <v>393</v>
      </c>
      <c r="B17" s="44" t="s">
        <v>619</v>
      </c>
    </row>
    <row r="18" spans="1:2" x14ac:dyDescent="0.25">
      <c r="A18" s="25" t="s">
        <v>393</v>
      </c>
      <c r="B18" s="44" t="s">
        <v>620</v>
      </c>
    </row>
    <row r="19" spans="1:2" x14ac:dyDescent="0.25">
      <c r="A19" s="25" t="s">
        <v>393</v>
      </c>
      <c r="B19" s="44" t="s">
        <v>621</v>
      </c>
    </row>
    <row r="20" spans="1:2" x14ac:dyDescent="0.25">
      <c r="A20" s="25" t="s">
        <v>393</v>
      </c>
      <c r="B20" s="44" t="s">
        <v>622</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2024-04-17T17:48:12Z</dcterms:modified>
</cp:coreProperties>
</file>