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hatGPT_Project\Event_Tacking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EAA2A9469CA498C9ECE5398374F318D" descr="图片1"/>
        <xdr:cNvPicPr/>
      </xdr:nvPicPr>
      <xdr:blipFill>
        <a:blip r:embed="rId1"/>
        <a:stretch>
          <a:fillRect/>
        </a:stretch>
      </xdr:blipFill>
      <xdr:spPr>
        <a:xfrm>
          <a:off x="0" y="0"/>
          <a:ext cx="4541520" cy="20650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<sst xmlns="http://schemas.openxmlformats.org/spreadsheetml/2006/main" count="11" uniqueCount="11">
  <si>
    <t>指标名</t>
  </si>
  <si>
    <t>指标描述</t>
  </si>
  <si>
    <t>事件</t>
  </si>
  <si>
    <t>端</t>
  </si>
  <si>
    <t>触发类型</t>
  </si>
  <si>
    <t>截图说明</t>
  </si>
  <si>
    <t>【场景选择页迭代】模式选择入口</t>
  </si>
  <si>
    <t>入口点击uv/pv
入口曝光uv/pv</t>
  </si>
  <si>
    <t>http://ping.migu.cn/apex/#/ameta/add-event/4518 畅听播放器/按钮
曝光和点击都要报
参数：
triggerType 曝光"1",点击"2"
buttonTitle   写死 “模式入口”，
resType 当前畅听播放器内容的资源类型，（歌曲："2"，MV:"D"，直播:"liveroom"，演唱会："2022"）
resId 当前畅听播放器内容的id
resName 资源名称
type 传1 畅听，2 全屏
sectionTitle 写死 "模式入口"
musicMode 当前模式的ID  （默认传"default"）</t>
  </si>
  <si>
    <t>Android、IOS、鸿蒙</t>
  </si>
  <si>
    <t>点击、曝光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</si>
</sst>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10" sqref="B10"/>
    </sheetView>
  </sheetViews>
  <sheetFormatPr defaultColWidth="9" defaultRowHeight="14.4" outlineLevelRow="1" outlineLevelCol="5"/>
  <cols>
    <col min="1" max="1" width="34.6666666666667" customWidth="1"/>
    <col min="2" max="2" width="59.3333333333333" customWidth="1"/>
    <col min="3" max="3" width="50.7777777777778" customWidth="1"/>
    <col min="4" max="4" width="21.8888888888889" customWidth="1"/>
    <col min="6" max="6" width="77.78703703703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92" customHeight="1" spans="1:6">
      <c r="A2" s="1" t="s">
        <v>6</v>
      </c>
      <c r="B2" s="2" t="s">
        <v>7</v>
      </c>
      <c r="C2" s="2" t="s">
        <v>8</v>
      </c>
      <c r="D2" t="s">
        <v>9</v>
      </c>
      <c r="E2" t="s">
        <v>10</v>
      </c>
      <c r="F2" t="str">
        <f>_xlfn.DISPIMG("ID_4EAA2A9469CA498C9ECE5398374F318D",1)</f>
        <v>=DISPIMG("ID_4EAA2A9469CA498C9ECE5398374F318D",1)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0" sqref="G20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2026-09-21T02:39:44Z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3A0DB21A261849C79E189AE973FA04AE_12</vt:lpwstr>
  </property>
  <property fmtid="{D5CDD505-2E9C-101B-9397-08002B2CF9AE}" pid="4" name="CalculationRule">
    <vt:i4>0</vt:i4>
  </property>
</Properties>
</file>