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695" windowHeight="13050"/>
  </bookViews>
  <sheets>
    <sheet name="用表" sheetId="1" r:id="rId1"/>
  </sheets>
  <calcPr calcId="144525"/>
</workbook>
</file>

<file path=xl/sharedStrings.xml><?xml version="1.0" encoding="utf-8"?>
<sst xmlns="http://schemas.openxmlformats.org/spreadsheetml/2006/main" count="19">
  <si>
    <t>厂商编码</t>
  </si>
  <si>
    <t>GD002</t>
  </si>
  <si>
    <t xml:space="preserve">项目名称：2017年第一批客车配件 项目编号：YKC1701001                                                     </t>
  </si>
  <si>
    <t>厂商名称：</t>
  </si>
  <si>
    <t>包件号</t>
  </si>
  <si>
    <t>物资编码</t>
  </si>
  <si>
    <t>物资名称</t>
  </si>
  <si>
    <t>规格型号</t>
  </si>
  <si>
    <t>技术要求</t>
  </si>
  <si>
    <t>计量单位</t>
  </si>
  <si>
    <t>预测数量</t>
  </si>
  <si>
    <t>单价限价(不含税）</t>
  </si>
  <si>
    <t>总限价（不含税）</t>
  </si>
  <si>
    <t>使用单位及地区</t>
  </si>
  <si>
    <t>厂商报单价(不含税）</t>
  </si>
  <si>
    <t>厂商报总限价（不含税）</t>
  </si>
  <si>
    <t>合   计</t>
  </si>
  <si>
    <t>注：本项目公告的物资采购数量为采购人与中标人（成交人）之间履行合同期限内的意向性数量，最终结算数量以采购人发出的采购订单为准。合同履行期限为一年，采取一次采购、分批供应、分批结算模式。</t>
  </si>
  <si>
    <t>设计注：红字栏由报价单位报价，其它栏要求固定厂商不能改动。如报价高于限价时有明显标示。</t>
  </si>
</sst>
</file>

<file path=xl/styles.xml><?xml version="1.0" encoding="utf-8"?>
<styleSheet xmlns="http://schemas.openxmlformats.org/spreadsheetml/2006/main">
  <numFmts count="8">
    <numFmt numFmtId="176" formatCode="0.00_);\(0.00\)"/>
    <numFmt numFmtId="177" formatCode="0_);[Red]\(0\)"/>
    <numFmt numFmtId="178" formatCode="_-&quot;￥&quot;* #,##0.00_-;\-&quot;￥&quot;* #,##0.00_-;_-&quot;￥&quot;* &quot;-&quot;??_-;_-@_-"/>
    <numFmt numFmtId="179" formatCode="_-* #,##0_-;\-* #,##0_-;_-* &quot;-&quot;_-;_-@_-"/>
    <numFmt numFmtId="180" formatCode="_-* #,##0.00_-;\-* #,##0.00_-;_-* &quot;-&quot;??_-;_-@_-"/>
    <numFmt numFmtId="181" formatCode="_-&quot;￥&quot;* #,##0_-;\-&quot;￥&quot;* #,##0_-;_-&quot;￥&quot;* &quot;-&quot;_-;_-@_-"/>
    <numFmt numFmtId="182" formatCode="0.00_ "/>
    <numFmt numFmtId="183" formatCode="0.00_);[Red]\(0.00\)"/>
  </numFmts>
  <fonts count="33">
    <font>
      <sz val="11"/>
      <color indexed="8"/>
      <name val="宋体"/>
      <charset val="134"/>
    </font>
    <font>
      <sz val="10"/>
      <color indexed="8"/>
      <name val="宋体"/>
      <charset val="134"/>
    </font>
    <font>
      <b/>
      <sz val="12"/>
      <color indexed="8"/>
      <name val="宋体"/>
      <charset val="134"/>
    </font>
    <font>
      <b/>
      <sz val="18"/>
      <color indexed="8"/>
      <name val="宋体"/>
      <charset val="134"/>
    </font>
    <font>
      <sz val="18"/>
      <color indexed="8"/>
      <name val="宋体"/>
      <charset val="134"/>
    </font>
    <font>
      <b/>
      <sz val="10"/>
      <color indexed="8"/>
      <name val="宋体"/>
      <charset val="134"/>
    </font>
    <font>
      <sz val="10"/>
      <name val="宋体"/>
      <charset val="134"/>
    </font>
    <font>
      <sz val="11"/>
      <color indexed="10"/>
      <name val="宋体"/>
      <charset val="134"/>
    </font>
    <font>
      <sz val="14"/>
      <name val="宋体"/>
      <charset val="134"/>
    </font>
    <font>
      <sz val="18"/>
      <color indexed="8"/>
      <name val="华文中宋"/>
      <charset val="134"/>
    </font>
    <font>
      <strike/>
      <sz val="11"/>
      <color indexed="8"/>
      <name val="宋体"/>
      <charset val="134"/>
    </font>
    <font>
      <b/>
      <sz val="10"/>
      <name val="宋体"/>
      <charset val="134"/>
    </font>
    <font>
      <sz val="10"/>
      <color indexed="10"/>
      <name val="宋体"/>
      <charset val="134"/>
    </font>
    <font>
      <sz val="12"/>
      <color indexed="10"/>
      <name val="宋体"/>
      <charset val="134"/>
    </font>
    <font>
      <sz val="14"/>
      <color indexed="10"/>
      <name val="宋体"/>
      <charset val="134"/>
    </font>
    <font>
      <b/>
      <sz val="11"/>
      <color indexed="9"/>
      <name val="宋体"/>
      <charset val="134"/>
    </font>
    <font>
      <b/>
      <sz val="13"/>
      <color indexed="56"/>
      <name val="宋体"/>
      <charset val="134"/>
    </font>
    <font>
      <i/>
      <sz val="11"/>
      <color indexed="23"/>
      <name val="宋体"/>
      <charset val="134"/>
    </font>
    <font>
      <b/>
      <sz val="11"/>
      <color indexed="56"/>
      <name val="宋体"/>
      <charset val="134"/>
    </font>
    <font>
      <u/>
      <sz val="11"/>
      <color indexed="20"/>
      <name val="宋体"/>
      <charset val="134"/>
    </font>
    <font>
      <sz val="11"/>
      <color indexed="20"/>
      <name val="宋体"/>
      <charset val="134"/>
    </font>
    <font>
      <sz val="11"/>
      <color indexed="9"/>
      <name val="宋体"/>
      <charset val="134"/>
    </font>
    <font>
      <b/>
      <sz val="11"/>
      <color indexed="63"/>
      <name val="宋体"/>
      <charset val="134"/>
    </font>
    <font>
      <b/>
      <sz val="15"/>
      <color indexed="56"/>
      <name val="宋体"/>
      <charset val="134"/>
    </font>
    <font>
      <b/>
      <sz val="11"/>
      <color indexed="8"/>
      <name val="宋体"/>
      <charset val="134"/>
    </font>
    <font>
      <b/>
      <sz val="18"/>
      <color indexed="56"/>
      <name val="宋体"/>
      <charset val="134"/>
    </font>
    <font>
      <u/>
      <sz val="11"/>
      <color indexed="12"/>
      <name val="宋体"/>
      <charset val="134"/>
    </font>
    <font>
      <sz val="11"/>
      <color indexed="60"/>
      <name val="宋体"/>
      <charset val="134"/>
    </font>
    <font>
      <sz val="11"/>
      <color indexed="62"/>
      <name val="宋体"/>
      <charset val="134"/>
    </font>
    <font>
      <b/>
      <sz val="11"/>
      <color indexed="52"/>
      <name val="宋体"/>
      <charset val="134"/>
    </font>
    <font>
      <sz val="11"/>
      <color indexed="52"/>
      <name val="宋体"/>
      <charset val="134"/>
    </font>
    <font>
      <sz val="11"/>
      <color indexed="17"/>
      <name val="宋体"/>
      <charset val="134"/>
    </font>
    <font>
      <sz val="12"/>
      <name val="宋体"/>
      <charset val="134"/>
    </font>
  </fonts>
  <fills count="2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</borders>
  <cellStyleXfs count="50">
    <xf numFmtId="0" fontId="0" fillId="0" borderId="0">
      <alignment vertical="center"/>
    </xf>
    <xf numFmtId="181" fontId="0" fillId="0" borderId="0" applyFont="0" applyFill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28" fillId="20" borderId="9" applyNumberFormat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14" borderId="6" applyNumberFormat="0" applyFont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2" fillId="13" borderId="4" applyNumberFormat="0" applyAlignment="0" applyProtection="0">
      <alignment vertical="center"/>
    </xf>
    <xf numFmtId="0" fontId="29" fillId="13" borderId="9" applyNumberFormat="0" applyAlignment="0" applyProtection="0">
      <alignment vertical="center"/>
    </xf>
    <xf numFmtId="0" fontId="15" fillId="4" borderId="2" applyNumberFormat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32" fillId="0" borderId="0"/>
  </cellStyleXfs>
  <cellXfs count="50">
    <xf numFmtId="0" fontId="0" fillId="0" borderId="0" xfId="0">
      <alignment vertical="center"/>
    </xf>
    <xf numFmtId="0" fontId="1" fillId="0" borderId="0" xfId="0" applyFont="1" applyProtection="1">
      <alignment vertical="center"/>
      <protection locked="0"/>
    </xf>
    <xf numFmtId="0" fontId="0" fillId="0" borderId="0" xfId="0" applyFont="1" applyProtection="1">
      <alignment vertical="center"/>
      <protection locked="0"/>
    </xf>
    <xf numFmtId="0" fontId="0" fillId="0" borderId="0" xfId="0" applyProtection="1">
      <alignment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2" fillId="0" borderId="0" xfId="0" applyNumberFormat="1" applyFont="1" applyAlignment="1" applyProtection="1">
      <alignment vertical="center" wrapText="1"/>
    </xf>
    <xf numFmtId="0" fontId="0" fillId="0" borderId="0" xfId="0" applyProtection="1">
      <alignment vertical="center"/>
    </xf>
    <xf numFmtId="0" fontId="0" fillId="0" borderId="0" xfId="0" applyAlignment="1" applyProtection="1">
      <alignment horizontal="center" vertical="center"/>
    </xf>
    <xf numFmtId="0" fontId="3" fillId="0" borderId="0" xfId="0" applyFont="1" applyBorder="1" applyAlignment="1" applyProtection="1">
      <alignment horizontal="center" vertical="center" wrapText="1"/>
    </xf>
    <xf numFmtId="0" fontId="4" fillId="0" borderId="0" xfId="0" applyFont="1" applyBorder="1" applyAlignment="1" applyProtection="1">
      <alignment horizontal="center" vertical="center" wrapText="1"/>
    </xf>
    <xf numFmtId="0" fontId="3" fillId="0" borderId="0" xfId="0" applyFont="1" applyBorder="1" applyAlignment="1" applyProtection="1">
      <alignment horizontal="left" vertical="center" wrapText="1"/>
    </xf>
    <xf numFmtId="0" fontId="0" fillId="0" borderId="0" xfId="0" applyBorder="1" applyAlignment="1" applyProtection="1">
      <alignment horizontal="left" vertical="center" wrapText="1"/>
    </xf>
    <xf numFmtId="0" fontId="5" fillId="0" borderId="1" xfId="0" applyFont="1" applyBorder="1" applyAlignment="1" applyProtection="1">
      <alignment horizontal="center" vertical="center" wrapText="1"/>
    </xf>
    <xf numFmtId="49" fontId="5" fillId="0" borderId="1" xfId="0" applyNumberFormat="1" applyFont="1" applyFill="1" applyBorder="1" applyAlignment="1" applyProtection="1">
      <alignment horizontal="center" vertical="center" wrapText="1"/>
    </xf>
    <xf numFmtId="0" fontId="5" fillId="0" borderId="1" xfId="0" applyNumberFormat="1" applyFont="1" applyFill="1" applyBorder="1" applyAlignment="1" applyProtection="1">
      <alignment horizontal="center" vertical="center" wrapText="1"/>
    </xf>
    <xf numFmtId="177" fontId="5" fillId="0" borderId="1" xfId="0" applyNumberFormat="1" applyFont="1" applyFill="1" applyBorder="1" applyAlignment="1" applyProtection="1">
      <alignment horizontal="center" vertical="center" wrapText="1"/>
    </xf>
    <xf numFmtId="0" fontId="1" fillId="0" borderId="1" xfId="0" applyFont="1" applyBorder="1" applyProtection="1">
      <alignment vertical="center"/>
    </xf>
    <xf numFmtId="177" fontId="6" fillId="0" borderId="1" xfId="0" applyNumberFormat="1" applyFont="1" applyBorder="1" applyAlignment="1" applyProtection="1"/>
    <xf numFmtId="0" fontId="6" fillId="0" borderId="1" xfId="0" applyFont="1" applyBorder="1" applyAlignment="1" applyProtection="1"/>
    <xf numFmtId="0" fontId="1" fillId="0" borderId="1" xfId="0" applyNumberFormat="1" applyFont="1" applyFill="1" applyBorder="1" applyAlignment="1" applyProtection="1">
      <alignment horizontal="center" vertical="center"/>
    </xf>
    <xf numFmtId="0" fontId="6" fillId="0" borderId="1" xfId="0" applyFont="1" applyBorder="1" applyAlignment="1" applyProtection="1">
      <alignment horizontal="center"/>
    </xf>
    <xf numFmtId="176" fontId="6" fillId="0" borderId="1" xfId="0" applyNumberFormat="1" applyFont="1" applyBorder="1" applyAlignment="1" applyProtection="1"/>
    <xf numFmtId="177" fontId="1" fillId="0" borderId="1" xfId="0" applyNumberFormat="1" applyFont="1" applyBorder="1" applyAlignment="1" applyProtection="1"/>
    <xf numFmtId="0" fontId="1" fillId="0" borderId="1" xfId="0" applyFont="1" applyBorder="1" applyAlignment="1" applyProtection="1"/>
    <xf numFmtId="0" fontId="1" fillId="0" borderId="1" xfId="0" applyFont="1" applyBorder="1" applyAlignment="1" applyProtection="1">
      <alignment horizontal="center"/>
    </xf>
    <xf numFmtId="176" fontId="1" fillId="0" borderId="1" xfId="0" applyNumberFormat="1" applyFont="1" applyBorder="1" applyAlignment="1" applyProtection="1"/>
    <xf numFmtId="0" fontId="1" fillId="0" borderId="1" xfId="0" applyFont="1" applyBorder="1" applyAlignment="1" applyProtection="1">
      <alignment horizontal="center" vertical="center"/>
    </xf>
    <xf numFmtId="0" fontId="0" fillId="0" borderId="0" xfId="0" applyFont="1" applyBorder="1" applyAlignment="1" applyProtection="1">
      <alignment horizontal="left" vertical="center" wrapText="1"/>
      <protection locked="0"/>
    </xf>
    <xf numFmtId="0" fontId="0" fillId="0" borderId="0" xfId="0" applyBorder="1" applyAlignment="1" applyProtection="1">
      <alignment horizontal="left" vertical="center" wrapText="1"/>
      <protection locked="0"/>
    </xf>
    <xf numFmtId="0" fontId="7" fillId="0" borderId="0" xfId="0" applyFont="1" applyAlignment="1" applyProtection="1">
      <alignment vertical="center" wrapText="1"/>
      <protection locked="0"/>
    </xf>
    <xf numFmtId="0" fontId="0" fillId="0" borderId="0" xfId="0" applyAlignment="1">
      <alignment vertical="center" wrapText="1"/>
    </xf>
    <xf numFmtId="0" fontId="8" fillId="0" borderId="0" xfId="0" applyFont="1" applyAlignment="1" applyProtection="1">
      <protection locked="0"/>
    </xf>
    <xf numFmtId="0" fontId="0" fillId="0" borderId="0" xfId="0" applyBorder="1" applyAlignment="1" applyProtection="1">
      <alignment vertical="center" wrapText="1"/>
    </xf>
    <xf numFmtId="0" fontId="0" fillId="0" borderId="0" xfId="0" applyBorder="1" applyProtection="1">
      <alignment vertical="center"/>
    </xf>
    <xf numFmtId="0" fontId="9" fillId="0" borderId="0" xfId="0" applyFont="1" applyBorder="1" applyAlignment="1" applyProtection="1">
      <alignment horizontal="center" vertical="center" wrapText="1"/>
    </xf>
    <xf numFmtId="0" fontId="10" fillId="0" borderId="0" xfId="0" applyFont="1" applyBorder="1" applyAlignment="1" applyProtection="1">
      <alignment vertical="center" wrapText="1"/>
    </xf>
    <xf numFmtId="0" fontId="11" fillId="0" borderId="1" xfId="0" applyNumberFormat="1" applyFont="1" applyFill="1" applyBorder="1" applyAlignment="1" applyProtection="1">
      <alignment horizontal="center" vertical="center" wrapText="1"/>
    </xf>
    <xf numFmtId="0" fontId="5" fillId="0" borderId="1" xfId="0" applyFont="1" applyBorder="1" applyAlignment="1" applyProtection="1">
      <alignment horizontal="center" vertical="center"/>
    </xf>
    <xf numFmtId="0" fontId="12" fillId="0" borderId="1" xfId="0" applyFont="1" applyBorder="1" applyProtection="1">
      <alignment vertical="center"/>
    </xf>
    <xf numFmtId="182" fontId="6" fillId="0" borderId="1" xfId="0" applyNumberFormat="1" applyFont="1" applyBorder="1" applyAlignment="1" applyProtection="1"/>
    <xf numFmtId="0" fontId="0" fillId="0" borderId="1" xfId="0" applyBorder="1" applyProtection="1">
      <alignment vertical="center"/>
      <protection locked="0"/>
    </xf>
    <xf numFmtId="182" fontId="0" fillId="0" borderId="1" xfId="0" applyNumberFormat="1" applyBorder="1" applyProtection="1">
      <alignment vertical="center"/>
      <protection locked="0"/>
    </xf>
    <xf numFmtId="182" fontId="1" fillId="0" borderId="1" xfId="0" applyNumberFormat="1" applyFont="1" applyBorder="1" applyAlignment="1" applyProtection="1"/>
    <xf numFmtId="0" fontId="0" fillId="0" borderId="1" xfId="0" applyFont="1" applyBorder="1" applyProtection="1">
      <alignment vertical="center"/>
      <protection locked="0"/>
    </xf>
    <xf numFmtId="183" fontId="13" fillId="2" borderId="0" xfId="49" applyNumberFormat="1" applyFont="1" applyFill="1" applyBorder="1" applyAlignment="1" applyProtection="1">
      <alignment horizontal="left" shrinkToFit="1"/>
      <protection locked="0"/>
    </xf>
    <xf numFmtId="183" fontId="13" fillId="0" borderId="0" xfId="49" applyNumberFormat="1" applyFont="1" applyBorder="1" applyAlignment="1" applyProtection="1">
      <alignment horizontal="left" wrapText="1"/>
      <protection locked="0"/>
    </xf>
    <xf numFmtId="183" fontId="13" fillId="2" borderId="0" xfId="49" applyNumberFormat="1" applyFont="1" applyFill="1" applyBorder="1" applyAlignment="1" applyProtection="1">
      <alignment horizontal="left" wrapText="1"/>
      <protection locked="0"/>
    </xf>
    <xf numFmtId="183" fontId="13" fillId="0" borderId="0" xfId="49" applyNumberFormat="1" applyFont="1" applyFill="1" applyBorder="1" applyAlignment="1" applyProtection="1">
      <alignment horizontal="left" wrapText="1"/>
      <protection locked="0"/>
    </xf>
    <xf numFmtId="0" fontId="13" fillId="2" borderId="1" xfId="0" applyFont="1" applyFill="1" applyBorder="1" applyAlignment="1" applyProtection="1">
      <alignment horizontal="left" vertical="top" wrapText="1"/>
      <protection locked="0"/>
    </xf>
    <xf numFmtId="0" fontId="14" fillId="0" borderId="0" xfId="0" applyFont="1" applyAlignment="1" applyProtection="1">
      <protection locked="0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7" xfId="49"/>
  </cellStyles>
  <tableStyles count="0" defaultTableStyle="TableStyleMedium9"/>
  <colors>
    <mruColors>
      <color rgb="00FFFFFF"/>
      <color rgb="00FF0000"/>
      <color rgb="00000000"/>
    </mruColors>
  </colors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991"/>
  <sheetViews>
    <sheetView tabSelected="1" workbookViewId="0">
      <selection activeCell="L4" sqref="A1:L4"/>
    </sheetView>
  </sheetViews>
  <sheetFormatPr defaultColWidth="9" defaultRowHeight="13.5"/>
  <cols>
    <col min="1" max="1" width="19.75" style="3" customWidth="1"/>
    <col min="2" max="2" width="15.125" style="3" customWidth="1"/>
    <col min="3" max="3" width="19.25" style="3" customWidth="1"/>
    <col min="4" max="4" width="20.875" style="3" customWidth="1"/>
    <col min="5" max="5" width="18.25" style="3" customWidth="1"/>
    <col min="6" max="6" width="18.25" style="4" customWidth="1"/>
    <col min="7" max="7" width="9.75" style="3" customWidth="1"/>
    <col min="8" max="8" width="16.75" style="3" customWidth="1"/>
    <col min="9" max="9" width="14.5" style="3" customWidth="1"/>
    <col min="10" max="10" width="21.375" style="3" customWidth="1"/>
    <col min="11" max="11" width="17.75" style="3"/>
    <col min="12" max="12" width="20.125" style="3" customWidth="1"/>
    <col min="13" max="16384" width="9" style="3"/>
  </cols>
  <sheetData>
    <row r="1" ht="24.75" customHeight="1" spans="1:12">
      <c r="A1" s="5" t="s">
        <v>0</v>
      </c>
      <c r="B1" s="5" t="s">
        <v>1</v>
      </c>
      <c r="C1" s="5"/>
      <c r="D1" s="5"/>
      <c r="E1" s="6"/>
      <c r="F1" s="7"/>
      <c r="G1" s="6"/>
      <c r="H1" s="6"/>
      <c r="I1" s="6"/>
      <c r="J1" s="6"/>
      <c r="K1" s="6"/>
      <c r="L1" s="6"/>
    </row>
    <row r="2" ht="48.75" customHeight="1" spans="1:12">
      <c r="A2" s="8" t="s">
        <v>2</v>
      </c>
      <c r="B2" s="8"/>
      <c r="C2" s="8"/>
      <c r="D2" s="9"/>
      <c r="E2" s="9"/>
      <c r="F2" s="9"/>
      <c r="G2" s="9"/>
      <c r="H2" s="9"/>
      <c r="I2" s="9"/>
      <c r="J2" s="32"/>
      <c r="K2" s="33"/>
      <c r="L2" s="33"/>
    </row>
    <row r="3" ht="48.75" customHeight="1" spans="1:12">
      <c r="A3" s="10" t="s">
        <v>3</v>
      </c>
      <c r="B3" s="11"/>
      <c r="C3" s="11"/>
      <c r="D3" s="11"/>
      <c r="E3" s="11"/>
      <c r="F3" s="9"/>
      <c r="G3" s="9"/>
      <c r="H3" s="9"/>
      <c r="I3" s="34"/>
      <c r="J3" s="35"/>
      <c r="K3" s="35"/>
      <c r="L3" s="35"/>
    </row>
    <row r="4" s="1" customFormat="1" ht="44.25" customHeight="1" spans="1:12">
      <c r="A4" s="12" t="s">
        <v>4</v>
      </c>
      <c r="B4" s="13" t="s">
        <v>5</v>
      </c>
      <c r="C4" s="14" t="s">
        <v>6</v>
      </c>
      <c r="D4" s="14" t="s">
        <v>7</v>
      </c>
      <c r="E4" s="14" t="s">
        <v>8</v>
      </c>
      <c r="F4" s="14" t="s">
        <v>9</v>
      </c>
      <c r="G4" s="15" t="s">
        <v>10</v>
      </c>
      <c r="H4" s="14" t="s">
        <v>11</v>
      </c>
      <c r="I4" s="36" t="s">
        <v>12</v>
      </c>
      <c r="J4" s="37" t="s">
        <v>13</v>
      </c>
      <c r="K4" s="38" t="s">
        <v>14</v>
      </c>
      <c r="L4" s="38" t="s">
        <v>15</v>
      </c>
    </row>
    <row r="5" customHeight="1" spans="1:12">
      <c r="A5" s="16"/>
      <c r="B5" s="17"/>
      <c r="C5" s="18"/>
      <c r="D5" s="18"/>
      <c r="E5" s="19"/>
      <c r="F5" s="20"/>
      <c r="G5" s="17"/>
      <c r="H5" s="21"/>
      <c r="I5" s="39"/>
      <c r="J5" s="40"/>
      <c r="K5" s="40"/>
      <c r="L5" s="41"/>
    </row>
    <row r="6" spans="1:12">
      <c r="A6" s="16"/>
      <c r="B6" s="17"/>
      <c r="C6" s="18"/>
      <c r="D6" s="18"/>
      <c r="E6" s="19"/>
      <c r="F6" s="20"/>
      <c r="G6" s="17"/>
      <c r="H6" s="21"/>
      <c r="I6" s="39"/>
      <c r="J6" s="40"/>
      <c r="K6" s="40"/>
      <c r="L6" s="40"/>
    </row>
    <row r="7" spans="1:12">
      <c r="A7" s="16"/>
      <c r="B7" s="17"/>
      <c r="C7" s="18"/>
      <c r="D7" s="18"/>
      <c r="E7" s="19"/>
      <c r="F7" s="20"/>
      <c r="G7" s="17"/>
      <c r="H7" s="21"/>
      <c r="I7" s="39"/>
      <c r="J7" s="40"/>
      <c r="K7" s="40"/>
      <c r="L7" s="40"/>
    </row>
    <row r="8" spans="1:12">
      <c r="A8" s="16"/>
      <c r="B8" s="17"/>
      <c r="C8" s="18"/>
      <c r="D8" s="18"/>
      <c r="E8" s="19"/>
      <c r="F8" s="20"/>
      <c r="G8" s="22"/>
      <c r="H8" s="21"/>
      <c r="I8" s="39"/>
      <c r="J8" s="40"/>
      <c r="K8" s="40"/>
      <c r="L8" s="40"/>
    </row>
    <row r="9" spans="1:12">
      <c r="A9" s="16"/>
      <c r="B9" s="17"/>
      <c r="C9" s="18"/>
      <c r="D9" s="18"/>
      <c r="E9" s="19"/>
      <c r="F9" s="20"/>
      <c r="G9" s="17"/>
      <c r="H9" s="21"/>
      <c r="I9" s="39"/>
      <c r="J9" s="40"/>
      <c r="K9" s="40"/>
      <c r="L9" s="40"/>
    </row>
    <row r="10" spans="1:12">
      <c r="A10" s="16"/>
      <c r="B10" s="17"/>
      <c r="C10" s="18"/>
      <c r="D10" s="18"/>
      <c r="E10" s="19"/>
      <c r="F10" s="20"/>
      <c r="G10" s="17"/>
      <c r="H10" s="21"/>
      <c r="I10" s="39"/>
      <c r="J10" s="40"/>
      <c r="K10" s="40"/>
      <c r="L10" s="40"/>
    </row>
    <row r="11" spans="1:12">
      <c r="A11" s="16"/>
      <c r="B11" s="17"/>
      <c r="C11" s="18"/>
      <c r="D11" s="18"/>
      <c r="E11" s="19"/>
      <c r="F11" s="20"/>
      <c r="G11" s="17"/>
      <c r="H11" s="21"/>
      <c r="I11" s="39"/>
      <c r="J11" s="40"/>
      <c r="K11" s="40"/>
      <c r="L11" s="40"/>
    </row>
    <row r="12" spans="1:12">
      <c r="A12" s="16"/>
      <c r="B12" s="17"/>
      <c r="C12" s="18"/>
      <c r="D12" s="18"/>
      <c r="E12" s="19"/>
      <c r="F12" s="20"/>
      <c r="G12" s="17"/>
      <c r="H12" s="21"/>
      <c r="I12" s="39"/>
      <c r="J12" s="40"/>
      <c r="K12" s="40"/>
      <c r="L12" s="40"/>
    </row>
    <row r="13" spans="1:12">
      <c r="A13" s="16"/>
      <c r="B13" s="17"/>
      <c r="C13" s="18"/>
      <c r="D13" s="18"/>
      <c r="E13" s="19"/>
      <c r="F13" s="20"/>
      <c r="G13" s="17"/>
      <c r="H13" s="21"/>
      <c r="I13" s="39"/>
      <c r="J13" s="40"/>
      <c r="K13" s="40"/>
      <c r="L13" s="40"/>
    </row>
    <row r="14" spans="1:12">
      <c r="A14" s="16"/>
      <c r="B14" s="17"/>
      <c r="C14" s="18"/>
      <c r="D14" s="18"/>
      <c r="E14" s="19"/>
      <c r="F14" s="20"/>
      <c r="G14" s="17"/>
      <c r="H14" s="21"/>
      <c r="I14" s="39"/>
      <c r="J14" s="40"/>
      <c r="K14" s="40"/>
      <c r="L14" s="40"/>
    </row>
    <row r="15" spans="1:12">
      <c r="A15" s="16"/>
      <c r="B15" s="17"/>
      <c r="C15" s="18"/>
      <c r="D15" s="18"/>
      <c r="E15" s="19"/>
      <c r="F15" s="20"/>
      <c r="G15" s="22"/>
      <c r="H15" s="21"/>
      <c r="I15" s="39"/>
      <c r="J15" s="40"/>
      <c r="K15" s="40"/>
      <c r="L15" s="40"/>
    </row>
    <row r="16" spans="1:12">
      <c r="A16" s="16"/>
      <c r="B16" s="17"/>
      <c r="C16" s="18"/>
      <c r="D16" s="18"/>
      <c r="E16" s="19"/>
      <c r="F16" s="20"/>
      <c r="G16" s="17"/>
      <c r="H16" s="21"/>
      <c r="I16" s="39"/>
      <c r="J16" s="40"/>
      <c r="K16" s="40"/>
      <c r="L16" s="40"/>
    </row>
    <row r="17" spans="1:12">
      <c r="A17" s="16"/>
      <c r="B17" s="17"/>
      <c r="C17" s="18"/>
      <c r="D17" s="18"/>
      <c r="E17" s="19"/>
      <c r="F17" s="20"/>
      <c r="G17" s="17"/>
      <c r="H17" s="21"/>
      <c r="I17" s="39"/>
      <c r="J17" s="40"/>
      <c r="K17" s="40"/>
      <c r="L17" s="40"/>
    </row>
    <row r="18" spans="1:12">
      <c r="A18" s="16"/>
      <c r="B18" s="17"/>
      <c r="C18" s="18"/>
      <c r="D18" s="18"/>
      <c r="E18" s="19"/>
      <c r="F18" s="20"/>
      <c r="G18" s="17"/>
      <c r="H18" s="21"/>
      <c r="I18" s="39"/>
      <c r="J18" s="40"/>
      <c r="K18" s="40"/>
      <c r="L18" s="40"/>
    </row>
    <row r="19" spans="1:12">
      <c r="A19" s="16"/>
      <c r="B19" s="17"/>
      <c r="C19" s="18"/>
      <c r="D19" s="18"/>
      <c r="E19" s="19"/>
      <c r="F19" s="20"/>
      <c r="G19" s="17"/>
      <c r="H19" s="21"/>
      <c r="I19" s="39"/>
      <c r="J19" s="40"/>
      <c r="K19" s="40"/>
      <c r="L19" s="40"/>
    </row>
    <row r="20" spans="1:12">
      <c r="A20" s="16"/>
      <c r="B20" s="17"/>
      <c r="C20" s="18"/>
      <c r="D20" s="18"/>
      <c r="E20" s="19"/>
      <c r="F20" s="20"/>
      <c r="G20" s="17"/>
      <c r="H20" s="21"/>
      <c r="I20" s="39"/>
      <c r="J20" s="40"/>
      <c r="K20" s="40"/>
      <c r="L20" s="40"/>
    </row>
    <row r="21" spans="1:12">
      <c r="A21" s="16"/>
      <c r="B21" s="17"/>
      <c r="C21" s="18"/>
      <c r="D21" s="18"/>
      <c r="E21" s="19"/>
      <c r="F21" s="20"/>
      <c r="G21" s="17"/>
      <c r="H21" s="21"/>
      <c r="I21" s="39"/>
      <c r="J21" s="40"/>
      <c r="K21" s="40"/>
      <c r="L21" s="40"/>
    </row>
    <row r="22" s="2" customFormat="1" spans="1:12">
      <c r="A22" s="16"/>
      <c r="B22" s="22"/>
      <c r="C22" s="23"/>
      <c r="D22" s="23"/>
      <c r="E22" s="19"/>
      <c r="F22" s="24"/>
      <c r="G22" s="22"/>
      <c r="H22" s="25"/>
      <c r="I22" s="42"/>
      <c r="J22" s="40"/>
      <c r="K22" s="43"/>
      <c r="L22" s="43"/>
    </row>
    <row r="23" spans="1:12">
      <c r="A23" s="16"/>
      <c r="B23" s="17"/>
      <c r="C23" s="18"/>
      <c r="D23" s="18"/>
      <c r="E23" s="19"/>
      <c r="F23" s="20"/>
      <c r="G23" s="17"/>
      <c r="H23" s="21"/>
      <c r="I23" s="39"/>
      <c r="J23" s="40"/>
      <c r="K23" s="40"/>
      <c r="L23" s="40"/>
    </row>
    <row r="24" s="2" customFormat="1" spans="1:12">
      <c r="A24" s="16"/>
      <c r="B24" s="22"/>
      <c r="C24" s="23"/>
      <c r="D24" s="23"/>
      <c r="E24" s="19"/>
      <c r="F24" s="24"/>
      <c r="G24" s="22"/>
      <c r="H24" s="25"/>
      <c r="I24" s="42"/>
      <c r="J24" s="40"/>
      <c r="K24" s="43"/>
      <c r="L24" s="43"/>
    </row>
    <row r="25" spans="1:12">
      <c r="A25" s="16"/>
      <c r="B25" s="17"/>
      <c r="C25" s="18"/>
      <c r="D25" s="18"/>
      <c r="E25" s="19"/>
      <c r="F25" s="20"/>
      <c r="G25" s="17"/>
      <c r="H25" s="21"/>
      <c r="I25" s="39"/>
      <c r="J25" s="40"/>
      <c r="K25" s="40"/>
      <c r="L25" s="40"/>
    </row>
    <row r="26" s="2" customFormat="1" spans="1:12">
      <c r="A26" s="16"/>
      <c r="B26" s="22"/>
      <c r="C26" s="23"/>
      <c r="D26" s="23"/>
      <c r="E26" s="19"/>
      <c r="F26" s="24"/>
      <c r="G26" s="22"/>
      <c r="H26" s="25"/>
      <c r="I26" s="42"/>
      <c r="J26" s="40"/>
      <c r="K26" s="43"/>
      <c r="L26" s="43"/>
    </row>
    <row r="27" spans="1:12">
      <c r="A27" s="16"/>
      <c r="B27" s="17"/>
      <c r="C27" s="18"/>
      <c r="D27" s="18"/>
      <c r="E27" s="19"/>
      <c r="F27" s="20"/>
      <c r="G27" s="17"/>
      <c r="H27" s="21"/>
      <c r="I27" s="39"/>
      <c r="J27" s="40"/>
      <c r="K27" s="40"/>
      <c r="L27" s="40"/>
    </row>
    <row r="28" spans="1:12">
      <c r="A28" s="16"/>
      <c r="B28" s="17"/>
      <c r="C28" s="18"/>
      <c r="D28" s="18"/>
      <c r="E28" s="19"/>
      <c r="F28" s="20"/>
      <c r="G28" s="17"/>
      <c r="H28" s="21"/>
      <c r="I28" s="39"/>
      <c r="J28" s="40"/>
      <c r="K28" s="40"/>
      <c r="L28" s="40"/>
    </row>
    <row r="29" spans="1:12">
      <c r="A29" s="16"/>
      <c r="B29" s="17"/>
      <c r="C29" s="18"/>
      <c r="D29" s="18"/>
      <c r="E29" s="19"/>
      <c r="F29" s="20"/>
      <c r="G29" s="17"/>
      <c r="H29" s="21"/>
      <c r="I29" s="39"/>
      <c r="J29" s="40"/>
      <c r="K29" s="40"/>
      <c r="L29" s="40"/>
    </row>
    <row r="30" spans="1:12">
      <c r="A30" s="16"/>
      <c r="B30" s="17"/>
      <c r="C30" s="18"/>
      <c r="D30" s="18"/>
      <c r="E30" s="19"/>
      <c r="F30" s="20"/>
      <c r="G30" s="17"/>
      <c r="H30" s="21"/>
      <c r="I30" s="39"/>
      <c r="J30" s="40"/>
      <c r="K30" s="40"/>
      <c r="L30" s="40"/>
    </row>
    <row r="31" spans="1:12">
      <c r="A31" s="16"/>
      <c r="B31" s="17"/>
      <c r="C31" s="18"/>
      <c r="D31" s="18"/>
      <c r="E31" s="19"/>
      <c r="F31" s="20"/>
      <c r="G31" s="17"/>
      <c r="H31" s="21"/>
      <c r="I31" s="39"/>
      <c r="J31" s="40"/>
      <c r="K31" s="40"/>
      <c r="L31" s="40"/>
    </row>
    <row r="32" spans="1:12">
      <c r="A32" s="16"/>
      <c r="B32" s="17"/>
      <c r="C32" s="18"/>
      <c r="D32" s="18"/>
      <c r="E32" s="19"/>
      <c r="F32" s="20"/>
      <c r="G32" s="17"/>
      <c r="H32" s="21"/>
      <c r="I32" s="39"/>
      <c r="J32" s="40"/>
      <c r="K32" s="40"/>
      <c r="L32" s="40"/>
    </row>
    <row r="33" spans="1:12">
      <c r="A33" s="16"/>
      <c r="B33" s="17"/>
      <c r="C33" s="18"/>
      <c r="D33" s="18"/>
      <c r="E33" s="19"/>
      <c r="F33" s="20"/>
      <c r="G33" s="17"/>
      <c r="H33" s="21"/>
      <c r="I33" s="39"/>
      <c r="J33" s="40"/>
      <c r="K33" s="40"/>
      <c r="L33" s="40"/>
    </row>
    <row r="34" spans="1:12">
      <c r="A34" s="16"/>
      <c r="B34" s="17"/>
      <c r="C34" s="18"/>
      <c r="D34" s="18"/>
      <c r="E34" s="19"/>
      <c r="F34" s="20"/>
      <c r="G34" s="17"/>
      <c r="H34" s="21"/>
      <c r="I34" s="39"/>
      <c r="J34" s="40"/>
      <c r="K34" s="40"/>
      <c r="L34" s="40"/>
    </row>
    <row r="35" spans="1:12">
      <c r="A35" s="16"/>
      <c r="B35" s="17"/>
      <c r="C35" s="18"/>
      <c r="D35" s="18"/>
      <c r="E35" s="19"/>
      <c r="F35" s="20"/>
      <c r="G35" s="17"/>
      <c r="H35" s="21"/>
      <c r="I35" s="39"/>
      <c r="J35" s="40"/>
      <c r="K35" s="40"/>
      <c r="L35" s="40"/>
    </row>
    <row r="36" spans="1:12">
      <c r="A36" s="16"/>
      <c r="B36" s="17"/>
      <c r="C36" s="18"/>
      <c r="D36" s="18"/>
      <c r="E36" s="19"/>
      <c r="F36" s="20"/>
      <c r="G36" s="17"/>
      <c r="H36" s="21"/>
      <c r="I36" s="39"/>
      <c r="J36" s="40"/>
      <c r="K36" s="40"/>
      <c r="L36" s="40"/>
    </row>
    <row r="37" spans="1:12">
      <c r="A37" s="16"/>
      <c r="B37" s="17"/>
      <c r="C37" s="18"/>
      <c r="D37" s="18"/>
      <c r="E37" s="19"/>
      <c r="F37" s="20"/>
      <c r="G37" s="17"/>
      <c r="H37" s="21"/>
      <c r="I37" s="39"/>
      <c r="J37" s="40"/>
      <c r="K37" s="40"/>
      <c r="L37" s="40"/>
    </row>
    <row r="38" spans="1:12">
      <c r="A38" s="16"/>
      <c r="B38" s="17"/>
      <c r="C38" s="18"/>
      <c r="D38" s="18"/>
      <c r="E38" s="19"/>
      <c r="F38" s="20"/>
      <c r="G38" s="17"/>
      <c r="H38" s="21"/>
      <c r="I38" s="39"/>
      <c r="J38" s="40"/>
      <c r="K38" s="40"/>
      <c r="L38" s="40"/>
    </row>
    <row r="39" spans="1:12">
      <c r="A39" s="16"/>
      <c r="B39" s="17"/>
      <c r="C39" s="18"/>
      <c r="D39" s="18"/>
      <c r="E39" s="19"/>
      <c r="F39" s="20"/>
      <c r="G39" s="17"/>
      <c r="H39" s="21"/>
      <c r="I39" s="39"/>
      <c r="J39" s="40"/>
      <c r="K39" s="40"/>
      <c r="L39" s="40"/>
    </row>
    <row r="40" spans="1:12">
      <c r="A40" s="16"/>
      <c r="B40" s="17"/>
      <c r="C40" s="18"/>
      <c r="D40" s="18"/>
      <c r="E40" s="19"/>
      <c r="F40" s="20"/>
      <c r="G40" s="17"/>
      <c r="H40" s="21"/>
      <c r="I40" s="39"/>
      <c r="J40" s="40"/>
      <c r="K40" s="40"/>
      <c r="L40" s="40"/>
    </row>
    <row r="41" spans="1:12">
      <c r="A41" s="16"/>
      <c r="B41" s="17"/>
      <c r="C41" s="18"/>
      <c r="D41" s="18"/>
      <c r="E41" s="19"/>
      <c r="F41" s="20"/>
      <c r="G41" s="17"/>
      <c r="H41" s="21"/>
      <c r="I41" s="39"/>
      <c r="J41" s="40"/>
      <c r="K41" s="40"/>
      <c r="L41" s="40"/>
    </row>
    <row r="42" spans="1:12">
      <c r="A42" s="16"/>
      <c r="B42" s="17"/>
      <c r="C42" s="18"/>
      <c r="D42" s="18"/>
      <c r="E42" s="19"/>
      <c r="F42" s="20"/>
      <c r="G42" s="17"/>
      <c r="H42" s="21"/>
      <c r="I42" s="39"/>
      <c r="J42" s="40"/>
      <c r="K42" s="40"/>
      <c r="L42" s="40"/>
    </row>
    <row r="43" spans="1:12">
      <c r="A43" s="16"/>
      <c r="B43" s="17"/>
      <c r="C43" s="18"/>
      <c r="D43" s="18"/>
      <c r="E43" s="19"/>
      <c r="F43" s="20"/>
      <c r="G43" s="17"/>
      <c r="H43" s="21"/>
      <c r="I43" s="39"/>
      <c r="J43" s="40"/>
      <c r="K43" s="40"/>
      <c r="L43" s="40"/>
    </row>
    <row r="44" spans="1:12">
      <c r="A44" s="16"/>
      <c r="B44" s="17"/>
      <c r="C44" s="18"/>
      <c r="D44" s="18"/>
      <c r="E44" s="19"/>
      <c r="F44" s="20"/>
      <c r="G44" s="17"/>
      <c r="H44" s="21"/>
      <c r="I44" s="39"/>
      <c r="J44" s="40"/>
      <c r="K44" s="40"/>
      <c r="L44" s="40"/>
    </row>
    <row r="45" spans="1:12">
      <c r="A45" s="16"/>
      <c r="B45" s="17"/>
      <c r="C45" s="18"/>
      <c r="D45" s="18"/>
      <c r="E45" s="19"/>
      <c r="F45" s="20"/>
      <c r="G45" s="17"/>
      <c r="H45" s="21"/>
      <c r="I45" s="39"/>
      <c r="J45" s="40"/>
      <c r="K45" s="40"/>
      <c r="L45" s="40"/>
    </row>
    <row r="46" spans="1:12">
      <c r="A46" s="16"/>
      <c r="B46" s="17"/>
      <c r="C46" s="18"/>
      <c r="D46" s="18"/>
      <c r="E46" s="19"/>
      <c r="F46" s="20"/>
      <c r="G46" s="17"/>
      <c r="H46" s="21"/>
      <c r="I46" s="39"/>
      <c r="J46" s="40"/>
      <c r="K46" s="40"/>
      <c r="L46" s="40"/>
    </row>
    <row r="47" spans="1:12">
      <c r="A47" s="16"/>
      <c r="B47" s="17"/>
      <c r="C47" s="18"/>
      <c r="D47" s="18"/>
      <c r="E47" s="19"/>
      <c r="F47" s="20"/>
      <c r="G47" s="17"/>
      <c r="H47" s="21"/>
      <c r="I47" s="39"/>
      <c r="J47" s="40"/>
      <c r="K47" s="40"/>
      <c r="L47" s="40"/>
    </row>
    <row r="48" spans="1:12">
      <c r="A48" s="16"/>
      <c r="B48" s="17"/>
      <c r="C48" s="18"/>
      <c r="D48" s="18"/>
      <c r="E48" s="19"/>
      <c r="F48" s="20"/>
      <c r="G48" s="17"/>
      <c r="H48" s="21"/>
      <c r="I48" s="39"/>
      <c r="J48" s="40"/>
      <c r="K48" s="40"/>
      <c r="L48" s="40"/>
    </row>
    <row r="49" spans="1:12">
      <c r="A49" s="16"/>
      <c r="B49" s="17"/>
      <c r="C49" s="18"/>
      <c r="D49" s="18"/>
      <c r="E49" s="19"/>
      <c r="F49" s="20"/>
      <c r="G49" s="17"/>
      <c r="H49" s="21"/>
      <c r="I49" s="39"/>
      <c r="J49" s="40"/>
      <c r="K49" s="40"/>
      <c r="L49" s="40"/>
    </row>
    <row r="50" spans="1:12">
      <c r="A50" s="16"/>
      <c r="B50" s="17"/>
      <c r="C50" s="18"/>
      <c r="D50" s="18"/>
      <c r="E50" s="19"/>
      <c r="F50" s="20"/>
      <c r="G50" s="17"/>
      <c r="H50" s="21"/>
      <c r="I50" s="39"/>
      <c r="J50" s="40"/>
      <c r="K50" s="40"/>
      <c r="L50" s="40"/>
    </row>
    <row r="51" spans="1:12">
      <c r="A51" s="16"/>
      <c r="B51" s="17"/>
      <c r="C51" s="18"/>
      <c r="D51" s="20"/>
      <c r="E51" s="19"/>
      <c r="F51" s="20"/>
      <c r="G51" s="17"/>
      <c r="H51" s="21"/>
      <c r="I51" s="39"/>
      <c r="J51" s="40"/>
      <c r="K51" s="40"/>
      <c r="L51" s="40"/>
    </row>
    <row r="52" spans="1:12">
      <c r="A52" s="16"/>
      <c r="B52" s="17"/>
      <c r="C52" s="18"/>
      <c r="D52" s="18"/>
      <c r="E52" s="19"/>
      <c r="F52" s="20"/>
      <c r="G52" s="17"/>
      <c r="H52" s="21"/>
      <c r="I52" s="39"/>
      <c r="J52" s="40"/>
      <c r="K52" s="40"/>
      <c r="L52" s="40"/>
    </row>
    <row r="53" spans="1:12">
      <c r="A53" s="16"/>
      <c r="B53" s="17"/>
      <c r="C53" s="18"/>
      <c r="D53" s="18"/>
      <c r="E53" s="19"/>
      <c r="F53" s="20"/>
      <c r="G53" s="17"/>
      <c r="H53" s="21"/>
      <c r="I53" s="39"/>
      <c r="J53" s="40"/>
      <c r="K53" s="40"/>
      <c r="L53" s="40"/>
    </row>
    <row r="54" spans="1:12">
      <c r="A54" s="16"/>
      <c r="B54" s="17"/>
      <c r="C54" s="18"/>
      <c r="D54" s="18"/>
      <c r="E54" s="19"/>
      <c r="F54" s="20"/>
      <c r="G54" s="17"/>
      <c r="H54" s="21"/>
      <c r="I54" s="39"/>
      <c r="J54" s="40"/>
      <c r="K54" s="40"/>
      <c r="L54" s="40"/>
    </row>
    <row r="55" spans="1:12">
      <c r="A55" s="16"/>
      <c r="B55" s="17"/>
      <c r="C55" s="18"/>
      <c r="D55" s="18"/>
      <c r="E55" s="19"/>
      <c r="F55" s="20"/>
      <c r="G55" s="17"/>
      <c r="H55" s="21"/>
      <c r="I55" s="39"/>
      <c r="J55" s="40"/>
      <c r="K55" s="40"/>
      <c r="L55" s="40"/>
    </row>
    <row r="56" spans="1:12">
      <c r="A56" s="16"/>
      <c r="B56" s="17"/>
      <c r="C56" s="18"/>
      <c r="D56" s="18"/>
      <c r="E56" s="19"/>
      <c r="F56" s="20"/>
      <c r="G56" s="17"/>
      <c r="H56" s="21"/>
      <c r="I56" s="39"/>
      <c r="J56" s="40"/>
      <c r="K56" s="40"/>
      <c r="L56" s="40"/>
    </row>
    <row r="57" spans="1:12">
      <c r="A57" s="16"/>
      <c r="B57" s="17"/>
      <c r="C57" s="18"/>
      <c r="D57" s="18"/>
      <c r="E57" s="19"/>
      <c r="F57" s="20"/>
      <c r="G57" s="17"/>
      <c r="H57" s="21"/>
      <c r="I57" s="39"/>
      <c r="J57" s="40"/>
      <c r="K57" s="40"/>
      <c r="L57" s="40"/>
    </row>
    <row r="58" spans="1:12">
      <c r="A58" s="16"/>
      <c r="B58" s="17"/>
      <c r="C58" s="18"/>
      <c r="D58" s="18"/>
      <c r="E58" s="19"/>
      <c r="F58" s="20"/>
      <c r="G58" s="17"/>
      <c r="H58" s="21"/>
      <c r="I58" s="39"/>
      <c r="J58" s="40"/>
      <c r="K58" s="40"/>
      <c r="L58" s="40"/>
    </row>
    <row r="59" ht="28.5" customHeight="1" spans="1:12">
      <c r="A59" s="12" t="s">
        <v>16</v>
      </c>
      <c r="B59" s="12"/>
      <c r="C59" s="12"/>
      <c r="D59" s="16"/>
      <c r="E59" s="18"/>
      <c r="F59" s="26"/>
      <c r="G59" s="16"/>
      <c r="H59" s="16"/>
      <c r="I59" s="39">
        <f>SUM(I5:I57)</f>
        <v>0</v>
      </c>
      <c r="J59" s="40"/>
      <c r="K59" s="40"/>
      <c r="L59" s="41"/>
    </row>
    <row r="60" ht="52.5" customHeight="1" spans="1:10">
      <c r="A60" s="27" t="s">
        <v>17</v>
      </c>
      <c r="B60" s="28"/>
      <c r="C60" s="28"/>
      <c r="D60" s="28"/>
      <c r="E60" s="28"/>
      <c r="F60" s="28"/>
      <c r="G60" s="28"/>
      <c r="H60" s="28"/>
      <c r="I60" s="28"/>
      <c r="J60" s="30"/>
    </row>
    <row r="61" ht="29.25" customHeight="1" spans="1:7">
      <c r="A61" s="29" t="s">
        <v>18</v>
      </c>
      <c r="B61" s="29"/>
      <c r="C61" s="29"/>
      <c r="D61" s="30"/>
      <c r="E61" s="30"/>
      <c r="F61" s="30"/>
      <c r="G61" s="30"/>
    </row>
    <row r="62" ht="18.75" spans="5:5">
      <c r="E62" s="31"/>
    </row>
    <row r="63" ht="18.75" spans="5:5">
      <c r="E63" s="31"/>
    </row>
    <row r="64" ht="18.75" spans="5:5">
      <c r="E64" s="31"/>
    </row>
    <row r="65" ht="18.75" spans="5:5">
      <c r="E65" s="31"/>
    </row>
    <row r="66" ht="18.75" spans="5:5">
      <c r="E66" s="31"/>
    </row>
    <row r="67" ht="18.75" spans="5:5">
      <c r="E67" s="31"/>
    </row>
    <row r="68" ht="18.75" spans="5:5">
      <c r="E68" s="31"/>
    </row>
    <row r="69" ht="18.75" spans="5:5">
      <c r="E69" s="31"/>
    </row>
    <row r="70" ht="18.75" spans="5:5">
      <c r="E70" s="31"/>
    </row>
    <row r="71" ht="18.75" spans="5:5">
      <c r="E71" s="31"/>
    </row>
    <row r="72" ht="18.75" spans="5:5">
      <c r="E72" s="31"/>
    </row>
    <row r="73" ht="18.75" spans="5:5">
      <c r="E73" s="31"/>
    </row>
    <row r="74" ht="18.75" spans="5:5">
      <c r="E74" s="31"/>
    </row>
    <row r="75" ht="18.75" spans="5:5">
      <c r="E75" s="31"/>
    </row>
    <row r="76" ht="18.75" spans="5:5">
      <c r="E76" s="31"/>
    </row>
    <row r="77" ht="18.75" spans="5:5">
      <c r="E77" s="31"/>
    </row>
    <row r="78" ht="18.75" spans="5:5">
      <c r="E78" s="31"/>
    </row>
    <row r="79" ht="18.75" spans="5:5">
      <c r="E79" s="31"/>
    </row>
    <row r="80" ht="18.75" spans="5:5">
      <c r="E80" s="31"/>
    </row>
    <row r="81" ht="18.75" spans="5:5">
      <c r="E81" s="31"/>
    </row>
    <row r="82" ht="18.75" spans="5:5">
      <c r="E82" s="31"/>
    </row>
    <row r="83" ht="18.75" spans="5:5">
      <c r="E83" s="31"/>
    </row>
    <row r="84" ht="18.75" spans="5:5">
      <c r="E84" s="31"/>
    </row>
    <row r="85" ht="18.75" spans="5:5">
      <c r="E85" s="31"/>
    </row>
    <row r="86" ht="18.75" spans="5:5">
      <c r="E86" s="31"/>
    </row>
    <row r="87" ht="18.75" spans="5:5">
      <c r="E87" s="31"/>
    </row>
    <row r="88" ht="18.75" spans="5:5">
      <c r="E88" s="31"/>
    </row>
    <row r="89" ht="18.75" spans="5:5">
      <c r="E89" s="31"/>
    </row>
    <row r="90" ht="18.75" spans="5:5">
      <c r="E90" s="31"/>
    </row>
    <row r="91" ht="18.75" spans="5:5">
      <c r="E91" s="31"/>
    </row>
    <row r="92" ht="18.75" spans="5:5">
      <c r="E92" s="31"/>
    </row>
    <row r="93" ht="18.75" spans="5:5">
      <c r="E93" s="31"/>
    </row>
    <row r="94" ht="18.75" spans="5:5">
      <c r="E94" s="31"/>
    </row>
    <row r="95" ht="18.75" spans="5:5">
      <c r="E95" s="31"/>
    </row>
    <row r="96" ht="18.75" spans="5:5">
      <c r="E96" s="31"/>
    </row>
    <row r="97" ht="18.75" spans="5:5">
      <c r="E97" s="31"/>
    </row>
    <row r="98" ht="18.75" spans="5:5">
      <c r="E98" s="31"/>
    </row>
    <row r="99" ht="18.75" spans="5:5">
      <c r="E99" s="31"/>
    </row>
    <row r="100" ht="18.75" spans="5:5">
      <c r="E100" s="31"/>
    </row>
    <row r="101" ht="18.75" spans="5:5">
      <c r="E101" s="31"/>
    </row>
    <row r="102" ht="18.75" spans="5:5">
      <c r="E102" s="31"/>
    </row>
    <row r="103" ht="18.75" spans="5:5">
      <c r="E103" s="31"/>
    </row>
    <row r="104" ht="18.75" spans="5:5">
      <c r="E104" s="31"/>
    </row>
    <row r="105" ht="18.75" spans="5:5">
      <c r="E105" s="31"/>
    </row>
    <row r="106" ht="18.75" spans="5:5">
      <c r="E106" s="31"/>
    </row>
    <row r="107" ht="18.75" spans="5:5">
      <c r="E107" s="31"/>
    </row>
    <row r="108" ht="18.75" spans="5:5">
      <c r="E108" s="31"/>
    </row>
    <row r="109" ht="18.75" spans="5:5">
      <c r="E109" s="31"/>
    </row>
    <row r="110" ht="18.75" spans="5:5">
      <c r="E110" s="31"/>
    </row>
    <row r="111" ht="18.75" spans="5:5">
      <c r="E111" s="31"/>
    </row>
    <row r="112" ht="18.75" spans="5:5">
      <c r="E112" s="31"/>
    </row>
    <row r="113" ht="18.75" spans="5:5">
      <c r="E113" s="31"/>
    </row>
    <row r="114" ht="18.75" spans="5:5">
      <c r="E114" s="31"/>
    </row>
    <row r="115" ht="18.75" spans="5:5">
      <c r="E115" s="31"/>
    </row>
    <row r="116" ht="18.75" spans="5:5">
      <c r="E116" s="31"/>
    </row>
    <row r="117" ht="18.75" spans="5:5">
      <c r="E117" s="31"/>
    </row>
    <row r="118" ht="18.75" spans="5:5">
      <c r="E118" s="31"/>
    </row>
    <row r="119" ht="18.75" spans="5:5">
      <c r="E119" s="31"/>
    </row>
    <row r="120" ht="18.75" spans="5:5">
      <c r="E120" s="31"/>
    </row>
    <row r="121" ht="18.75" spans="5:5">
      <c r="E121" s="31"/>
    </row>
    <row r="122" ht="18.75" spans="5:5">
      <c r="E122" s="31"/>
    </row>
    <row r="123" ht="18.75" spans="5:5">
      <c r="E123" s="31"/>
    </row>
    <row r="124" ht="18.75" spans="5:5">
      <c r="E124" s="31"/>
    </row>
    <row r="125" ht="18.75" spans="5:5">
      <c r="E125" s="31"/>
    </row>
    <row r="126" ht="18.75" spans="5:5">
      <c r="E126" s="31"/>
    </row>
    <row r="127" ht="18.75" spans="5:5">
      <c r="E127" s="31"/>
    </row>
    <row r="128" ht="18.75" spans="5:5">
      <c r="E128" s="31"/>
    </row>
    <row r="129" ht="18.75" spans="5:5">
      <c r="E129" s="31"/>
    </row>
    <row r="130" ht="18.75" spans="5:5">
      <c r="E130" s="31"/>
    </row>
    <row r="131" ht="18.75" spans="5:5">
      <c r="E131" s="31"/>
    </row>
    <row r="132" ht="18.75" spans="5:5">
      <c r="E132" s="31"/>
    </row>
    <row r="133" ht="18.75" spans="5:5">
      <c r="E133" s="31"/>
    </row>
    <row r="134" ht="18.75" spans="5:5">
      <c r="E134" s="31"/>
    </row>
    <row r="135" ht="18.75" spans="5:5">
      <c r="E135" s="31"/>
    </row>
    <row r="136" ht="18.75" spans="5:5">
      <c r="E136" s="31"/>
    </row>
    <row r="137" ht="18.75" spans="5:5">
      <c r="E137" s="31"/>
    </row>
    <row r="138" ht="18.75" spans="5:5">
      <c r="E138" s="31"/>
    </row>
    <row r="139" ht="18.75" spans="5:5">
      <c r="E139" s="31"/>
    </row>
    <row r="140" ht="18.75" spans="5:5">
      <c r="E140" s="31"/>
    </row>
    <row r="141" ht="18.75" spans="5:5">
      <c r="E141" s="31"/>
    </row>
    <row r="142" ht="18.75" spans="5:5">
      <c r="E142" s="31"/>
    </row>
    <row r="143" ht="18.75" spans="5:5">
      <c r="E143" s="31"/>
    </row>
    <row r="144" ht="18.75" spans="5:5">
      <c r="E144" s="31"/>
    </row>
    <row r="145" ht="18.75" spans="5:5">
      <c r="E145" s="31"/>
    </row>
    <row r="146" ht="18.75" spans="5:5">
      <c r="E146" s="31"/>
    </row>
    <row r="147" ht="18.75" spans="5:5">
      <c r="E147" s="31"/>
    </row>
    <row r="148" ht="18.75" spans="5:5">
      <c r="E148" s="31"/>
    </row>
    <row r="149" ht="18.75" spans="5:5">
      <c r="E149" s="31"/>
    </row>
    <row r="150" ht="18.75" spans="5:5">
      <c r="E150" s="31"/>
    </row>
    <row r="151" ht="18.75" spans="5:5">
      <c r="E151" s="31"/>
    </row>
    <row r="152" ht="18.75" spans="5:5">
      <c r="E152" s="31"/>
    </row>
    <row r="153" ht="18.75" spans="5:5">
      <c r="E153" s="31"/>
    </row>
    <row r="154" ht="18.75" spans="5:5">
      <c r="E154" s="31"/>
    </row>
    <row r="155" ht="18.75" spans="5:5">
      <c r="E155" s="31"/>
    </row>
    <row r="156" ht="18.75" spans="5:5">
      <c r="E156" s="31"/>
    </row>
    <row r="157" ht="18.75" spans="5:5">
      <c r="E157" s="31"/>
    </row>
    <row r="158" ht="18.75" spans="5:5">
      <c r="E158" s="31"/>
    </row>
    <row r="159" ht="18.75" spans="5:5">
      <c r="E159" s="31"/>
    </row>
    <row r="160" ht="18.75" spans="5:5">
      <c r="E160" s="31"/>
    </row>
    <row r="161" ht="18.75" spans="5:5">
      <c r="E161" s="31"/>
    </row>
    <row r="162" ht="18.75" spans="5:5">
      <c r="E162" s="31"/>
    </row>
    <row r="163" ht="18.75" spans="5:5">
      <c r="E163" s="31"/>
    </row>
    <row r="164" ht="18.75" spans="5:5">
      <c r="E164" s="31"/>
    </row>
    <row r="165" ht="18.75" spans="5:5">
      <c r="E165" s="31"/>
    </row>
    <row r="166" ht="18.75" spans="5:5">
      <c r="E166" s="31"/>
    </row>
    <row r="167" ht="18.75" spans="5:5">
      <c r="E167" s="31"/>
    </row>
    <row r="168" ht="18.75" spans="5:5">
      <c r="E168" s="31"/>
    </row>
    <row r="169" ht="18.75" spans="5:5">
      <c r="E169" s="31"/>
    </row>
    <row r="170" ht="18.75" spans="5:5">
      <c r="E170" s="31"/>
    </row>
    <row r="171" ht="18.75" spans="5:5">
      <c r="E171" s="31"/>
    </row>
    <row r="172" ht="18.75" spans="5:5">
      <c r="E172" s="31"/>
    </row>
    <row r="173" ht="18.75" spans="5:5">
      <c r="E173" s="31"/>
    </row>
    <row r="174" ht="18.75" spans="5:5">
      <c r="E174" s="31"/>
    </row>
    <row r="175" ht="18.75" spans="5:5">
      <c r="E175" s="31"/>
    </row>
    <row r="176" ht="18.75" spans="5:5">
      <c r="E176" s="31"/>
    </row>
    <row r="177" ht="18.75" spans="5:5">
      <c r="E177" s="31"/>
    </row>
    <row r="178" ht="18.75" spans="5:5">
      <c r="E178" s="31"/>
    </row>
    <row r="179" ht="18.75" spans="5:5">
      <c r="E179" s="31"/>
    </row>
    <row r="180" ht="18.75" spans="5:5">
      <c r="E180" s="31"/>
    </row>
    <row r="181" ht="18.75" spans="5:5">
      <c r="E181" s="31"/>
    </row>
    <row r="182" ht="18.75" spans="5:5">
      <c r="E182" s="31"/>
    </row>
    <row r="183" ht="18.75" spans="5:5">
      <c r="E183" s="31"/>
    </row>
    <row r="184" ht="18.75" spans="5:5">
      <c r="E184" s="31"/>
    </row>
    <row r="185" ht="18.75" spans="5:5">
      <c r="E185" s="31"/>
    </row>
    <row r="186" ht="18.75" spans="5:5">
      <c r="E186" s="31"/>
    </row>
    <row r="187" ht="18.75" spans="5:5">
      <c r="E187" s="31"/>
    </row>
    <row r="188" ht="18.75" spans="5:5">
      <c r="E188" s="31"/>
    </row>
    <row r="189" ht="18.75" spans="5:5">
      <c r="E189" s="31"/>
    </row>
    <row r="190" ht="18.75" spans="5:5">
      <c r="E190" s="31"/>
    </row>
    <row r="191" ht="18.75" spans="5:5">
      <c r="E191" s="31"/>
    </row>
    <row r="192" ht="18.75" spans="5:5">
      <c r="E192" s="31"/>
    </row>
    <row r="193" ht="18.75" spans="5:5">
      <c r="E193" s="31"/>
    </row>
    <row r="194" ht="18.75" spans="5:5">
      <c r="E194" s="31"/>
    </row>
    <row r="195" ht="18.75" spans="5:5">
      <c r="E195" s="31"/>
    </row>
    <row r="196" ht="18.75" spans="5:5">
      <c r="E196" s="31"/>
    </row>
    <row r="197" ht="18.75" spans="5:5">
      <c r="E197" s="31"/>
    </row>
    <row r="198" ht="18.75" spans="5:5">
      <c r="E198" s="31"/>
    </row>
    <row r="199" ht="18.75" spans="5:5">
      <c r="E199" s="31"/>
    </row>
    <row r="200" ht="18.75" spans="5:5">
      <c r="E200" s="31"/>
    </row>
    <row r="201" ht="18.75" spans="5:5">
      <c r="E201" s="31"/>
    </row>
    <row r="202" ht="18.75" spans="5:5">
      <c r="E202" s="31"/>
    </row>
    <row r="203" ht="18.75" spans="5:5">
      <c r="E203" s="31"/>
    </row>
    <row r="204" ht="18.75" spans="5:5">
      <c r="E204" s="31"/>
    </row>
    <row r="205" ht="18.75" spans="5:5">
      <c r="E205" s="31"/>
    </row>
    <row r="206" ht="18.75" spans="5:5">
      <c r="E206" s="31"/>
    </row>
    <row r="207" ht="18.75" spans="5:5">
      <c r="E207" s="31"/>
    </row>
    <row r="208" ht="18.75" spans="5:5">
      <c r="E208" s="31"/>
    </row>
    <row r="209" ht="18.75" spans="5:5">
      <c r="E209" s="31"/>
    </row>
    <row r="210" ht="18.75" spans="5:5">
      <c r="E210" s="31"/>
    </row>
    <row r="211" ht="18.75" spans="5:5">
      <c r="E211" s="31"/>
    </row>
    <row r="212" ht="18.75" spans="5:5">
      <c r="E212" s="31"/>
    </row>
    <row r="213" ht="18.75" spans="5:5">
      <c r="E213" s="31"/>
    </row>
    <row r="214" ht="18.75" spans="5:5">
      <c r="E214" s="31"/>
    </row>
    <row r="215" ht="18.75" spans="5:5">
      <c r="E215" s="31"/>
    </row>
    <row r="216" ht="18.75" spans="5:5">
      <c r="E216" s="31"/>
    </row>
    <row r="217" ht="18.75" spans="5:5">
      <c r="E217" s="31"/>
    </row>
    <row r="218" ht="18.75" spans="5:5">
      <c r="E218" s="31"/>
    </row>
    <row r="219" ht="18.75" spans="5:5">
      <c r="E219" s="31"/>
    </row>
    <row r="220" ht="18.75" spans="5:5">
      <c r="E220" s="31"/>
    </row>
    <row r="221" ht="18.75" spans="5:5">
      <c r="E221" s="31"/>
    </row>
    <row r="222" ht="18.75" spans="5:5">
      <c r="E222" s="31"/>
    </row>
    <row r="223" ht="18.75" spans="5:5">
      <c r="E223" s="31"/>
    </row>
    <row r="224" ht="18.75" spans="5:5">
      <c r="E224" s="31"/>
    </row>
    <row r="225" ht="18.75" spans="5:5">
      <c r="E225" s="31"/>
    </row>
    <row r="226" ht="18.75" spans="5:5">
      <c r="E226" s="31"/>
    </row>
    <row r="227" ht="18.75" spans="5:5">
      <c r="E227" s="31"/>
    </row>
    <row r="228" ht="18.75" spans="5:5">
      <c r="E228" s="31"/>
    </row>
    <row r="229" ht="18.75" spans="5:5">
      <c r="E229" s="31"/>
    </row>
    <row r="230" ht="18.75" spans="5:5">
      <c r="E230" s="31"/>
    </row>
    <row r="231" ht="18.75" spans="5:5">
      <c r="E231" s="31"/>
    </row>
    <row r="232" ht="18.75" spans="5:5">
      <c r="E232" s="31"/>
    </row>
    <row r="233" ht="18.75" spans="5:5">
      <c r="E233" s="31"/>
    </row>
    <row r="234" ht="18.75" spans="5:5">
      <c r="E234" s="31"/>
    </row>
    <row r="235" ht="18.75" spans="5:5">
      <c r="E235" s="31"/>
    </row>
    <row r="236" ht="18.75" spans="5:5">
      <c r="E236" s="31"/>
    </row>
    <row r="237" ht="18.75" spans="5:5">
      <c r="E237" s="31"/>
    </row>
    <row r="238" ht="18.75" spans="5:5">
      <c r="E238" s="31"/>
    </row>
    <row r="239" ht="18.75" spans="5:5">
      <c r="E239" s="31"/>
    </row>
    <row r="240" ht="18.75" spans="5:5">
      <c r="E240" s="31"/>
    </row>
    <row r="241" ht="18.75" spans="5:5">
      <c r="E241" s="31"/>
    </row>
    <row r="242" ht="18.75" spans="5:5">
      <c r="E242" s="31"/>
    </row>
    <row r="243" ht="18.75" spans="5:5">
      <c r="E243" s="31"/>
    </row>
    <row r="244" ht="18.75" spans="5:5">
      <c r="E244" s="31"/>
    </row>
    <row r="245" ht="18.75" spans="5:5">
      <c r="E245" s="31"/>
    </row>
    <row r="246" ht="18.75" spans="5:5">
      <c r="E246" s="31"/>
    </row>
    <row r="247" ht="18.75" spans="5:5">
      <c r="E247" s="31"/>
    </row>
    <row r="248" ht="18.75" spans="5:5">
      <c r="E248" s="31"/>
    </row>
    <row r="249" ht="18.75" spans="5:5">
      <c r="E249" s="31"/>
    </row>
    <row r="250" ht="18.75" spans="5:5">
      <c r="E250" s="31"/>
    </row>
    <row r="251" ht="18.75" spans="5:5">
      <c r="E251" s="31"/>
    </row>
    <row r="252" ht="18.75" spans="5:5">
      <c r="E252" s="31"/>
    </row>
    <row r="253" ht="18.75" spans="5:5">
      <c r="E253" s="31"/>
    </row>
    <row r="254" ht="18.75" spans="5:5">
      <c r="E254" s="31"/>
    </row>
    <row r="255" ht="18.75" spans="5:5">
      <c r="E255" s="31"/>
    </row>
    <row r="256" ht="18.75" spans="5:5">
      <c r="E256" s="31"/>
    </row>
    <row r="257" ht="18.75" spans="5:5">
      <c r="E257" s="31"/>
    </row>
    <row r="258" ht="18.75" spans="5:5">
      <c r="E258" s="31"/>
    </row>
    <row r="259" ht="18.75" spans="5:5">
      <c r="E259" s="31"/>
    </row>
    <row r="260" ht="18.75" spans="5:5">
      <c r="E260" s="31"/>
    </row>
    <row r="261" ht="18.75" spans="5:5">
      <c r="E261" s="31"/>
    </row>
    <row r="262" ht="18.75" spans="5:5">
      <c r="E262" s="31"/>
    </row>
    <row r="263" ht="18.75" spans="5:5">
      <c r="E263" s="31"/>
    </row>
    <row r="264" ht="18.75" spans="5:5">
      <c r="E264" s="31"/>
    </row>
    <row r="265" ht="18.75" spans="5:5">
      <c r="E265" s="31"/>
    </row>
    <row r="266" ht="18.75" spans="5:5">
      <c r="E266" s="31"/>
    </row>
    <row r="267" ht="18.75" spans="5:5">
      <c r="E267" s="31"/>
    </row>
    <row r="268" ht="18.75" spans="5:5">
      <c r="E268" s="31"/>
    </row>
    <row r="269" ht="18.75" spans="5:5">
      <c r="E269" s="31"/>
    </row>
    <row r="270" ht="18.75" spans="5:5">
      <c r="E270" s="31"/>
    </row>
    <row r="271" ht="18.75" spans="5:5">
      <c r="E271" s="31"/>
    </row>
    <row r="272" ht="18.75" spans="5:5">
      <c r="E272" s="31"/>
    </row>
    <row r="273" ht="18.75" spans="5:5">
      <c r="E273" s="31"/>
    </row>
    <row r="274" ht="18.75" spans="5:5">
      <c r="E274" s="31"/>
    </row>
    <row r="275" ht="18.75" spans="5:5">
      <c r="E275" s="31"/>
    </row>
    <row r="276" ht="18.75" spans="5:5">
      <c r="E276" s="31"/>
    </row>
    <row r="277" ht="18.75" spans="5:5">
      <c r="E277" s="31"/>
    </row>
    <row r="278" ht="18.75" spans="5:5">
      <c r="E278" s="31"/>
    </row>
    <row r="279" ht="18.75" spans="5:5">
      <c r="E279" s="31"/>
    </row>
    <row r="280" ht="18.75" spans="5:5">
      <c r="E280" s="31"/>
    </row>
    <row r="281" ht="18.75" spans="5:5">
      <c r="E281" s="31"/>
    </row>
    <row r="282" ht="18.75" spans="5:5">
      <c r="E282" s="31"/>
    </row>
    <row r="283" ht="18.75" spans="5:5">
      <c r="E283" s="31"/>
    </row>
    <row r="284" ht="18.75" spans="5:5">
      <c r="E284" s="31"/>
    </row>
    <row r="285" ht="18.75" spans="5:5">
      <c r="E285" s="31"/>
    </row>
    <row r="286" ht="18.75" spans="5:5">
      <c r="E286" s="31"/>
    </row>
    <row r="287" ht="18.75" spans="5:5">
      <c r="E287" s="31"/>
    </row>
    <row r="288" ht="18.75" spans="5:5">
      <c r="E288" s="31"/>
    </row>
    <row r="289" ht="18.75" spans="5:5">
      <c r="E289" s="31"/>
    </row>
    <row r="290" ht="18.75" spans="5:5">
      <c r="E290" s="31"/>
    </row>
    <row r="291" ht="18.75" spans="5:5">
      <c r="E291" s="31"/>
    </row>
    <row r="292" ht="18.75" spans="5:5">
      <c r="E292" s="31"/>
    </row>
    <row r="293" ht="18.75" spans="5:5">
      <c r="E293" s="31"/>
    </row>
    <row r="294" ht="18.75" spans="5:5">
      <c r="E294" s="31"/>
    </row>
    <row r="295" ht="18.75" spans="5:5">
      <c r="E295" s="31"/>
    </row>
    <row r="296" ht="18.75" spans="5:5">
      <c r="E296" s="31"/>
    </row>
    <row r="297" ht="18.75" spans="5:5">
      <c r="E297" s="31"/>
    </row>
    <row r="298" ht="18.75" spans="5:5">
      <c r="E298" s="31"/>
    </row>
    <row r="299" ht="18.75" spans="5:5">
      <c r="E299" s="31"/>
    </row>
    <row r="300" ht="18.75" spans="5:5">
      <c r="E300" s="31"/>
    </row>
    <row r="301" ht="18.75" spans="5:5">
      <c r="E301" s="31"/>
    </row>
    <row r="302" ht="18.75" spans="5:5">
      <c r="E302" s="31"/>
    </row>
    <row r="303" ht="18.75" spans="5:5">
      <c r="E303" s="31"/>
    </row>
    <row r="304" ht="18.75" spans="5:5">
      <c r="E304" s="31"/>
    </row>
    <row r="305" ht="18.75" spans="5:5">
      <c r="E305" s="31"/>
    </row>
    <row r="306" ht="18.75" spans="5:5">
      <c r="E306" s="31"/>
    </row>
    <row r="307" ht="18.75" spans="5:5">
      <c r="E307" s="31"/>
    </row>
    <row r="308" ht="18.75" spans="5:5">
      <c r="E308" s="31"/>
    </row>
    <row r="309" ht="18.75" spans="5:5">
      <c r="E309" s="31"/>
    </row>
    <row r="310" ht="18.75" spans="5:5">
      <c r="E310" s="31"/>
    </row>
    <row r="311" ht="18.75" spans="5:5">
      <c r="E311" s="31"/>
    </row>
    <row r="312" ht="18.75" spans="5:5">
      <c r="E312" s="31"/>
    </row>
    <row r="313" ht="18.75" spans="5:5">
      <c r="E313" s="31"/>
    </row>
    <row r="314" ht="18.75" spans="5:5">
      <c r="E314" s="31"/>
    </row>
    <row r="315" ht="18.75" spans="5:5">
      <c r="E315" s="31"/>
    </row>
    <row r="316" ht="18.75" spans="5:5">
      <c r="E316" s="31"/>
    </row>
    <row r="317" ht="18.75" spans="5:5">
      <c r="E317" s="31"/>
    </row>
    <row r="318" ht="18.75" spans="5:5">
      <c r="E318" s="31"/>
    </row>
    <row r="319" ht="18.75" spans="5:5">
      <c r="E319" s="31"/>
    </row>
    <row r="320" ht="18.75" spans="5:5">
      <c r="E320" s="31"/>
    </row>
    <row r="321" ht="18.75" spans="5:5">
      <c r="E321" s="31"/>
    </row>
    <row r="322" ht="18.75" spans="5:5">
      <c r="E322" s="31"/>
    </row>
    <row r="323" ht="18.75" spans="5:5">
      <c r="E323" s="31"/>
    </row>
    <row r="324" ht="18.75" spans="5:5">
      <c r="E324" s="31"/>
    </row>
    <row r="325" ht="18.75" spans="5:5">
      <c r="E325" s="31"/>
    </row>
    <row r="326" ht="18.75" spans="5:5">
      <c r="E326" s="31"/>
    </row>
    <row r="327" ht="18.75" spans="5:5">
      <c r="E327" s="31"/>
    </row>
    <row r="328" ht="18.75" spans="5:5">
      <c r="E328" s="31"/>
    </row>
    <row r="329" ht="18.75" spans="5:5">
      <c r="E329" s="31"/>
    </row>
    <row r="330" ht="18.75" spans="5:5">
      <c r="E330" s="31"/>
    </row>
    <row r="331" ht="18.75" spans="5:5">
      <c r="E331" s="31"/>
    </row>
    <row r="332" ht="18.75" spans="5:5">
      <c r="E332" s="31"/>
    </row>
    <row r="333" ht="18.75" spans="5:5">
      <c r="E333" s="31"/>
    </row>
    <row r="334" ht="18.75" spans="5:5">
      <c r="E334" s="31"/>
    </row>
    <row r="335" ht="18.75" spans="5:5">
      <c r="E335" s="31"/>
    </row>
    <row r="336" ht="18.75" spans="5:5">
      <c r="E336" s="31"/>
    </row>
    <row r="337" ht="18.75" spans="5:5">
      <c r="E337" s="31"/>
    </row>
    <row r="338" ht="18.75" spans="5:5">
      <c r="E338" s="31"/>
    </row>
    <row r="339" ht="18.75" spans="5:5">
      <c r="E339" s="31"/>
    </row>
    <row r="340" ht="18.75" spans="5:5">
      <c r="E340" s="31"/>
    </row>
    <row r="341" ht="18.75" spans="5:5">
      <c r="E341" s="31"/>
    </row>
    <row r="342" ht="18.75" spans="5:5">
      <c r="E342" s="31"/>
    </row>
    <row r="343" ht="18.75" spans="5:5">
      <c r="E343" s="31"/>
    </row>
    <row r="344" ht="18.75" spans="5:5">
      <c r="E344" s="31"/>
    </row>
    <row r="345" ht="18.75" spans="5:5">
      <c r="E345" s="31"/>
    </row>
    <row r="346" ht="18.75" spans="5:5">
      <c r="E346" s="31"/>
    </row>
    <row r="347" ht="18.75" spans="5:5">
      <c r="E347" s="31"/>
    </row>
    <row r="348" ht="18.75" spans="5:5">
      <c r="E348" s="31"/>
    </row>
    <row r="349" ht="18.75" spans="5:5">
      <c r="E349" s="31"/>
    </row>
    <row r="350" ht="18.75" spans="5:5">
      <c r="E350" s="31"/>
    </row>
    <row r="351" ht="18.75" spans="5:5">
      <c r="E351" s="31"/>
    </row>
    <row r="352" ht="18.75" spans="5:5">
      <c r="E352" s="31"/>
    </row>
    <row r="353" ht="18.75" spans="5:5">
      <c r="E353" s="31"/>
    </row>
    <row r="354" ht="18.75" spans="5:5">
      <c r="E354" s="31"/>
    </row>
    <row r="355" ht="18.75" spans="5:5">
      <c r="E355" s="31"/>
    </row>
    <row r="356" ht="18.75" spans="5:5">
      <c r="E356" s="31"/>
    </row>
    <row r="357" ht="18.75" spans="5:5">
      <c r="E357" s="31"/>
    </row>
    <row r="358" ht="18.75" spans="5:5">
      <c r="E358" s="31"/>
    </row>
    <row r="359" ht="18.75" spans="5:5">
      <c r="E359" s="31"/>
    </row>
    <row r="360" ht="18.75" spans="5:5">
      <c r="E360" s="31"/>
    </row>
    <row r="361" ht="18.75" spans="5:5">
      <c r="E361" s="31"/>
    </row>
    <row r="362" ht="18.75" spans="5:5">
      <c r="E362" s="31"/>
    </row>
    <row r="363" ht="18.75" spans="5:5">
      <c r="E363" s="31"/>
    </row>
    <row r="364" ht="18.75" spans="5:5">
      <c r="E364" s="31"/>
    </row>
    <row r="365" ht="18.75" spans="5:5">
      <c r="E365" s="31"/>
    </row>
    <row r="366" ht="18.75" spans="5:5">
      <c r="E366" s="31"/>
    </row>
    <row r="367" ht="18.75" spans="5:5">
      <c r="E367" s="31"/>
    </row>
    <row r="368" ht="18.75" spans="5:5">
      <c r="E368" s="31"/>
    </row>
    <row r="369" ht="18.75" spans="5:5">
      <c r="E369" s="31"/>
    </row>
    <row r="370" ht="18.75" spans="5:5">
      <c r="E370" s="31"/>
    </row>
    <row r="371" ht="18.75" spans="5:5">
      <c r="E371" s="31"/>
    </row>
    <row r="372" ht="18.75" spans="5:5">
      <c r="E372" s="31"/>
    </row>
    <row r="373" ht="18.75" spans="5:5">
      <c r="E373" s="31"/>
    </row>
    <row r="374" ht="18.75" spans="5:5">
      <c r="E374" s="31"/>
    </row>
    <row r="375" ht="18.75" spans="5:5">
      <c r="E375" s="31"/>
    </row>
    <row r="376" ht="18.75" spans="5:5">
      <c r="E376" s="31"/>
    </row>
    <row r="377" ht="18.75" spans="5:5">
      <c r="E377" s="31"/>
    </row>
    <row r="378" ht="18.75" spans="5:5">
      <c r="E378" s="31"/>
    </row>
    <row r="379" ht="18.75" spans="5:5">
      <c r="E379" s="31"/>
    </row>
    <row r="380" ht="18.75" spans="5:5">
      <c r="E380" s="31"/>
    </row>
    <row r="381" ht="18.75" spans="5:5">
      <c r="E381" s="31"/>
    </row>
    <row r="382" ht="18.75" spans="5:5">
      <c r="E382" s="31"/>
    </row>
    <row r="383" ht="18.75" spans="5:5">
      <c r="E383" s="31"/>
    </row>
    <row r="384" ht="18.75" spans="5:5">
      <c r="E384" s="31"/>
    </row>
    <row r="385" ht="18.75" spans="5:5">
      <c r="E385" s="31"/>
    </row>
    <row r="386" ht="18.75" spans="5:5">
      <c r="E386" s="31"/>
    </row>
    <row r="387" ht="18.75" spans="5:5">
      <c r="E387" s="31"/>
    </row>
    <row r="388" ht="18.75" spans="5:5">
      <c r="E388" s="31"/>
    </row>
    <row r="389" ht="18.75" spans="5:5">
      <c r="E389" s="31"/>
    </row>
    <row r="390" ht="18.75" spans="5:5">
      <c r="E390" s="31"/>
    </row>
    <row r="391" ht="18.75" spans="5:5">
      <c r="E391" s="31"/>
    </row>
    <row r="392" ht="18.75" spans="5:5">
      <c r="E392" s="31"/>
    </row>
    <row r="393" ht="18.75" spans="5:5">
      <c r="E393" s="31"/>
    </row>
    <row r="394" ht="18.75" spans="5:5">
      <c r="E394" s="31"/>
    </row>
    <row r="395" ht="18.75" spans="5:5">
      <c r="E395" s="31"/>
    </row>
    <row r="396" ht="18.75" spans="5:5">
      <c r="E396" s="31"/>
    </row>
    <row r="397" ht="18.75" spans="5:5">
      <c r="E397" s="31"/>
    </row>
    <row r="398" ht="18.75" spans="5:5">
      <c r="E398" s="31"/>
    </row>
    <row r="399" ht="18.75" spans="5:5">
      <c r="E399" s="31"/>
    </row>
    <row r="400" ht="18.75" spans="5:5">
      <c r="E400" s="31"/>
    </row>
    <row r="401" ht="18.75" spans="5:5">
      <c r="E401" s="31"/>
    </row>
    <row r="402" ht="18.75" spans="5:5">
      <c r="E402" s="31"/>
    </row>
    <row r="403" ht="18.75" spans="5:5">
      <c r="E403" s="31"/>
    </row>
    <row r="404" ht="18.75" spans="5:5">
      <c r="E404" s="31"/>
    </row>
    <row r="405" ht="18.75" spans="5:5">
      <c r="E405" s="31"/>
    </row>
    <row r="406" ht="18.75" spans="5:5">
      <c r="E406" s="31"/>
    </row>
    <row r="407" ht="18.75" spans="5:5">
      <c r="E407" s="31"/>
    </row>
    <row r="408" ht="18.75" spans="5:5">
      <c r="E408" s="31"/>
    </row>
    <row r="409" ht="18.75" spans="5:5">
      <c r="E409" s="31"/>
    </row>
    <row r="410" ht="18.75" spans="5:5">
      <c r="E410" s="31"/>
    </row>
    <row r="411" ht="18.75" spans="5:5">
      <c r="E411" s="31"/>
    </row>
    <row r="412" ht="18.75" spans="5:5">
      <c r="E412" s="31"/>
    </row>
    <row r="413" ht="18.75" spans="5:5">
      <c r="E413" s="31"/>
    </row>
    <row r="414" ht="18.75" spans="5:5">
      <c r="E414" s="31"/>
    </row>
    <row r="415" ht="18.75" spans="5:5">
      <c r="E415" s="31"/>
    </row>
    <row r="416" ht="18.75" spans="5:5">
      <c r="E416" s="31"/>
    </row>
    <row r="417" ht="18.75" spans="5:5">
      <c r="E417" s="31"/>
    </row>
    <row r="418" ht="18.75" spans="5:5">
      <c r="E418" s="31"/>
    </row>
    <row r="419" ht="18.75" spans="5:5">
      <c r="E419" s="31"/>
    </row>
    <row r="420" ht="18.75" spans="5:5">
      <c r="E420" s="31"/>
    </row>
    <row r="421" ht="18.75" spans="5:5">
      <c r="E421" s="31"/>
    </row>
    <row r="422" ht="18.75" spans="5:5">
      <c r="E422" s="31"/>
    </row>
    <row r="423" ht="18.75" spans="5:5">
      <c r="E423" s="31"/>
    </row>
    <row r="424" ht="18.75" spans="5:5">
      <c r="E424" s="31"/>
    </row>
    <row r="425" ht="18.75" spans="5:5">
      <c r="E425" s="31"/>
    </row>
    <row r="426" ht="18.75" spans="5:5">
      <c r="E426" s="31"/>
    </row>
    <row r="427" ht="18.75" spans="5:5">
      <c r="E427" s="31"/>
    </row>
    <row r="428" ht="18.75" spans="5:5">
      <c r="E428" s="31"/>
    </row>
    <row r="429" ht="18.75" spans="5:5">
      <c r="E429" s="31"/>
    </row>
    <row r="430" ht="18.75" spans="5:5">
      <c r="E430" s="31"/>
    </row>
    <row r="431" ht="18.75" spans="5:5">
      <c r="E431" s="31"/>
    </row>
    <row r="432" ht="18.75" spans="5:5">
      <c r="E432" s="31"/>
    </row>
    <row r="433" ht="18.75" spans="5:5">
      <c r="E433" s="31"/>
    </row>
    <row r="434" ht="18.75" spans="5:5">
      <c r="E434" s="31"/>
    </row>
    <row r="435" ht="18.75" spans="5:5">
      <c r="E435" s="31"/>
    </row>
    <row r="436" ht="18.75" spans="5:5">
      <c r="E436" s="31"/>
    </row>
    <row r="437" ht="18.75" spans="5:5">
      <c r="E437" s="31"/>
    </row>
    <row r="438" ht="18.75" spans="5:5">
      <c r="E438" s="31"/>
    </row>
    <row r="439" ht="18.75" spans="5:5">
      <c r="E439" s="31"/>
    </row>
    <row r="440" ht="18.75" spans="5:5">
      <c r="E440" s="31"/>
    </row>
    <row r="441" ht="18.75" spans="5:5">
      <c r="E441" s="31"/>
    </row>
    <row r="442" ht="18.75" spans="5:5">
      <c r="E442" s="31"/>
    </row>
    <row r="443" ht="18.75" spans="5:5">
      <c r="E443" s="31"/>
    </row>
    <row r="444" ht="18.75" spans="5:5">
      <c r="E444" s="31"/>
    </row>
    <row r="445" ht="18.75" spans="5:5">
      <c r="E445" s="31"/>
    </row>
    <row r="446" ht="18.75" spans="5:5">
      <c r="E446" s="31"/>
    </row>
    <row r="447" ht="18.75" spans="5:5">
      <c r="E447" s="31"/>
    </row>
    <row r="448" ht="18.75" spans="5:5">
      <c r="E448" s="31"/>
    </row>
    <row r="449" ht="18.75" spans="5:5">
      <c r="E449" s="31"/>
    </row>
    <row r="450" ht="18.75" spans="5:5">
      <c r="E450" s="31"/>
    </row>
    <row r="451" ht="18.75" spans="5:5">
      <c r="E451" s="31"/>
    </row>
    <row r="452" ht="18.75" spans="5:5">
      <c r="E452" s="31"/>
    </row>
    <row r="453" ht="18.75" spans="5:5">
      <c r="E453" s="31"/>
    </row>
    <row r="454" ht="18.75" spans="5:5">
      <c r="E454" s="31"/>
    </row>
    <row r="455" ht="18.75" spans="5:5">
      <c r="E455" s="31"/>
    </row>
    <row r="456" ht="18.75" spans="5:5">
      <c r="E456" s="31"/>
    </row>
    <row r="457" ht="18.75" spans="5:5">
      <c r="E457" s="31"/>
    </row>
    <row r="458" ht="18.75" spans="5:5">
      <c r="E458" s="31"/>
    </row>
    <row r="459" ht="18.75" spans="5:5">
      <c r="E459" s="31"/>
    </row>
    <row r="460" ht="18.75" spans="5:5">
      <c r="E460" s="31"/>
    </row>
    <row r="461" ht="18.75" spans="5:5">
      <c r="E461" s="31"/>
    </row>
    <row r="462" ht="18.75" spans="5:5">
      <c r="E462" s="31"/>
    </row>
    <row r="463" ht="18.75" spans="5:5">
      <c r="E463" s="31"/>
    </row>
    <row r="464" ht="18.75" spans="5:5">
      <c r="E464" s="31"/>
    </row>
    <row r="465" ht="18.75" spans="5:5">
      <c r="E465" s="31"/>
    </row>
    <row r="466" ht="18.75" spans="5:5">
      <c r="E466" s="31"/>
    </row>
    <row r="467" ht="18.75" spans="5:5">
      <c r="E467" s="31"/>
    </row>
    <row r="468" ht="18.75" spans="5:5">
      <c r="E468" s="31"/>
    </row>
    <row r="469" ht="18.75" spans="5:5">
      <c r="E469" s="31"/>
    </row>
    <row r="470" ht="18.75" spans="5:5">
      <c r="E470" s="31"/>
    </row>
    <row r="471" ht="18.75" spans="5:5">
      <c r="E471" s="31"/>
    </row>
    <row r="472" ht="18.75" spans="5:5">
      <c r="E472" s="31"/>
    </row>
    <row r="473" ht="18.75" spans="5:5">
      <c r="E473" s="31"/>
    </row>
    <row r="474" ht="18.75" spans="5:5">
      <c r="E474" s="31"/>
    </row>
    <row r="475" ht="18.75" spans="5:5">
      <c r="E475" s="31"/>
    </row>
    <row r="476" ht="18.75" spans="5:5">
      <c r="E476" s="31"/>
    </row>
    <row r="477" ht="18.75" spans="5:5">
      <c r="E477" s="31"/>
    </row>
    <row r="478" ht="18.75" spans="5:5">
      <c r="E478" s="31"/>
    </row>
    <row r="479" ht="18.75" spans="5:5">
      <c r="E479" s="31"/>
    </row>
    <row r="480" ht="18.75" spans="5:5">
      <c r="E480" s="31"/>
    </row>
    <row r="481" ht="18.75" spans="5:5">
      <c r="E481" s="31"/>
    </row>
    <row r="482" ht="18.75" spans="5:5">
      <c r="E482" s="31"/>
    </row>
    <row r="483" ht="18.75" spans="5:5">
      <c r="E483" s="31"/>
    </row>
    <row r="484" ht="18.75" spans="5:5">
      <c r="E484" s="31"/>
    </row>
    <row r="485" ht="18.75" spans="5:5">
      <c r="E485" s="31"/>
    </row>
    <row r="486" ht="18.75" spans="5:5">
      <c r="E486" s="31"/>
    </row>
    <row r="487" ht="18.75" spans="5:5">
      <c r="E487" s="31"/>
    </row>
    <row r="488" ht="18.75" spans="5:5">
      <c r="E488" s="31"/>
    </row>
    <row r="489" ht="18.75" spans="5:5">
      <c r="E489" s="31"/>
    </row>
    <row r="490" ht="18.75" spans="5:5">
      <c r="E490" s="31"/>
    </row>
    <row r="491" ht="18.75" spans="5:5">
      <c r="E491" s="31"/>
    </row>
    <row r="492" ht="18.75" spans="5:5">
      <c r="E492" s="31"/>
    </row>
    <row r="493" ht="18.75" spans="5:5">
      <c r="E493" s="31"/>
    </row>
    <row r="494" ht="18.75" spans="5:5">
      <c r="E494" s="31"/>
    </row>
    <row r="495" ht="18.75" spans="5:5">
      <c r="E495" s="31"/>
    </row>
    <row r="496" ht="18.75" spans="5:5">
      <c r="E496" s="31"/>
    </row>
    <row r="497" ht="18.75" spans="5:5">
      <c r="E497" s="31"/>
    </row>
    <row r="498" ht="18.75" spans="5:5">
      <c r="E498" s="31"/>
    </row>
    <row r="499" ht="18.75" spans="5:5">
      <c r="E499" s="31"/>
    </row>
    <row r="500" ht="18.75" spans="5:5">
      <c r="E500" s="31"/>
    </row>
    <row r="501" ht="18.75" spans="5:5">
      <c r="E501" s="31"/>
    </row>
    <row r="502" ht="18.75" spans="5:5">
      <c r="E502" s="31"/>
    </row>
    <row r="503" ht="18.75" spans="5:5">
      <c r="E503" s="31"/>
    </row>
    <row r="504" ht="18.75" spans="5:5">
      <c r="E504" s="31"/>
    </row>
    <row r="505" ht="18.75" spans="5:5">
      <c r="E505" s="31"/>
    </row>
    <row r="506" ht="18.75" spans="5:5">
      <c r="E506" s="31"/>
    </row>
    <row r="507" ht="18.75" spans="5:5">
      <c r="E507" s="31"/>
    </row>
    <row r="508" ht="18.75" spans="5:5">
      <c r="E508" s="31"/>
    </row>
    <row r="509" ht="18.75" spans="5:5">
      <c r="E509" s="31"/>
    </row>
    <row r="510" ht="18.75" spans="5:5">
      <c r="E510" s="31"/>
    </row>
    <row r="511" ht="18.75" spans="5:5">
      <c r="E511" s="31"/>
    </row>
    <row r="512" ht="18.75" spans="5:5">
      <c r="E512" s="31"/>
    </row>
    <row r="513" ht="18.75" spans="5:5">
      <c r="E513" s="31"/>
    </row>
    <row r="514" ht="18.75" spans="5:5">
      <c r="E514" s="31"/>
    </row>
    <row r="515" ht="18.75" spans="5:5">
      <c r="E515" s="31"/>
    </row>
    <row r="516" ht="18.75" spans="5:5">
      <c r="E516" s="31"/>
    </row>
    <row r="517" ht="18.75" spans="5:5">
      <c r="E517" s="31"/>
    </row>
    <row r="518" ht="18.75" spans="5:5">
      <c r="E518" s="31"/>
    </row>
    <row r="519" ht="18.75" spans="5:5">
      <c r="E519" s="31"/>
    </row>
    <row r="520" ht="18.75" spans="5:5">
      <c r="E520" s="31"/>
    </row>
    <row r="521" ht="18.75" spans="5:5">
      <c r="E521" s="31"/>
    </row>
    <row r="522" ht="18.75" spans="5:5">
      <c r="E522" s="31"/>
    </row>
    <row r="523" ht="18.75" spans="5:5">
      <c r="E523" s="31"/>
    </row>
    <row r="524" ht="18.75" spans="5:5">
      <c r="E524" s="31"/>
    </row>
    <row r="525" ht="18.75" spans="5:5">
      <c r="E525" s="31"/>
    </row>
    <row r="526" ht="18.75" spans="5:5">
      <c r="E526" s="31"/>
    </row>
    <row r="527" ht="18.75" spans="5:5">
      <c r="E527" s="31"/>
    </row>
    <row r="528" ht="18.75" spans="5:5">
      <c r="E528" s="31"/>
    </row>
    <row r="529" ht="18.75" spans="5:5">
      <c r="E529" s="31"/>
    </row>
    <row r="530" ht="18.75" spans="5:5">
      <c r="E530" s="31"/>
    </row>
    <row r="531" ht="18.75" spans="5:5">
      <c r="E531" s="31"/>
    </row>
    <row r="532" ht="18.75" spans="5:5">
      <c r="E532" s="31"/>
    </row>
    <row r="533" ht="18.75" spans="5:5">
      <c r="E533" s="31"/>
    </row>
    <row r="534" ht="18.75" spans="5:5">
      <c r="E534" s="31"/>
    </row>
    <row r="535" ht="18.75" spans="5:5">
      <c r="E535" s="31"/>
    </row>
    <row r="536" ht="18.75" spans="5:5">
      <c r="E536" s="31"/>
    </row>
    <row r="537" ht="18.75" spans="5:5">
      <c r="E537" s="31"/>
    </row>
    <row r="538" ht="18.75" spans="5:5">
      <c r="E538" s="31"/>
    </row>
    <row r="539" ht="18.75" spans="5:5">
      <c r="E539" s="31"/>
    </row>
    <row r="540" ht="18.75" spans="5:5">
      <c r="E540" s="31"/>
    </row>
    <row r="541" ht="18.75" spans="5:5">
      <c r="E541" s="31"/>
    </row>
    <row r="542" ht="18.75" spans="5:5">
      <c r="E542" s="31"/>
    </row>
    <row r="543" ht="18.75" spans="5:5">
      <c r="E543" s="31"/>
    </row>
    <row r="544" ht="18.75" spans="5:5">
      <c r="E544" s="31"/>
    </row>
    <row r="545" ht="18.75" spans="5:5">
      <c r="E545" s="31"/>
    </row>
    <row r="546" ht="18.75" spans="5:5">
      <c r="E546" s="31"/>
    </row>
    <row r="547" ht="18.75" spans="5:5">
      <c r="E547" s="31"/>
    </row>
    <row r="548" ht="18.75" spans="5:5">
      <c r="E548" s="31"/>
    </row>
    <row r="549" ht="18.75" spans="5:5">
      <c r="E549" s="31"/>
    </row>
    <row r="550" ht="18.75" spans="5:5">
      <c r="E550" s="31"/>
    </row>
    <row r="551" ht="18.75" spans="5:5">
      <c r="E551" s="31"/>
    </row>
    <row r="552" ht="18.75" spans="5:5">
      <c r="E552" s="31"/>
    </row>
    <row r="553" ht="18.75" spans="5:5">
      <c r="E553" s="31"/>
    </row>
    <row r="554" ht="18.75" spans="5:5">
      <c r="E554" s="31"/>
    </row>
    <row r="555" ht="18.75" spans="5:5">
      <c r="E555" s="31"/>
    </row>
    <row r="556" ht="18.75" spans="5:5">
      <c r="E556" s="31"/>
    </row>
    <row r="557" ht="18.75" spans="5:5">
      <c r="E557" s="31"/>
    </row>
    <row r="558" ht="18.75" spans="5:5">
      <c r="E558" s="31"/>
    </row>
    <row r="559" ht="18.75" spans="5:5">
      <c r="E559" s="31"/>
    </row>
    <row r="560" ht="18.75" spans="5:5">
      <c r="E560" s="31"/>
    </row>
    <row r="561" ht="18.75" spans="5:5">
      <c r="E561" s="31"/>
    </row>
    <row r="562" ht="18.75" spans="5:5">
      <c r="E562" s="31"/>
    </row>
    <row r="563" ht="18.75" spans="5:5">
      <c r="E563" s="31"/>
    </row>
    <row r="564" ht="18.75" spans="5:5">
      <c r="E564" s="31"/>
    </row>
    <row r="565" ht="18.75" spans="5:5">
      <c r="E565" s="31"/>
    </row>
    <row r="566" ht="18.75" spans="5:5">
      <c r="E566" s="31"/>
    </row>
    <row r="567" ht="18.75" spans="5:5">
      <c r="E567" s="31"/>
    </row>
    <row r="568" ht="18.75" spans="5:5">
      <c r="E568" s="31"/>
    </row>
    <row r="569" ht="14.25" spans="5:5">
      <c r="E569" s="44"/>
    </row>
    <row r="570" ht="18.75" spans="5:5">
      <c r="E570" s="31"/>
    </row>
    <row r="571" ht="18.75" spans="5:5">
      <c r="E571" s="31"/>
    </row>
    <row r="572" ht="18.75" spans="5:5">
      <c r="E572" s="31"/>
    </row>
    <row r="573" ht="18.75" spans="5:5">
      <c r="E573" s="31"/>
    </row>
    <row r="574" ht="18.75" spans="5:5">
      <c r="E574" s="31"/>
    </row>
    <row r="575" ht="18.75" spans="5:5">
      <c r="E575" s="31"/>
    </row>
    <row r="576" ht="18.75" spans="5:5">
      <c r="E576" s="31"/>
    </row>
    <row r="577" ht="18.75" spans="5:5">
      <c r="E577" s="31"/>
    </row>
    <row r="578" ht="18.75" spans="5:5">
      <c r="E578" s="31"/>
    </row>
    <row r="579" ht="18.75" spans="5:5">
      <c r="E579" s="31"/>
    </row>
    <row r="580" ht="18.75" spans="5:5">
      <c r="E580" s="31"/>
    </row>
    <row r="581" ht="18.75" spans="5:5">
      <c r="E581" s="31"/>
    </row>
    <row r="582" ht="18.75" spans="5:5">
      <c r="E582" s="31"/>
    </row>
    <row r="583" ht="18.75" spans="5:5">
      <c r="E583" s="31"/>
    </row>
    <row r="584" ht="18.75" spans="5:5">
      <c r="E584" s="31"/>
    </row>
    <row r="585" ht="18.75" spans="5:5">
      <c r="E585" s="31"/>
    </row>
    <row r="586" ht="18.75" spans="5:5">
      <c r="E586" s="31"/>
    </row>
    <row r="587" ht="18.75" spans="5:5">
      <c r="E587" s="31"/>
    </row>
    <row r="588" ht="18.75" spans="5:5">
      <c r="E588" s="31"/>
    </row>
    <row r="589" ht="18.75" spans="5:5">
      <c r="E589" s="31"/>
    </row>
    <row r="590" ht="18.75" spans="5:5">
      <c r="E590" s="31"/>
    </row>
    <row r="591" ht="18.75" spans="5:5">
      <c r="E591" s="31"/>
    </row>
    <row r="592" ht="18.75" spans="5:5">
      <c r="E592" s="31"/>
    </row>
    <row r="593" ht="18.75" spans="5:5">
      <c r="E593" s="31"/>
    </row>
    <row r="594" ht="18.75" spans="5:5">
      <c r="E594" s="31"/>
    </row>
    <row r="595" ht="18.75" spans="5:5">
      <c r="E595" s="31"/>
    </row>
    <row r="596" ht="18.75" spans="5:5">
      <c r="E596" s="31"/>
    </row>
    <row r="597" ht="18.75" spans="5:5">
      <c r="E597" s="31"/>
    </row>
    <row r="598" ht="18.75" spans="5:5">
      <c r="E598" s="31"/>
    </row>
    <row r="599" ht="18.75" spans="5:5">
      <c r="E599" s="31"/>
    </row>
    <row r="600" ht="18.75" spans="5:5">
      <c r="E600" s="31"/>
    </row>
    <row r="601" ht="18.75" spans="5:5">
      <c r="E601" s="31"/>
    </row>
    <row r="602" ht="18.75" spans="5:5">
      <c r="E602" s="31"/>
    </row>
    <row r="603" ht="18.75" spans="5:5">
      <c r="E603" s="31"/>
    </row>
    <row r="604" ht="18.75" spans="5:5">
      <c r="E604" s="31"/>
    </row>
    <row r="605" ht="18.75" spans="5:5">
      <c r="E605" s="31"/>
    </row>
    <row r="606" ht="18.75" spans="5:5">
      <c r="E606" s="31"/>
    </row>
    <row r="607" ht="18.75" spans="5:5">
      <c r="E607" s="31"/>
    </row>
    <row r="608" ht="18.75" spans="5:5">
      <c r="E608" s="31"/>
    </row>
    <row r="609" ht="18.75" spans="5:5">
      <c r="E609" s="31"/>
    </row>
    <row r="610" ht="18.75" spans="5:5">
      <c r="E610" s="31"/>
    </row>
    <row r="611" ht="18.75" spans="5:5">
      <c r="E611" s="31"/>
    </row>
    <row r="612" ht="18.75" spans="5:5">
      <c r="E612" s="31"/>
    </row>
    <row r="613" ht="18.75" spans="5:5">
      <c r="E613" s="31"/>
    </row>
    <row r="614" ht="18.75" spans="5:5">
      <c r="E614" s="31"/>
    </row>
    <row r="615" ht="18.75" spans="5:5">
      <c r="E615" s="31"/>
    </row>
    <row r="616" ht="18.75" spans="5:5">
      <c r="E616" s="31"/>
    </row>
    <row r="617" ht="18.75" spans="5:5">
      <c r="E617" s="31"/>
    </row>
    <row r="618" ht="18.75" spans="5:5">
      <c r="E618" s="31"/>
    </row>
    <row r="619" ht="18.75" spans="5:5">
      <c r="E619" s="31"/>
    </row>
    <row r="620" ht="18.75" spans="5:5">
      <c r="E620" s="31"/>
    </row>
    <row r="621" ht="18.75" spans="5:5">
      <c r="E621" s="31"/>
    </row>
    <row r="622" ht="18.75" spans="5:5">
      <c r="E622" s="31"/>
    </row>
    <row r="623" ht="18.75" spans="5:5">
      <c r="E623" s="31"/>
    </row>
    <row r="624" ht="18.75" spans="5:5">
      <c r="E624" s="31"/>
    </row>
    <row r="625" ht="18.75" spans="5:5">
      <c r="E625" s="31"/>
    </row>
    <row r="626" ht="18.75" spans="5:5">
      <c r="E626" s="31"/>
    </row>
    <row r="627" ht="18.75" spans="5:5">
      <c r="E627" s="31"/>
    </row>
    <row r="628" ht="18.75" spans="5:5">
      <c r="E628" s="31"/>
    </row>
    <row r="629" ht="18.75" spans="5:5">
      <c r="E629" s="31"/>
    </row>
    <row r="630" ht="18.75" spans="5:5">
      <c r="E630" s="31"/>
    </row>
    <row r="631" ht="18.75" spans="5:5">
      <c r="E631" s="31"/>
    </row>
    <row r="632" ht="18.75" spans="5:5">
      <c r="E632" s="31"/>
    </row>
    <row r="633" ht="18.75" spans="5:5">
      <c r="E633" s="31"/>
    </row>
    <row r="634" ht="18.75" spans="5:5">
      <c r="E634" s="31"/>
    </row>
    <row r="635" ht="18.75" spans="5:5">
      <c r="E635" s="31"/>
    </row>
    <row r="636" ht="18.75" spans="5:5">
      <c r="E636" s="31"/>
    </row>
    <row r="637" ht="18.75" spans="5:5">
      <c r="E637" s="31"/>
    </row>
    <row r="638" ht="18.75" spans="5:5">
      <c r="E638" s="31"/>
    </row>
    <row r="639" ht="18.75" spans="5:5">
      <c r="E639" s="31"/>
    </row>
    <row r="640" ht="18.75" spans="5:5">
      <c r="E640" s="31"/>
    </row>
    <row r="641" ht="18.75" spans="5:5">
      <c r="E641" s="31"/>
    </row>
    <row r="642" ht="18.75" spans="5:5">
      <c r="E642" s="31"/>
    </row>
    <row r="643" ht="18.75" spans="5:5">
      <c r="E643" s="31"/>
    </row>
    <row r="644" ht="18.75" spans="5:5">
      <c r="E644" s="31"/>
    </row>
    <row r="645" ht="18.75" spans="5:5">
      <c r="E645" s="31"/>
    </row>
    <row r="646" ht="18.75" spans="5:5">
      <c r="E646" s="31"/>
    </row>
    <row r="647" ht="18.75" spans="5:5">
      <c r="E647" s="31"/>
    </row>
    <row r="648" ht="18.75" spans="5:5">
      <c r="E648" s="31"/>
    </row>
    <row r="649" ht="18.75" spans="5:5">
      <c r="E649" s="31"/>
    </row>
    <row r="650" ht="18.75" spans="5:5">
      <c r="E650" s="31"/>
    </row>
    <row r="651" ht="18.75" spans="5:5">
      <c r="E651" s="31"/>
    </row>
    <row r="652" ht="18.75" spans="5:5">
      <c r="E652" s="31"/>
    </row>
    <row r="653" ht="18.75" spans="5:5">
      <c r="E653" s="31"/>
    </row>
    <row r="654" ht="18.75" spans="5:5">
      <c r="E654" s="31"/>
    </row>
    <row r="655" ht="18.75" spans="5:5">
      <c r="E655" s="31"/>
    </row>
    <row r="656" ht="18.75" spans="5:5">
      <c r="E656" s="31"/>
    </row>
    <row r="657" ht="18.75" spans="5:5">
      <c r="E657" s="31"/>
    </row>
    <row r="658" ht="18.75" spans="5:5">
      <c r="E658" s="31"/>
    </row>
    <row r="659" ht="18.75" spans="5:5">
      <c r="E659" s="31"/>
    </row>
    <row r="660" ht="18.75" spans="5:5">
      <c r="E660" s="31"/>
    </row>
    <row r="661" ht="18.75" spans="5:5">
      <c r="E661" s="31"/>
    </row>
    <row r="662" ht="18.75" spans="5:5">
      <c r="E662" s="31"/>
    </row>
    <row r="663" ht="14.25" spans="5:5">
      <c r="E663" s="45"/>
    </row>
    <row r="664" ht="14.25" spans="5:5">
      <c r="E664" s="45"/>
    </row>
    <row r="665" ht="14.25" spans="5:5">
      <c r="E665" s="45"/>
    </row>
    <row r="666" ht="14.25" spans="5:5">
      <c r="E666" s="45"/>
    </row>
    <row r="667" ht="14.25" spans="5:5">
      <c r="E667" s="45"/>
    </row>
    <row r="668" ht="14.25" spans="5:5">
      <c r="E668" s="45"/>
    </row>
    <row r="669" ht="14.25" spans="5:5">
      <c r="E669" s="45"/>
    </row>
    <row r="670" ht="14.25" spans="5:5">
      <c r="E670" s="45"/>
    </row>
    <row r="671" ht="14.25" spans="5:5">
      <c r="E671" s="45"/>
    </row>
    <row r="672" ht="14.25" spans="5:5">
      <c r="E672" s="45"/>
    </row>
    <row r="673" ht="14.25" spans="5:5">
      <c r="E673" s="46"/>
    </row>
    <row r="674" ht="14.25" spans="5:5">
      <c r="E674" s="46"/>
    </row>
    <row r="675" ht="14.25" spans="5:5">
      <c r="E675" s="46"/>
    </row>
    <row r="676" ht="14.25" spans="5:5">
      <c r="E676" s="44"/>
    </row>
    <row r="677" ht="14.25" spans="5:5">
      <c r="E677" s="46"/>
    </row>
    <row r="678" ht="14.25" spans="5:5">
      <c r="E678" s="45"/>
    </row>
    <row r="679" ht="14.25" spans="5:5">
      <c r="E679" s="45"/>
    </row>
    <row r="680" ht="18.75" spans="5:5">
      <c r="E680" s="31"/>
    </row>
    <row r="681" ht="14.25" spans="5:5">
      <c r="E681" s="45"/>
    </row>
    <row r="682" ht="14.25" spans="5:5">
      <c r="E682" s="45"/>
    </row>
    <row r="683" ht="14.25" spans="5:5">
      <c r="E683" s="45"/>
    </row>
    <row r="684" ht="14.25" spans="5:5">
      <c r="E684" s="45"/>
    </row>
    <row r="685" ht="14.25" spans="5:5">
      <c r="E685" s="45"/>
    </row>
    <row r="686" ht="14.25" spans="5:5">
      <c r="E686" s="45"/>
    </row>
    <row r="687" ht="14.25" spans="5:5">
      <c r="E687" s="45"/>
    </row>
    <row r="688" ht="14.25" spans="5:5">
      <c r="E688" s="46"/>
    </row>
    <row r="689" ht="14.25" spans="5:5">
      <c r="E689" s="46"/>
    </row>
    <row r="690" ht="14.25" spans="5:5">
      <c r="E690" s="46"/>
    </row>
    <row r="691" ht="14.25" spans="5:5">
      <c r="E691" s="47"/>
    </row>
    <row r="692" ht="18.75" spans="5:5">
      <c r="E692" s="31"/>
    </row>
    <row r="693" ht="18.75" spans="5:5">
      <c r="E693" s="31"/>
    </row>
    <row r="694" ht="18.75" spans="5:5">
      <c r="E694" s="31"/>
    </row>
    <row r="695" ht="18.75" spans="5:5">
      <c r="E695" s="31"/>
    </row>
    <row r="696" ht="18.75" spans="5:5">
      <c r="E696" s="31"/>
    </row>
    <row r="697" ht="18.75" spans="5:5">
      <c r="E697" s="31"/>
    </row>
    <row r="698" ht="18.75" spans="5:5">
      <c r="E698" s="31"/>
    </row>
    <row r="699" ht="18.75" spans="5:5">
      <c r="E699" s="31"/>
    </row>
    <row r="700" ht="18.75" spans="5:5">
      <c r="E700" s="31"/>
    </row>
    <row r="701" ht="18.75" spans="5:5">
      <c r="E701" s="31"/>
    </row>
    <row r="702" ht="18.75" spans="5:5">
      <c r="E702" s="31"/>
    </row>
    <row r="703" ht="18.75" spans="5:5">
      <c r="E703" s="31"/>
    </row>
    <row r="704" ht="18.75" spans="5:5">
      <c r="E704" s="31"/>
    </row>
    <row r="705" ht="18.75" spans="5:5">
      <c r="E705" s="31"/>
    </row>
    <row r="706" ht="18.75" spans="5:5">
      <c r="E706" s="31"/>
    </row>
    <row r="707" ht="18.75" spans="5:5">
      <c r="E707" s="31"/>
    </row>
    <row r="708" ht="18.75" spans="5:5">
      <c r="E708" s="31"/>
    </row>
    <row r="709" ht="18.75" spans="5:5">
      <c r="E709" s="31"/>
    </row>
    <row r="710" ht="18.75" spans="5:5">
      <c r="E710" s="31"/>
    </row>
    <row r="711" ht="18.75" spans="5:5">
      <c r="E711" s="31"/>
    </row>
    <row r="712" ht="18.75" spans="5:5">
      <c r="E712" s="31"/>
    </row>
    <row r="713" ht="18.75" spans="5:5">
      <c r="E713" s="31"/>
    </row>
    <row r="714" ht="18.75" spans="5:5">
      <c r="E714" s="31"/>
    </row>
    <row r="715" ht="18.75" spans="5:5">
      <c r="E715" s="31"/>
    </row>
    <row r="716" ht="18.75" spans="5:5">
      <c r="E716" s="31"/>
    </row>
    <row r="717" ht="18.75" spans="5:5">
      <c r="E717" s="31"/>
    </row>
    <row r="718" ht="18.75" spans="5:5">
      <c r="E718" s="31"/>
    </row>
    <row r="719" ht="18.75" spans="5:5">
      <c r="E719" s="31"/>
    </row>
    <row r="720" ht="18.75" spans="5:5">
      <c r="E720" s="31"/>
    </row>
    <row r="721" ht="18.75" spans="5:5">
      <c r="E721" s="31"/>
    </row>
    <row r="722" ht="18.75" spans="5:5">
      <c r="E722" s="31"/>
    </row>
    <row r="723" ht="18.75" spans="5:5">
      <c r="E723" s="31"/>
    </row>
    <row r="724" ht="18.75" spans="5:5">
      <c r="E724" s="31"/>
    </row>
    <row r="725" ht="18.75" spans="5:5">
      <c r="E725" s="31"/>
    </row>
    <row r="726" ht="18.75" spans="5:5">
      <c r="E726" s="31"/>
    </row>
    <row r="727" ht="18.75" spans="5:5">
      <c r="E727" s="31"/>
    </row>
    <row r="728" ht="18.75" spans="5:5">
      <c r="E728" s="31"/>
    </row>
    <row r="729" ht="18.75" spans="5:5">
      <c r="E729" s="31"/>
    </row>
    <row r="730" ht="18.75" spans="5:5">
      <c r="E730" s="31"/>
    </row>
    <row r="731" ht="18.75" spans="5:5">
      <c r="E731" s="31"/>
    </row>
    <row r="732" ht="18.75" spans="5:5">
      <c r="E732" s="31"/>
    </row>
    <row r="733" ht="18.75" spans="5:5">
      <c r="E733" s="31"/>
    </row>
    <row r="734" ht="18.75" spans="5:5">
      <c r="E734" s="31"/>
    </row>
    <row r="735" ht="18.75" spans="5:5">
      <c r="E735" s="31"/>
    </row>
    <row r="736" ht="18.75" spans="5:5">
      <c r="E736" s="31"/>
    </row>
    <row r="737" ht="18.75" spans="5:5">
      <c r="E737" s="31"/>
    </row>
    <row r="738" ht="18.75" spans="5:5">
      <c r="E738" s="31"/>
    </row>
    <row r="739" ht="18.75" spans="5:5">
      <c r="E739" s="31"/>
    </row>
    <row r="740" ht="18.75" spans="5:5">
      <c r="E740" s="31"/>
    </row>
    <row r="741" ht="18.75" spans="5:5">
      <c r="E741" s="31"/>
    </row>
    <row r="742" ht="18.75" spans="5:5">
      <c r="E742" s="31"/>
    </row>
    <row r="743" ht="18.75" spans="5:5">
      <c r="E743" s="31"/>
    </row>
    <row r="744" ht="18.75" spans="5:5">
      <c r="E744" s="31"/>
    </row>
    <row r="745" ht="18.75" spans="5:5">
      <c r="E745" s="31"/>
    </row>
    <row r="746" ht="18.75" spans="5:5">
      <c r="E746" s="31"/>
    </row>
    <row r="747" ht="18.75" spans="5:5">
      <c r="E747" s="31"/>
    </row>
    <row r="748" ht="18.75" spans="5:5">
      <c r="E748" s="31"/>
    </row>
    <row r="749" ht="18.75" spans="5:5">
      <c r="E749" s="31"/>
    </row>
    <row r="750" ht="18.75" spans="5:5">
      <c r="E750" s="31"/>
    </row>
    <row r="751" ht="18.75" spans="5:5">
      <c r="E751" s="31"/>
    </row>
    <row r="752" ht="18.75" spans="5:5">
      <c r="E752" s="31"/>
    </row>
    <row r="753" ht="18.75" spans="5:5">
      <c r="E753" s="31"/>
    </row>
    <row r="754" ht="18.75" spans="5:5">
      <c r="E754" s="31"/>
    </row>
    <row r="755" ht="18.75" spans="5:5">
      <c r="E755" s="31"/>
    </row>
    <row r="756" ht="18.75" spans="5:5">
      <c r="E756" s="31"/>
    </row>
    <row r="757" ht="18.75" spans="5:5">
      <c r="E757" s="31"/>
    </row>
    <row r="758" ht="18.75" spans="5:5">
      <c r="E758" s="31"/>
    </row>
    <row r="759" ht="18.75" spans="5:5">
      <c r="E759" s="31"/>
    </row>
    <row r="760" ht="18.75" spans="5:5">
      <c r="E760" s="31"/>
    </row>
    <row r="761" ht="18.75" spans="5:5">
      <c r="E761" s="31"/>
    </row>
    <row r="762" ht="18.75" spans="5:5">
      <c r="E762" s="31"/>
    </row>
    <row r="763" ht="18.75" spans="5:5">
      <c r="E763" s="31"/>
    </row>
    <row r="764" ht="18.75" spans="5:5">
      <c r="E764" s="31"/>
    </row>
    <row r="765" ht="18.75" spans="5:5">
      <c r="E765" s="31"/>
    </row>
    <row r="766" ht="18.75" spans="5:5">
      <c r="E766" s="31"/>
    </row>
    <row r="767" ht="18.75" spans="5:5">
      <c r="E767" s="31"/>
    </row>
    <row r="768" ht="18.75" spans="5:5">
      <c r="E768" s="31"/>
    </row>
    <row r="769" ht="18.75" spans="5:5">
      <c r="E769" s="31"/>
    </row>
    <row r="770" ht="18.75" spans="5:5">
      <c r="E770" s="31"/>
    </row>
    <row r="771" ht="18.75" spans="5:5">
      <c r="E771" s="31"/>
    </row>
    <row r="772" ht="18.75" spans="5:5">
      <c r="E772" s="31"/>
    </row>
    <row r="773" ht="18.75" spans="5:5">
      <c r="E773" s="31"/>
    </row>
    <row r="774" ht="18.75" spans="5:5">
      <c r="E774" s="31"/>
    </row>
    <row r="775" ht="18.75" spans="5:5">
      <c r="E775" s="31"/>
    </row>
    <row r="776" ht="18.75" spans="5:5">
      <c r="E776" s="31"/>
    </row>
    <row r="777" ht="18.75" spans="5:5">
      <c r="E777" s="31"/>
    </row>
    <row r="778" ht="18.75" spans="5:5">
      <c r="E778" s="31"/>
    </row>
    <row r="779" ht="18.75" spans="5:5">
      <c r="E779" s="31"/>
    </row>
    <row r="780" ht="18.75" spans="5:5">
      <c r="E780" s="31"/>
    </row>
    <row r="781" ht="18.75" spans="5:5">
      <c r="E781" s="31"/>
    </row>
    <row r="782" ht="18.75" spans="5:5">
      <c r="E782" s="31"/>
    </row>
    <row r="783" ht="18.75" spans="5:5">
      <c r="E783" s="31"/>
    </row>
    <row r="784" ht="18.75" spans="5:5">
      <c r="E784" s="31"/>
    </row>
    <row r="785" ht="18.75" spans="5:5">
      <c r="E785" s="31"/>
    </row>
    <row r="786" ht="18.75" spans="5:5">
      <c r="E786" s="31"/>
    </row>
    <row r="787" ht="18.75" spans="5:5">
      <c r="E787" s="31"/>
    </row>
    <row r="788" ht="18.75" spans="5:5">
      <c r="E788" s="31"/>
    </row>
    <row r="789" ht="18.75" spans="5:5">
      <c r="E789" s="31"/>
    </row>
    <row r="790" ht="18.75" spans="5:5">
      <c r="E790" s="31"/>
    </row>
    <row r="791" ht="18.75" spans="5:5">
      <c r="E791" s="31"/>
    </row>
    <row r="792" ht="18.75" spans="5:5">
      <c r="E792" s="31"/>
    </row>
    <row r="793" ht="18.75" spans="5:5">
      <c r="E793" s="31"/>
    </row>
    <row r="794" ht="18.75" spans="5:5">
      <c r="E794" s="31"/>
    </row>
    <row r="795" ht="18.75" spans="5:5">
      <c r="E795" s="31"/>
    </row>
    <row r="796" ht="18.75" spans="5:5">
      <c r="E796" s="31"/>
    </row>
    <row r="797" ht="18.75" spans="5:5">
      <c r="E797" s="31"/>
    </row>
    <row r="798" ht="18.75" spans="5:5">
      <c r="E798" s="31"/>
    </row>
    <row r="799" ht="18.75" spans="5:5">
      <c r="E799" s="31"/>
    </row>
    <row r="800" ht="18.75" spans="5:5">
      <c r="E800" s="31"/>
    </row>
    <row r="801" ht="18.75" spans="5:5">
      <c r="E801" s="31"/>
    </row>
    <row r="802" ht="18.75" spans="5:5">
      <c r="E802" s="31"/>
    </row>
    <row r="803" ht="18.75" spans="5:5">
      <c r="E803" s="31"/>
    </row>
    <row r="804" ht="18.75" spans="5:5">
      <c r="E804" s="31"/>
    </row>
    <row r="805" ht="18.75" spans="5:5">
      <c r="E805" s="31"/>
    </row>
    <row r="806" ht="18.75" spans="5:5">
      <c r="E806" s="31"/>
    </row>
    <row r="807" ht="18.75" spans="5:5">
      <c r="E807" s="31"/>
    </row>
    <row r="808" ht="18.75" spans="5:5">
      <c r="E808" s="31"/>
    </row>
    <row r="809" ht="18.75" spans="5:5">
      <c r="E809" s="31"/>
    </row>
    <row r="810" ht="18.75" spans="5:5">
      <c r="E810" s="31"/>
    </row>
    <row r="811" ht="18.75" spans="5:5">
      <c r="E811" s="31"/>
    </row>
    <row r="812" ht="18.75" spans="5:5">
      <c r="E812" s="31"/>
    </row>
    <row r="813" ht="18.75" spans="5:5">
      <c r="E813" s="31"/>
    </row>
    <row r="814" ht="18.75" spans="5:5">
      <c r="E814" s="31"/>
    </row>
    <row r="815" ht="18.75" spans="5:5">
      <c r="E815" s="31"/>
    </row>
    <row r="816" ht="18.75" spans="5:5">
      <c r="E816" s="31"/>
    </row>
    <row r="817" ht="18.75" spans="5:5">
      <c r="E817" s="31"/>
    </row>
    <row r="818" ht="18.75" spans="5:5">
      <c r="E818" s="31"/>
    </row>
    <row r="819" ht="18.75" spans="5:5">
      <c r="E819" s="31"/>
    </row>
    <row r="820" ht="18.75" spans="5:5">
      <c r="E820" s="31"/>
    </row>
    <row r="821" ht="18.75" spans="5:5">
      <c r="E821" s="31"/>
    </row>
    <row r="822" ht="18.75" spans="5:5">
      <c r="E822" s="31"/>
    </row>
    <row r="823" ht="18.75" spans="5:5">
      <c r="E823" s="31"/>
    </row>
    <row r="824" ht="18.75" spans="5:5">
      <c r="E824" s="31"/>
    </row>
    <row r="825" ht="18.75" spans="5:5">
      <c r="E825" s="31"/>
    </row>
    <row r="826" ht="18.75" spans="5:5">
      <c r="E826" s="31"/>
    </row>
    <row r="827" ht="18.75" spans="5:5">
      <c r="E827" s="31"/>
    </row>
    <row r="828" ht="18.75" spans="5:5">
      <c r="E828" s="31"/>
    </row>
    <row r="829" ht="18.75" spans="5:5">
      <c r="E829" s="31"/>
    </row>
    <row r="830" ht="18.75" spans="5:5">
      <c r="E830" s="31"/>
    </row>
    <row r="831" ht="18.75" spans="5:5">
      <c r="E831" s="31"/>
    </row>
    <row r="832" ht="18.75" spans="5:5">
      <c r="E832" s="31"/>
    </row>
    <row r="833" ht="18.75" spans="5:5">
      <c r="E833" s="31"/>
    </row>
    <row r="834" ht="18.75" spans="5:5">
      <c r="E834" s="31"/>
    </row>
    <row r="835" ht="18.75" spans="5:5">
      <c r="E835" s="31"/>
    </row>
    <row r="836" ht="18.75" spans="5:5">
      <c r="E836" s="31"/>
    </row>
    <row r="837" ht="18.75" spans="5:5">
      <c r="E837" s="31"/>
    </row>
    <row r="838" ht="18.75" spans="5:5">
      <c r="E838" s="31"/>
    </row>
    <row r="839" ht="18.75" spans="5:5">
      <c r="E839" s="31"/>
    </row>
    <row r="840" ht="18.75" spans="5:5">
      <c r="E840" s="31"/>
    </row>
    <row r="841" ht="18.75" spans="5:5">
      <c r="E841" s="31"/>
    </row>
    <row r="842" ht="18.75" spans="5:5">
      <c r="E842" s="31"/>
    </row>
    <row r="843" ht="18.75" spans="5:5">
      <c r="E843" s="31"/>
    </row>
    <row r="844" ht="18.75" spans="5:5">
      <c r="E844" s="31"/>
    </row>
    <row r="845" ht="18.75" spans="5:5">
      <c r="E845" s="31"/>
    </row>
    <row r="846" ht="18.75" spans="5:5">
      <c r="E846" s="31"/>
    </row>
    <row r="847" ht="18.75" spans="5:5">
      <c r="E847" s="31"/>
    </row>
    <row r="848" ht="18.75" spans="5:5">
      <c r="E848" s="31"/>
    </row>
    <row r="849" ht="18.75" spans="5:5">
      <c r="E849" s="31"/>
    </row>
    <row r="850" ht="18.75" spans="5:5">
      <c r="E850" s="31"/>
    </row>
    <row r="851" ht="18.75" spans="5:5">
      <c r="E851" s="31"/>
    </row>
    <row r="852" ht="18.75" spans="5:5">
      <c r="E852" s="31"/>
    </row>
    <row r="853" ht="18.75" spans="5:5">
      <c r="E853" s="31"/>
    </row>
    <row r="854" ht="18.75" spans="5:5">
      <c r="E854" s="31"/>
    </row>
    <row r="855" ht="18.75" spans="5:5">
      <c r="E855" s="31"/>
    </row>
    <row r="856" ht="18.75" spans="5:5">
      <c r="E856" s="31"/>
    </row>
    <row r="857" ht="18.75" spans="5:5">
      <c r="E857" s="31"/>
    </row>
    <row r="858" ht="18.75" spans="5:5">
      <c r="E858" s="31"/>
    </row>
    <row r="859" ht="18.75" spans="5:5">
      <c r="E859" s="31"/>
    </row>
    <row r="860" ht="18.75" spans="5:5">
      <c r="E860" s="31"/>
    </row>
    <row r="861" ht="18.75" spans="5:5">
      <c r="E861" s="31"/>
    </row>
    <row r="862" ht="18.75" spans="5:5">
      <c r="E862" s="31"/>
    </row>
    <row r="863" ht="18.75" spans="5:5">
      <c r="E863" s="31"/>
    </row>
    <row r="864" ht="18.75" spans="5:5">
      <c r="E864" s="31"/>
    </row>
    <row r="865" ht="18.75" spans="5:5">
      <c r="E865" s="31"/>
    </row>
    <row r="866" ht="18.75" spans="5:5">
      <c r="E866" s="31"/>
    </row>
    <row r="867" ht="18.75" spans="5:5">
      <c r="E867" s="31"/>
    </row>
    <row r="868" ht="18.75" spans="5:5">
      <c r="E868" s="31"/>
    </row>
    <row r="869" ht="18.75" spans="5:5">
      <c r="E869" s="31"/>
    </row>
    <row r="870" ht="18.75" spans="5:5">
      <c r="E870" s="31"/>
    </row>
    <row r="871" ht="18.75" spans="5:5">
      <c r="E871" s="31"/>
    </row>
    <row r="872" ht="18.75" spans="5:5">
      <c r="E872" s="31"/>
    </row>
    <row r="873" ht="18.75" spans="5:5">
      <c r="E873" s="31"/>
    </row>
    <row r="874" ht="18.75" spans="5:5">
      <c r="E874" s="31"/>
    </row>
    <row r="875" ht="18.75" spans="5:5">
      <c r="E875" s="31"/>
    </row>
    <row r="876" ht="18.75" spans="5:5">
      <c r="E876" s="31"/>
    </row>
    <row r="877" ht="18.75" spans="5:5">
      <c r="E877" s="31"/>
    </row>
    <row r="878" ht="18.75" spans="5:5">
      <c r="E878" s="31"/>
    </row>
    <row r="879" ht="18.75" spans="5:5">
      <c r="E879" s="31"/>
    </row>
    <row r="880" ht="18.75" spans="5:5">
      <c r="E880" s="31"/>
    </row>
    <row r="881" ht="18.75" spans="5:5">
      <c r="E881" s="31"/>
    </row>
    <row r="882" ht="18.75" spans="5:5">
      <c r="E882" s="31"/>
    </row>
    <row r="883" ht="18.75" spans="5:5">
      <c r="E883" s="31"/>
    </row>
    <row r="884" ht="18.75" spans="5:5">
      <c r="E884" s="31"/>
    </row>
    <row r="885" ht="18.75" spans="5:5">
      <c r="E885" s="31"/>
    </row>
    <row r="886" ht="18.75" spans="5:5">
      <c r="E886" s="31"/>
    </row>
    <row r="887" ht="18.75" spans="5:5">
      <c r="E887" s="31"/>
    </row>
    <row r="888" ht="18.75" spans="5:5">
      <c r="E888" s="31"/>
    </row>
    <row r="889" ht="18.75" spans="5:5">
      <c r="E889" s="31"/>
    </row>
    <row r="890" ht="18.75" spans="5:5">
      <c r="E890" s="31"/>
    </row>
    <row r="891" ht="18.75" spans="5:5">
      <c r="E891" s="31"/>
    </row>
    <row r="892" ht="18.75" spans="5:5">
      <c r="E892" s="31"/>
    </row>
    <row r="893" ht="18.75" spans="5:5">
      <c r="E893" s="31"/>
    </row>
    <row r="894" ht="18.75" spans="5:5">
      <c r="E894" s="31"/>
    </row>
    <row r="895" ht="18.75" spans="5:5">
      <c r="E895" s="31"/>
    </row>
    <row r="896" ht="18.75" spans="5:5">
      <c r="E896" s="31"/>
    </row>
    <row r="897" ht="18.75" spans="5:5">
      <c r="E897" s="31"/>
    </row>
    <row r="898" ht="18.75" spans="5:5">
      <c r="E898" s="31"/>
    </row>
    <row r="899" ht="18.75" spans="5:5">
      <c r="E899" s="31"/>
    </row>
    <row r="900" ht="18.75" spans="5:5">
      <c r="E900" s="31"/>
    </row>
    <row r="901" ht="18.75" spans="5:5">
      <c r="E901" s="31"/>
    </row>
    <row r="902" ht="18.75" spans="5:5">
      <c r="E902" s="31"/>
    </row>
    <row r="903" ht="18.75" spans="5:5">
      <c r="E903" s="31"/>
    </row>
    <row r="904" ht="18.75" spans="5:5">
      <c r="E904" s="31"/>
    </row>
    <row r="905" ht="18.75" spans="5:5">
      <c r="E905" s="31"/>
    </row>
    <row r="906" ht="18.75" spans="5:5">
      <c r="E906" s="31"/>
    </row>
    <row r="907" ht="18.75" spans="5:5">
      <c r="E907" s="31"/>
    </row>
    <row r="908" ht="18.75" spans="5:5">
      <c r="E908" s="31"/>
    </row>
    <row r="909" ht="18.75" spans="5:5">
      <c r="E909" s="31"/>
    </row>
    <row r="910" ht="18.75" spans="5:5">
      <c r="E910" s="31"/>
    </row>
    <row r="911" ht="18.75" spans="5:5">
      <c r="E911" s="31"/>
    </row>
    <row r="912" ht="18.75" spans="5:5">
      <c r="E912" s="31"/>
    </row>
    <row r="913" ht="18.75" spans="5:5">
      <c r="E913" s="31"/>
    </row>
    <row r="914" ht="18.75" spans="5:5">
      <c r="E914" s="31"/>
    </row>
    <row r="915" ht="18.75" spans="5:5">
      <c r="E915" s="31"/>
    </row>
    <row r="916" ht="18.75" spans="5:5">
      <c r="E916" s="31"/>
    </row>
    <row r="917" ht="18.75" spans="5:5">
      <c r="E917" s="31"/>
    </row>
    <row r="918" ht="18.75" spans="5:5">
      <c r="E918" s="31"/>
    </row>
    <row r="919" ht="18.75" spans="5:5">
      <c r="E919" s="31"/>
    </row>
    <row r="920" ht="18.75" spans="5:5">
      <c r="E920" s="31"/>
    </row>
    <row r="921" ht="18.75" spans="5:5">
      <c r="E921" s="31"/>
    </row>
    <row r="922" ht="18.75" spans="5:5">
      <c r="E922" s="31"/>
    </row>
    <row r="923" ht="18.75" spans="5:5">
      <c r="E923" s="31"/>
    </row>
    <row r="924" ht="18.75" spans="5:5">
      <c r="E924" s="31"/>
    </row>
    <row r="925" ht="18.75" spans="5:5">
      <c r="E925" s="31"/>
    </row>
    <row r="926" ht="18.75" spans="5:5">
      <c r="E926" s="31"/>
    </row>
    <row r="927" ht="18.75" spans="5:5">
      <c r="E927" s="31"/>
    </row>
    <row r="928" ht="14.25" spans="5:5">
      <c r="E928" s="48"/>
    </row>
    <row r="929" ht="14.25" spans="5:5">
      <c r="E929" s="48"/>
    </row>
    <row r="930" ht="14.25" spans="5:5">
      <c r="E930" s="48"/>
    </row>
    <row r="931" ht="18.75" spans="5:5">
      <c r="E931" s="31"/>
    </row>
    <row r="932" ht="18.75" spans="5:5">
      <c r="E932" s="31"/>
    </row>
    <row r="933" ht="18.75" spans="5:5">
      <c r="E933" s="31"/>
    </row>
    <row r="934" ht="18.75" spans="5:5">
      <c r="E934" s="31"/>
    </row>
    <row r="935" ht="18.75" spans="5:5">
      <c r="E935" s="31"/>
    </row>
    <row r="936" ht="18.75" spans="5:5">
      <c r="E936" s="31"/>
    </row>
    <row r="937" ht="18.75" spans="5:5">
      <c r="E937" s="31"/>
    </row>
    <row r="938" ht="18.75" spans="5:5">
      <c r="E938" s="31"/>
    </row>
    <row r="939" ht="18.75" spans="5:5">
      <c r="E939" s="31"/>
    </row>
    <row r="940" ht="18.75" spans="5:5">
      <c r="E940" s="31"/>
    </row>
    <row r="941" ht="18.75" spans="5:5">
      <c r="E941" s="31"/>
    </row>
    <row r="942" ht="18.75" spans="5:5">
      <c r="E942" s="31"/>
    </row>
    <row r="943" ht="18.75" spans="5:5">
      <c r="E943" s="31"/>
    </row>
    <row r="944" ht="18.75" spans="5:5">
      <c r="E944" s="31"/>
    </row>
    <row r="945" ht="18.75" spans="5:5">
      <c r="E945" s="31"/>
    </row>
    <row r="946" ht="18.75" spans="5:5">
      <c r="E946" s="31"/>
    </row>
    <row r="947" ht="18.75" spans="5:5">
      <c r="E947" s="31"/>
    </row>
    <row r="948" ht="18.75" spans="5:5">
      <c r="E948" s="31"/>
    </row>
    <row r="949" ht="18.75" spans="5:5">
      <c r="E949" s="31"/>
    </row>
    <row r="950" ht="18.75" spans="5:5">
      <c r="E950" s="31"/>
    </row>
    <row r="951" ht="18.75" spans="5:5">
      <c r="E951" s="31"/>
    </row>
    <row r="952" ht="18.75" spans="5:5">
      <c r="E952" s="31"/>
    </row>
    <row r="953" ht="18.75" spans="5:5">
      <c r="E953" s="31"/>
    </row>
    <row r="954" ht="18.75" spans="5:5">
      <c r="E954" s="31"/>
    </row>
    <row r="955" ht="18.75" spans="5:5">
      <c r="E955" s="31"/>
    </row>
    <row r="956" ht="18.75" spans="5:5">
      <c r="E956" s="31"/>
    </row>
    <row r="957" ht="18.75" spans="5:5">
      <c r="E957" s="31"/>
    </row>
    <row r="958" ht="18.75" spans="5:5">
      <c r="E958" s="31"/>
    </row>
    <row r="959" ht="18.75" spans="5:5">
      <c r="E959" s="31"/>
    </row>
    <row r="960" ht="18.75" spans="5:5">
      <c r="E960" s="31"/>
    </row>
    <row r="961" ht="18.75" spans="5:5">
      <c r="E961" s="31"/>
    </row>
    <row r="962" ht="18.75" spans="5:5">
      <c r="E962" s="31"/>
    </row>
    <row r="963" ht="18.75" spans="5:5">
      <c r="E963" s="31"/>
    </row>
    <row r="964" ht="18.75" spans="5:5">
      <c r="E964" s="31"/>
    </row>
    <row r="965" ht="18.75" spans="5:5">
      <c r="E965" s="31"/>
    </row>
    <row r="966" ht="18.75" spans="5:5">
      <c r="E966" s="31"/>
    </row>
    <row r="967" ht="18.75" spans="5:5">
      <c r="E967" s="31"/>
    </row>
    <row r="968" ht="18.75" spans="5:5">
      <c r="E968" s="31"/>
    </row>
    <row r="969" ht="18.75" spans="5:5">
      <c r="E969" s="31"/>
    </row>
    <row r="970" ht="18.75" spans="5:5">
      <c r="E970" s="49"/>
    </row>
    <row r="971" ht="18.75" spans="5:5">
      <c r="E971" s="49"/>
    </row>
    <row r="972" ht="18.75" spans="5:5">
      <c r="E972" s="49"/>
    </row>
    <row r="973" ht="18.75" spans="5:5">
      <c r="E973" s="49"/>
    </row>
    <row r="974" ht="18.75" spans="5:5">
      <c r="E974" s="49"/>
    </row>
    <row r="975" ht="18.75" spans="5:5">
      <c r="E975" s="49"/>
    </row>
    <row r="976" ht="18.75" spans="5:5">
      <c r="E976" s="49"/>
    </row>
    <row r="977" ht="18.75" spans="5:5">
      <c r="E977" s="49"/>
    </row>
    <row r="978" ht="18.75" spans="5:5">
      <c r="E978" s="49"/>
    </row>
    <row r="979" ht="18.75" spans="5:5">
      <c r="E979" s="49"/>
    </row>
    <row r="980" ht="18.75" spans="5:5">
      <c r="E980" s="49"/>
    </row>
    <row r="981" ht="18.75" spans="5:5">
      <c r="E981" s="49"/>
    </row>
    <row r="982" ht="18.75" spans="5:5">
      <c r="E982" s="49"/>
    </row>
    <row r="983" ht="18.75" spans="5:5">
      <c r="E983" s="49"/>
    </row>
    <row r="984" ht="18.75" spans="5:5">
      <c r="E984" s="49"/>
    </row>
    <row r="985" ht="18.75" spans="5:5">
      <c r="E985" s="49"/>
    </row>
    <row r="986" ht="18.75" spans="5:5">
      <c r="E986" s="49"/>
    </row>
    <row r="987" ht="18.75" spans="5:5">
      <c r="E987" s="49"/>
    </row>
    <row r="988" ht="18.75" spans="5:5">
      <c r="E988" s="49"/>
    </row>
    <row r="989" ht="18.75" spans="5:5">
      <c r="E989" s="49"/>
    </row>
    <row r="990" ht="18.75" spans="5:5">
      <c r="E990" s="49"/>
    </row>
    <row r="991" ht="18.75" spans="5:5">
      <c r="E991" s="49"/>
    </row>
  </sheetData>
  <sheetProtection password="C71F" sheet="1" objects="1"/>
  <mergeCells count="6">
    <mergeCell ref="A2:J2"/>
    <mergeCell ref="A3:E3"/>
    <mergeCell ref="I3:L3"/>
    <mergeCell ref="A59:C59"/>
    <mergeCell ref="A60:J60"/>
    <mergeCell ref="A61:G61"/>
  </mergeCells>
  <pageMargins left="0.699305555555556" right="0.699305555555556" top="0.75" bottom="0.75" header="0.3" footer="0.3"/>
  <pageSetup paperSize="9" orientation="portrait" horizontalDpi="2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用表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</cp:lastModifiedBy>
  <cp:revision>1</cp:revision>
  <dcterms:created xsi:type="dcterms:W3CDTF">2006-09-13T11:21:00Z</dcterms:created>
  <dcterms:modified xsi:type="dcterms:W3CDTF">2017-06-29T06:20:00Z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2052-10.1.0.6029</vt:lpwstr>
  </property>
</Properties>
</file>