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p\Desktop\"/>
    </mc:Choice>
  </mc:AlternateContent>
  <bookViews>
    <workbookView xWindow="0" yWindow="0" windowWidth="25600" windowHeight="11940"/>
  </bookViews>
  <sheets>
    <sheet name="test_prog1min" sheetId="1" r:id="rId1"/>
  </sheets>
  <calcPr calcId="171027"/>
</workbook>
</file>

<file path=xl/sharedStrings.xml><?xml version="1.0" encoding="utf-8"?>
<sst xmlns="http://schemas.openxmlformats.org/spreadsheetml/2006/main" count="11" uniqueCount="11">
  <si>
    <t>ProgNum</t>
  </si>
  <si>
    <t>icache size</t>
  </si>
  <si>
    <t>dcache size</t>
  </si>
  <si>
    <t>line</t>
  </si>
  <si>
    <t>WT(0)/WB(1)</t>
  </si>
  <si>
    <t>Early Cached</t>
  </si>
  <si>
    <t>icache Hit rate</t>
  </si>
  <si>
    <t>dcache Hit rate</t>
  </si>
  <si>
    <t>cpi</t>
  </si>
  <si>
    <t>clock</t>
  </si>
  <si>
    <t>total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</si>
</sst>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</a:t>
            </a:r>
            <a:r>
              <a:rPr lang="en-US" altLang="zh-TW" baseline="0"/>
              <a:t> vs I-Cache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test_prog1min!$B$2:$B$61</c:f>
              <c:numCache>
                <c:formatCode>General</c:formatCode>
                <c:ptCount val="6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64</c:v>
                </c:pt>
                <c:pt idx="9">
                  <c:v>128</c:v>
                </c:pt>
                <c:pt idx="10">
                  <c:v>256</c:v>
                </c:pt>
                <c:pt idx="11">
                  <c:v>512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64</c:v>
                </c:pt>
                <c:pt idx="25">
                  <c:v>128</c:v>
                </c:pt>
                <c:pt idx="26">
                  <c:v>256</c:v>
                </c:pt>
                <c:pt idx="27">
                  <c:v>512</c:v>
                </c:pt>
                <c:pt idx="28">
                  <c:v>64</c:v>
                </c:pt>
                <c:pt idx="29">
                  <c:v>128</c:v>
                </c:pt>
                <c:pt idx="30">
                  <c:v>256</c:v>
                </c:pt>
                <c:pt idx="31">
                  <c:v>512</c:v>
                </c:pt>
                <c:pt idx="32">
                  <c:v>64</c:v>
                </c:pt>
                <c:pt idx="33">
                  <c:v>128</c:v>
                </c:pt>
                <c:pt idx="34">
                  <c:v>256</c:v>
                </c:pt>
                <c:pt idx="35">
                  <c:v>512</c:v>
                </c:pt>
                <c:pt idx="36">
                  <c:v>64</c:v>
                </c:pt>
                <c:pt idx="37">
                  <c:v>128</c:v>
                </c:pt>
                <c:pt idx="38">
                  <c:v>256</c:v>
                </c:pt>
                <c:pt idx="39">
                  <c:v>512</c:v>
                </c:pt>
                <c:pt idx="40">
                  <c:v>64</c:v>
                </c:pt>
                <c:pt idx="41">
                  <c:v>128</c:v>
                </c:pt>
                <c:pt idx="42">
                  <c:v>256</c:v>
                </c:pt>
                <c:pt idx="43">
                  <c:v>512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64</c:v>
                </c:pt>
                <c:pt idx="49">
                  <c:v>128</c:v>
                </c:pt>
                <c:pt idx="50">
                  <c:v>256</c:v>
                </c:pt>
                <c:pt idx="51">
                  <c:v>512</c:v>
                </c:pt>
                <c:pt idx="52">
                  <c:v>64</c:v>
                </c:pt>
                <c:pt idx="53">
                  <c:v>128</c:v>
                </c:pt>
                <c:pt idx="54">
                  <c:v>256</c:v>
                </c:pt>
                <c:pt idx="55">
                  <c:v>512</c:v>
                </c:pt>
                <c:pt idx="56">
                  <c:v>64</c:v>
                </c:pt>
                <c:pt idx="57">
                  <c:v>128</c:v>
                </c:pt>
                <c:pt idx="58">
                  <c:v>256</c:v>
                </c:pt>
                <c:pt idx="59">
                  <c:v>512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2.83</c:v>
                </c:pt>
                <c:pt idx="1">
                  <c:v>2.66</c:v>
                </c:pt>
                <c:pt idx="2">
                  <c:v>2.64</c:v>
                </c:pt>
                <c:pt idx="3">
                  <c:v>2.63</c:v>
                </c:pt>
                <c:pt idx="4">
                  <c:v>2.78</c:v>
                </c:pt>
                <c:pt idx="5">
                  <c:v>2.61</c:v>
                </c:pt>
                <c:pt idx="6">
                  <c:v>2.59</c:v>
                </c:pt>
                <c:pt idx="7">
                  <c:v>2.58</c:v>
                </c:pt>
                <c:pt idx="8">
                  <c:v>2.62</c:v>
                </c:pt>
                <c:pt idx="9">
                  <c:v>2.4500000000000002</c:v>
                </c:pt>
                <c:pt idx="10">
                  <c:v>2.42</c:v>
                </c:pt>
                <c:pt idx="11">
                  <c:v>2.42</c:v>
                </c:pt>
                <c:pt idx="12">
                  <c:v>2.15</c:v>
                </c:pt>
                <c:pt idx="13">
                  <c:v>1.97</c:v>
                </c:pt>
                <c:pt idx="14">
                  <c:v>1.95</c:v>
                </c:pt>
                <c:pt idx="15">
                  <c:v>1.95</c:v>
                </c:pt>
                <c:pt idx="16">
                  <c:v>1.7</c:v>
                </c:pt>
                <c:pt idx="17">
                  <c:v>1.52</c:v>
                </c:pt>
                <c:pt idx="18">
                  <c:v>1.5</c:v>
                </c:pt>
                <c:pt idx="19">
                  <c:v>1.5</c:v>
                </c:pt>
                <c:pt idx="20">
                  <c:v>1.93</c:v>
                </c:pt>
                <c:pt idx="21">
                  <c:v>1.84</c:v>
                </c:pt>
                <c:pt idx="22">
                  <c:v>1.82</c:v>
                </c:pt>
                <c:pt idx="23">
                  <c:v>1.82</c:v>
                </c:pt>
                <c:pt idx="24">
                  <c:v>1.91</c:v>
                </c:pt>
                <c:pt idx="25">
                  <c:v>1.82</c:v>
                </c:pt>
                <c:pt idx="26">
                  <c:v>1.8</c:v>
                </c:pt>
                <c:pt idx="27">
                  <c:v>1.8</c:v>
                </c:pt>
                <c:pt idx="28">
                  <c:v>1.85</c:v>
                </c:pt>
                <c:pt idx="29">
                  <c:v>1.77</c:v>
                </c:pt>
                <c:pt idx="30">
                  <c:v>1.75</c:v>
                </c:pt>
                <c:pt idx="31">
                  <c:v>1.74</c:v>
                </c:pt>
                <c:pt idx="32">
                  <c:v>1.71</c:v>
                </c:pt>
                <c:pt idx="33">
                  <c:v>1.63</c:v>
                </c:pt>
                <c:pt idx="34">
                  <c:v>1.6</c:v>
                </c:pt>
                <c:pt idx="35">
                  <c:v>1.6</c:v>
                </c:pt>
                <c:pt idx="36">
                  <c:v>1.58</c:v>
                </c:pt>
                <c:pt idx="37">
                  <c:v>1.5</c:v>
                </c:pt>
                <c:pt idx="38">
                  <c:v>1.48</c:v>
                </c:pt>
                <c:pt idx="39">
                  <c:v>1.48</c:v>
                </c:pt>
                <c:pt idx="40">
                  <c:v>4.45</c:v>
                </c:pt>
                <c:pt idx="41">
                  <c:v>2.1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4.13</c:v>
                </c:pt>
                <c:pt idx="45">
                  <c:v>1.77</c:v>
                </c:pt>
                <c:pt idx="46">
                  <c:v>1.7</c:v>
                </c:pt>
                <c:pt idx="47">
                  <c:v>1.7</c:v>
                </c:pt>
                <c:pt idx="48">
                  <c:v>4.0999999999999996</c:v>
                </c:pt>
                <c:pt idx="49">
                  <c:v>1.74</c:v>
                </c:pt>
                <c:pt idx="50">
                  <c:v>1.67</c:v>
                </c:pt>
                <c:pt idx="51">
                  <c:v>1.67</c:v>
                </c:pt>
                <c:pt idx="52">
                  <c:v>4.0199999999999996</c:v>
                </c:pt>
                <c:pt idx="53">
                  <c:v>1.66</c:v>
                </c:pt>
                <c:pt idx="54">
                  <c:v>1.59</c:v>
                </c:pt>
                <c:pt idx="55">
                  <c:v>1.59</c:v>
                </c:pt>
                <c:pt idx="56">
                  <c:v>3.94</c:v>
                </c:pt>
                <c:pt idx="57">
                  <c:v>1.58</c:v>
                </c:pt>
                <c:pt idx="58">
                  <c:v>1.52</c:v>
                </c:pt>
                <c:pt idx="5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E-4B39-9488-9866E044C998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test_prog1min!$B$63:$B$122</c:f>
              <c:numCache>
                <c:formatCode>General</c:formatCode>
                <c:ptCount val="60"/>
                <c:pt idx="0">
                  <c:v>74</c:v>
                </c:pt>
                <c:pt idx="1">
                  <c:v>138</c:v>
                </c:pt>
                <c:pt idx="2">
                  <c:v>266</c:v>
                </c:pt>
                <c:pt idx="3">
                  <c:v>522</c:v>
                </c:pt>
                <c:pt idx="4">
                  <c:v>74</c:v>
                </c:pt>
                <c:pt idx="5">
                  <c:v>138</c:v>
                </c:pt>
                <c:pt idx="6">
                  <c:v>266</c:v>
                </c:pt>
                <c:pt idx="7">
                  <c:v>522</c:v>
                </c:pt>
                <c:pt idx="8">
                  <c:v>74</c:v>
                </c:pt>
                <c:pt idx="9">
                  <c:v>138</c:v>
                </c:pt>
                <c:pt idx="10">
                  <c:v>266</c:v>
                </c:pt>
                <c:pt idx="11">
                  <c:v>522</c:v>
                </c:pt>
                <c:pt idx="12">
                  <c:v>74</c:v>
                </c:pt>
                <c:pt idx="13">
                  <c:v>138</c:v>
                </c:pt>
                <c:pt idx="14">
                  <c:v>266</c:v>
                </c:pt>
                <c:pt idx="15">
                  <c:v>522</c:v>
                </c:pt>
                <c:pt idx="16">
                  <c:v>74</c:v>
                </c:pt>
                <c:pt idx="17">
                  <c:v>138</c:v>
                </c:pt>
                <c:pt idx="18">
                  <c:v>266</c:v>
                </c:pt>
                <c:pt idx="19">
                  <c:v>522</c:v>
                </c:pt>
                <c:pt idx="20">
                  <c:v>74</c:v>
                </c:pt>
                <c:pt idx="21">
                  <c:v>138</c:v>
                </c:pt>
                <c:pt idx="22">
                  <c:v>266</c:v>
                </c:pt>
                <c:pt idx="23">
                  <c:v>522</c:v>
                </c:pt>
                <c:pt idx="24">
                  <c:v>74</c:v>
                </c:pt>
                <c:pt idx="25">
                  <c:v>138</c:v>
                </c:pt>
                <c:pt idx="26">
                  <c:v>266</c:v>
                </c:pt>
                <c:pt idx="27">
                  <c:v>522</c:v>
                </c:pt>
                <c:pt idx="28">
                  <c:v>74</c:v>
                </c:pt>
                <c:pt idx="29">
                  <c:v>138</c:v>
                </c:pt>
                <c:pt idx="30">
                  <c:v>266</c:v>
                </c:pt>
                <c:pt idx="31">
                  <c:v>522</c:v>
                </c:pt>
                <c:pt idx="32">
                  <c:v>74</c:v>
                </c:pt>
                <c:pt idx="33">
                  <c:v>138</c:v>
                </c:pt>
                <c:pt idx="34">
                  <c:v>266</c:v>
                </c:pt>
                <c:pt idx="35">
                  <c:v>522</c:v>
                </c:pt>
                <c:pt idx="36">
                  <c:v>74</c:v>
                </c:pt>
                <c:pt idx="37">
                  <c:v>138</c:v>
                </c:pt>
                <c:pt idx="38">
                  <c:v>266</c:v>
                </c:pt>
                <c:pt idx="39">
                  <c:v>522</c:v>
                </c:pt>
                <c:pt idx="40">
                  <c:v>74</c:v>
                </c:pt>
                <c:pt idx="41">
                  <c:v>138</c:v>
                </c:pt>
                <c:pt idx="42">
                  <c:v>266</c:v>
                </c:pt>
                <c:pt idx="43">
                  <c:v>522</c:v>
                </c:pt>
                <c:pt idx="44">
                  <c:v>74</c:v>
                </c:pt>
                <c:pt idx="45">
                  <c:v>138</c:v>
                </c:pt>
                <c:pt idx="46">
                  <c:v>266</c:v>
                </c:pt>
                <c:pt idx="47">
                  <c:v>522</c:v>
                </c:pt>
                <c:pt idx="48">
                  <c:v>74</c:v>
                </c:pt>
                <c:pt idx="49">
                  <c:v>138</c:v>
                </c:pt>
                <c:pt idx="50">
                  <c:v>266</c:v>
                </c:pt>
                <c:pt idx="51">
                  <c:v>522</c:v>
                </c:pt>
                <c:pt idx="52">
                  <c:v>74</c:v>
                </c:pt>
                <c:pt idx="53">
                  <c:v>138</c:v>
                </c:pt>
                <c:pt idx="54">
                  <c:v>266</c:v>
                </c:pt>
                <c:pt idx="55">
                  <c:v>522</c:v>
                </c:pt>
                <c:pt idx="56">
                  <c:v>74</c:v>
                </c:pt>
                <c:pt idx="57">
                  <c:v>138</c:v>
                </c:pt>
                <c:pt idx="58">
                  <c:v>266</c:v>
                </c:pt>
                <c:pt idx="59">
                  <c:v>522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2.44</c:v>
                </c:pt>
                <c:pt idx="1">
                  <c:v>2.2599999999999998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2.41</c:v>
                </c:pt>
                <c:pt idx="5">
                  <c:v>2.23</c:v>
                </c:pt>
                <c:pt idx="6">
                  <c:v>2.21</c:v>
                </c:pt>
                <c:pt idx="7">
                  <c:v>2.21</c:v>
                </c:pt>
                <c:pt idx="8">
                  <c:v>2.2999999999999998</c:v>
                </c:pt>
                <c:pt idx="9">
                  <c:v>2.13</c:v>
                </c:pt>
                <c:pt idx="10">
                  <c:v>2.1</c:v>
                </c:pt>
                <c:pt idx="11">
                  <c:v>2.1</c:v>
                </c:pt>
                <c:pt idx="12">
                  <c:v>1.97</c:v>
                </c:pt>
                <c:pt idx="13">
                  <c:v>1.8</c:v>
                </c:pt>
                <c:pt idx="14">
                  <c:v>1.78</c:v>
                </c:pt>
                <c:pt idx="15">
                  <c:v>1.78</c:v>
                </c:pt>
                <c:pt idx="16">
                  <c:v>1.69</c:v>
                </c:pt>
                <c:pt idx="17">
                  <c:v>1.52</c:v>
                </c:pt>
                <c:pt idx="18">
                  <c:v>1.5</c:v>
                </c:pt>
                <c:pt idx="19">
                  <c:v>1.5</c:v>
                </c:pt>
                <c:pt idx="20">
                  <c:v>1.83</c:v>
                </c:pt>
                <c:pt idx="21">
                  <c:v>1.75</c:v>
                </c:pt>
                <c:pt idx="22">
                  <c:v>1.72</c:v>
                </c:pt>
                <c:pt idx="23">
                  <c:v>1.72</c:v>
                </c:pt>
                <c:pt idx="24">
                  <c:v>1.82</c:v>
                </c:pt>
                <c:pt idx="25">
                  <c:v>1.74</c:v>
                </c:pt>
                <c:pt idx="26">
                  <c:v>1.71</c:v>
                </c:pt>
                <c:pt idx="27">
                  <c:v>1.71</c:v>
                </c:pt>
                <c:pt idx="28">
                  <c:v>1.77</c:v>
                </c:pt>
                <c:pt idx="29">
                  <c:v>1.69</c:v>
                </c:pt>
                <c:pt idx="30">
                  <c:v>1.67</c:v>
                </c:pt>
                <c:pt idx="31">
                  <c:v>1.67</c:v>
                </c:pt>
                <c:pt idx="32">
                  <c:v>1.66</c:v>
                </c:pt>
                <c:pt idx="33">
                  <c:v>1.59</c:v>
                </c:pt>
                <c:pt idx="34">
                  <c:v>1.56</c:v>
                </c:pt>
                <c:pt idx="35">
                  <c:v>1.56</c:v>
                </c:pt>
                <c:pt idx="36">
                  <c:v>1.57</c:v>
                </c:pt>
                <c:pt idx="37">
                  <c:v>1.5</c:v>
                </c:pt>
                <c:pt idx="38">
                  <c:v>1.48</c:v>
                </c:pt>
                <c:pt idx="39">
                  <c:v>1.48</c:v>
                </c:pt>
                <c:pt idx="40">
                  <c:v>4.3899999999999997</c:v>
                </c:pt>
                <c:pt idx="41">
                  <c:v>2.44</c:v>
                </c:pt>
                <c:pt idx="42">
                  <c:v>2.36</c:v>
                </c:pt>
                <c:pt idx="43">
                  <c:v>2.36</c:v>
                </c:pt>
                <c:pt idx="44">
                  <c:v>3.73</c:v>
                </c:pt>
                <c:pt idx="45">
                  <c:v>1.81</c:v>
                </c:pt>
                <c:pt idx="46">
                  <c:v>1.73</c:v>
                </c:pt>
                <c:pt idx="47">
                  <c:v>1.73</c:v>
                </c:pt>
                <c:pt idx="48">
                  <c:v>3.67</c:v>
                </c:pt>
                <c:pt idx="49">
                  <c:v>1.77</c:v>
                </c:pt>
                <c:pt idx="50">
                  <c:v>1.7</c:v>
                </c:pt>
                <c:pt idx="51">
                  <c:v>1.7</c:v>
                </c:pt>
                <c:pt idx="52">
                  <c:v>3.56</c:v>
                </c:pt>
                <c:pt idx="53">
                  <c:v>1.69</c:v>
                </c:pt>
                <c:pt idx="54">
                  <c:v>1.63</c:v>
                </c:pt>
                <c:pt idx="55">
                  <c:v>1.63</c:v>
                </c:pt>
                <c:pt idx="56">
                  <c:v>3.47</c:v>
                </c:pt>
                <c:pt idx="57">
                  <c:v>1.62</c:v>
                </c:pt>
                <c:pt idx="58">
                  <c:v>1.56</c:v>
                </c:pt>
                <c:pt idx="59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E-4B39-9488-9866E044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15704"/>
        <c:axId val="366216688"/>
      </c:scatterChart>
      <c:valAx>
        <c:axId val="36621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6216688"/>
        <c:crosses val="autoZero"/>
        <c:crossBetween val="midCat"/>
      </c:valAx>
      <c:valAx>
        <c:axId val="366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62157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 vs D-Cache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test_prog1min!$C$2:$C$61</c:f>
              <c:numCache>
                <c:formatCode>General</c:formatCode>
                <c:ptCount val="6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2.83</c:v>
                </c:pt>
                <c:pt idx="1">
                  <c:v>2.66</c:v>
                </c:pt>
                <c:pt idx="2">
                  <c:v>2.64</c:v>
                </c:pt>
                <c:pt idx="3">
                  <c:v>2.63</c:v>
                </c:pt>
                <c:pt idx="4">
                  <c:v>2.78</c:v>
                </c:pt>
                <c:pt idx="5">
                  <c:v>2.61</c:v>
                </c:pt>
                <c:pt idx="6">
                  <c:v>2.59</c:v>
                </c:pt>
                <c:pt idx="7">
                  <c:v>2.58</c:v>
                </c:pt>
                <c:pt idx="8">
                  <c:v>2.62</c:v>
                </c:pt>
                <c:pt idx="9">
                  <c:v>2.4500000000000002</c:v>
                </c:pt>
                <c:pt idx="10">
                  <c:v>2.42</c:v>
                </c:pt>
                <c:pt idx="11">
                  <c:v>2.42</c:v>
                </c:pt>
                <c:pt idx="12">
                  <c:v>2.15</c:v>
                </c:pt>
                <c:pt idx="13">
                  <c:v>1.97</c:v>
                </c:pt>
                <c:pt idx="14">
                  <c:v>1.95</c:v>
                </c:pt>
                <c:pt idx="15">
                  <c:v>1.95</c:v>
                </c:pt>
                <c:pt idx="16">
                  <c:v>1.7</c:v>
                </c:pt>
                <c:pt idx="17">
                  <c:v>1.52</c:v>
                </c:pt>
                <c:pt idx="18">
                  <c:v>1.5</c:v>
                </c:pt>
                <c:pt idx="19">
                  <c:v>1.5</c:v>
                </c:pt>
                <c:pt idx="20">
                  <c:v>1.93</c:v>
                </c:pt>
                <c:pt idx="21">
                  <c:v>1.84</c:v>
                </c:pt>
                <c:pt idx="22">
                  <c:v>1.82</c:v>
                </c:pt>
                <c:pt idx="23">
                  <c:v>1.82</c:v>
                </c:pt>
                <c:pt idx="24">
                  <c:v>1.91</c:v>
                </c:pt>
                <c:pt idx="25">
                  <c:v>1.82</c:v>
                </c:pt>
                <c:pt idx="26">
                  <c:v>1.8</c:v>
                </c:pt>
                <c:pt idx="27">
                  <c:v>1.8</c:v>
                </c:pt>
                <c:pt idx="28">
                  <c:v>1.85</c:v>
                </c:pt>
                <c:pt idx="29">
                  <c:v>1.77</c:v>
                </c:pt>
                <c:pt idx="30">
                  <c:v>1.75</c:v>
                </c:pt>
                <c:pt idx="31">
                  <c:v>1.74</c:v>
                </c:pt>
                <c:pt idx="32">
                  <c:v>1.71</c:v>
                </c:pt>
                <c:pt idx="33">
                  <c:v>1.63</c:v>
                </c:pt>
                <c:pt idx="34">
                  <c:v>1.6</c:v>
                </c:pt>
                <c:pt idx="35">
                  <c:v>1.6</c:v>
                </c:pt>
                <c:pt idx="36">
                  <c:v>1.58</c:v>
                </c:pt>
                <c:pt idx="37">
                  <c:v>1.5</c:v>
                </c:pt>
                <c:pt idx="38">
                  <c:v>1.48</c:v>
                </c:pt>
                <c:pt idx="39">
                  <c:v>1.48</c:v>
                </c:pt>
                <c:pt idx="40">
                  <c:v>4.45</c:v>
                </c:pt>
                <c:pt idx="41">
                  <c:v>2.1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4.13</c:v>
                </c:pt>
                <c:pt idx="45">
                  <c:v>1.77</c:v>
                </c:pt>
                <c:pt idx="46">
                  <c:v>1.7</c:v>
                </c:pt>
                <c:pt idx="47">
                  <c:v>1.7</c:v>
                </c:pt>
                <c:pt idx="48">
                  <c:v>4.0999999999999996</c:v>
                </c:pt>
                <c:pt idx="49">
                  <c:v>1.74</c:v>
                </c:pt>
                <c:pt idx="50">
                  <c:v>1.67</c:v>
                </c:pt>
                <c:pt idx="51">
                  <c:v>1.67</c:v>
                </c:pt>
                <c:pt idx="52">
                  <c:v>4.0199999999999996</c:v>
                </c:pt>
                <c:pt idx="53">
                  <c:v>1.66</c:v>
                </c:pt>
                <c:pt idx="54">
                  <c:v>1.59</c:v>
                </c:pt>
                <c:pt idx="55">
                  <c:v>1.59</c:v>
                </c:pt>
                <c:pt idx="56">
                  <c:v>3.94</c:v>
                </c:pt>
                <c:pt idx="57">
                  <c:v>1.58</c:v>
                </c:pt>
                <c:pt idx="58">
                  <c:v>1.52</c:v>
                </c:pt>
                <c:pt idx="5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0-4151-838B-0395BDEFFBE6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test_prog1min!$B$63:$B$122</c:f>
              <c:numCache>
                <c:formatCode>General</c:formatCode>
                <c:ptCount val="60"/>
                <c:pt idx="0">
                  <c:v>74</c:v>
                </c:pt>
                <c:pt idx="1">
                  <c:v>138</c:v>
                </c:pt>
                <c:pt idx="2">
                  <c:v>266</c:v>
                </c:pt>
                <c:pt idx="3">
                  <c:v>522</c:v>
                </c:pt>
                <c:pt idx="4">
                  <c:v>74</c:v>
                </c:pt>
                <c:pt idx="5">
                  <c:v>138</c:v>
                </c:pt>
                <c:pt idx="6">
                  <c:v>266</c:v>
                </c:pt>
                <c:pt idx="7">
                  <c:v>522</c:v>
                </c:pt>
                <c:pt idx="8">
                  <c:v>74</c:v>
                </c:pt>
                <c:pt idx="9">
                  <c:v>138</c:v>
                </c:pt>
                <c:pt idx="10">
                  <c:v>266</c:v>
                </c:pt>
                <c:pt idx="11">
                  <c:v>522</c:v>
                </c:pt>
                <c:pt idx="12">
                  <c:v>74</c:v>
                </c:pt>
                <c:pt idx="13">
                  <c:v>138</c:v>
                </c:pt>
                <c:pt idx="14">
                  <c:v>266</c:v>
                </c:pt>
                <c:pt idx="15">
                  <c:v>522</c:v>
                </c:pt>
                <c:pt idx="16">
                  <c:v>74</c:v>
                </c:pt>
                <c:pt idx="17">
                  <c:v>138</c:v>
                </c:pt>
                <c:pt idx="18">
                  <c:v>266</c:v>
                </c:pt>
                <c:pt idx="19">
                  <c:v>522</c:v>
                </c:pt>
                <c:pt idx="20">
                  <c:v>74</c:v>
                </c:pt>
                <c:pt idx="21">
                  <c:v>138</c:v>
                </c:pt>
                <c:pt idx="22">
                  <c:v>266</c:v>
                </c:pt>
                <c:pt idx="23">
                  <c:v>522</c:v>
                </c:pt>
                <c:pt idx="24">
                  <c:v>74</c:v>
                </c:pt>
                <c:pt idx="25">
                  <c:v>138</c:v>
                </c:pt>
                <c:pt idx="26">
                  <c:v>266</c:v>
                </c:pt>
                <c:pt idx="27">
                  <c:v>522</c:v>
                </c:pt>
                <c:pt idx="28">
                  <c:v>74</c:v>
                </c:pt>
                <c:pt idx="29">
                  <c:v>138</c:v>
                </c:pt>
                <c:pt idx="30">
                  <c:v>266</c:v>
                </c:pt>
                <c:pt idx="31">
                  <c:v>522</c:v>
                </c:pt>
                <c:pt idx="32">
                  <c:v>74</c:v>
                </c:pt>
                <c:pt idx="33">
                  <c:v>138</c:v>
                </c:pt>
                <c:pt idx="34">
                  <c:v>266</c:v>
                </c:pt>
                <c:pt idx="35">
                  <c:v>522</c:v>
                </c:pt>
                <c:pt idx="36">
                  <c:v>74</c:v>
                </c:pt>
                <c:pt idx="37">
                  <c:v>138</c:v>
                </c:pt>
                <c:pt idx="38">
                  <c:v>266</c:v>
                </c:pt>
                <c:pt idx="39">
                  <c:v>522</c:v>
                </c:pt>
                <c:pt idx="40">
                  <c:v>74</c:v>
                </c:pt>
                <c:pt idx="41">
                  <c:v>138</c:v>
                </c:pt>
                <c:pt idx="42">
                  <c:v>266</c:v>
                </c:pt>
                <c:pt idx="43">
                  <c:v>522</c:v>
                </c:pt>
                <c:pt idx="44">
                  <c:v>74</c:v>
                </c:pt>
                <c:pt idx="45">
                  <c:v>138</c:v>
                </c:pt>
                <c:pt idx="46">
                  <c:v>266</c:v>
                </c:pt>
                <c:pt idx="47">
                  <c:v>522</c:v>
                </c:pt>
                <c:pt idx="48">
                  <c:v>74</c:v>
                </c:pt>
                <c:pt idx="49">
                  <c:v>138</c:v>
                </c:pt>
                <c:pt idx="50">
                  <c:v>266</c:v>
                </c:pt>
                <c:pt idx="51">
                  <c:v>522</c:v>
                </c:pt>
                <c:pt idx="52">
                  <c:v>74</c:v>
                </c:pt>
                <c:pt idx="53">
                  <c:v>138</c:v>
                </c:pt>
                <c:pt idx="54">
                  <c:v>266</c:v>
                </c:pt>
                <c:pt idx="55">
                  <c:v>522</c:v>
                </c:pt>
                <c:pt idx="56">
                  <c:v>74</c:v>
                </c:pt>
                <c:pt idx="57">
                  <c:v>138</c:v>
                </c:pt>
                <c:pt idx="58">
                  <c:v>266</c:v>
                </c:pt>
                <c:pt idx="59">
                  <c:v>522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2.44</c:v>
                </c:pt>
                <c:pt idx="1">
                  <c:v>2.2599999999999998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2.41</c:v>
                </c:pt>
                <c:pt idx="5">
                  <c:v>2.23</c:v>
                </c:pt>
                <c:pt idx="6">
                  <c:v>2.21</c:v>
                </c:pt>
                <c:pt idx="7">
                  <c:v>2.21</c:v>
                </c:pt>
                <c:pt idx="8">
                  <c:v>2.2999999999999998</c:v>
                </c:pt>
                <c:pt idx="9">
                  <c:v>2.13</c:v>
                </c:pt>
                <c:pt idx="10">
                  <c:v>2.1</c:v>
                </c:pt>
                <c:pt idx="11">
                  <c:v>2.1</c:v>
                </c:pt>
                <c:pt idx="12">
                  <c:v>1.97</c:v>
                </c:pt>
                <c:pt idx="13">
                  <c:v>1.8</c:v>
                </c:pt>
                <c:pt idx="14">
                  <c:v>1.78</c:v>
                </c:pt>
                <c:pt idx="15">
                  <c:v>1.78</c:v>
                </c:pt>
                <c:pt idx="16">
                  <c:v>1.69</c:v>
                </c:pt>
                <c:pt idx="17">
                  <c:v>1.52</c:v>
                </c:pt>
                <c:pt idx="18">
                  <c:v>1.5</c:v>
                </c:pt>
                <c:pt idx="19">
                  <c:v>1.5</c:v>
                </c:pt>
                <c:pt idx="20">
                  <c:v>1.83</c:v>
                </c:pt>
                <c:pt idx="21">
                  <c:v>1.75</c:v>
                </c:pt>
                <c:pt idx="22">
                  <c:v>1.72</c:v>
                </c:pt>
                <c:pt idx="23">
                  <c:v>1.72</c:v>
                </c:pt>
                <c:pt idx="24">
                  <c:v>1.82</c:v>
                </c:pt>
                <c:pt idx="25">
                  <c:v>1.74</c:v>
                </c:pt>
                <c:pt idx="26">
                  <c:v>1.71</c:v>
                </c:pt>
                <c:pt idx="27">
                  <c:v>1.71</c:v>
                </c:pt>
                <c:pt idx="28">
                  <c:v>1.77</c:v>
                </c:pt>
                <c:pt idx="29">
                  <c:v>1.69</c:v>
                </c:pt>
                <c:pt idx="30">
                  <c:v>1.67</c:v>
                </c:pt>
                <c:pt idx="31">
                  <c:v>1.67</c:v>
                </c:pt>
                <c:pt idx="32">
                  <c:v>1.66</c:v>
                </c:pt>
                <c:pt idx="33">
                  <c:v>1.59</c:v>
                </c:pt>
                <c:pt idx="34">
                  <c:v>1.56</c:v>
                </c:pt>
                <c:pt idx="35">
                  <c:v>1.56</c:v>
                </c:pt>
                <c:pt idx="36">
                  <c:v>1.57</c:v>
                </c:pt>
                <c:pt idx="37">
                  <c:v>1.5</c:v>
                </c:pt>
                <c:pt idx="38">
                  <c:v>1.48</c:v>
                </c:pt>
                <c:pt idx="39">
                  <c:v>1.48</c:v>
                </c:pt>
                <c:pt idx="40">
                  <c:v>4.3899999999999997</c:v>
                </c:pt>
                <c:pt idx="41">
                  <c:v>2.44</c:v>
                </c:pt>
                <c:pt idx="42">
                  <c:v>2.36</c:v>
                </c:pt>
                <c:pt idx="43">
                  <c:v>2.36</c:v>
                </c:pt>
                <c:pt idx="44">
                  <c:v>3.73</c:v>
                </c:pt>
                <c:pt idx="45">
                  <c:v>1.81</c:v>
                </c:pt>
                <c:pt idx="46">
                  <c:v>1.73</c:v>
                </c:pt>
                <c:pt idx="47">
                  <c:v>1.73</c:v>
                </c:pt>
                <c:pt idx="48">
                  <c:v>3.67</c:v>
                </c:pt>
                <c:pt idx="49">
                  <c:v>1.77</c:v>
                </c:pt>
                <c:pt idx="50">
                  <c:v>1.7</c:v>
                </c:pt>
                <c:pt idx="51">
                  <c:v>1.7</c:v>
                </c:pt>
                <c:pt idx="52">
                  <c:v>3.56</c:v>
                </c:pt>
                <c:pt idx="53">
                  <c:v>1.69</c:v>
                </c:pt>
                <c:pt idx="54">
                  <c:v>1.63</c:v>
                </c:pt>
                <c:pt idx="55">
                  <c:v>1.63</c:v>
                </c:pt>
                <c:pt idx="56">
                  <c:v>3.47</c:v>
                </c:pt>
                <c:pt idx="57">
                  <c:v>1.62</c:v>
                </c:pt>
                <c:pt idx="58">
                  <c:v>1.56</c:v>
                </c:pt>
                <c:pt idx="59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0-4151-838B-0395BDEF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44008"/>
        <c:axId val="368144336"/>
      </c:scatterChart>
      <c:valAx>
        <c:axId val="36814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8144336"/>
        <c:crosses val="autoZero"/>
        <c:crossBetween val="midCat"/>
      </c:valAx>
      <c:valAx>
        <c:axId val="3681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814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 vs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2.83</c:v>
                </c:pt>
                <c:pt idx="1">
                  <c:v>2.66</c:v>
                </c:pt>
                <c:pt idx="2">
                  <c:v>2.64</c:v>
                </c:pt>
                <c:pt idx="3">
                  <c:v>2.63</c:v>
                </c:pt>
                <c:pt idx="4">
                  <c:v>2.78</c:v>
                </c:pt>
                <c:pt idx="5">
                  <c:v>2.61</c:v>
                </c:pt>
                <c:pt idx="6">
                  <c:v>2.59</c:v>
                </c:pt>
                <c:pt idx="7">
                  <c:v>2.58</c:v>
                </c:pt>
                <c:pt idx="8">
                  <c:v>2.62</c:v>
                </c:pt>
                <c:pt idx="9">
                  <c:v>2.4500000000000002</c:v>
                </c:pt>
                <c:pt idx="10">
                  <c:v>2.42</c:v>
                </c:pt>
                <c:pt idx="11">
                  <c:v>2.42</c:v>
                </c:pt>
                <c:pt idx="12">
                  <c:v>2.15</c:v>
                </c:pt>
                <c:pt idx="13">
                  <c:v>1.97</c:v>
                </c:pt>
                <c:pt idx="14">
                  <c:v>1.95</c:v>
                </c:pt>
                <c:pt idx="15">
                  <c:v>1.95</c:v>
                </c:pt>
                <c:pt idx="16">
                  <c:v>1.7</c:v>
                </c:pt>
                <c:pt idx="17">
                  <c:v>1.52</c:v>
                </c:pt>
                <c:pt idx="18">
                  <c:v>1.5</c:v>
                </c:pt>
                <c:pt idx="19">
                  <c:v>1.5</c:v>
                </c:pt>
                <c:pt idx="20">
                  <c:v>1.93</c:v>
                </c:pt>
                <c:pt idx="21">
                  <c:v>1.84</c:v>
                </c:pt>
                <c:pt idx="22">
                  <c:v>1.82</c:v>
                </c:pt>
                <c:pt idx="23">
                  <c:v>1.82</c:v>
                </c:pt>
                <c:pt idx="24">
                  <c:v>1.91</c:v>
                </c:pt>
                <c:pt idx="25">
                  <c:v>1.82</c:v>
                </c:pt>
                <c:pt idx="26">
                  <c:v>1.8</c:v>
                </c:pt>
                <c:pt idx="27">
                  <c:v>1.8</c:v>
                </c:pt>
                <c:pt idx="28">
                  <c:v>1.85</c:v>
                </c:pt>
                <c:pt idx="29">
                  <c:v>1.77</c:v>
                </c:pt>
                <c:pt idx="30">
                  <c:v>1.75</c:v>
                </c:pt>
                <c:pt idx="31">
                  <c:v>1.74</c:v>
                </c:pt>
                <c:pt idx="32">
                  <c:v>1.71</c:v>
                </c:pt>
                <c:pt idx="33">
                  <c:v>1.63</c:v>
                </c:pt>
                <c:pt idx="34">
                  <c:v>1.6</c:v>
                </c:pt>
                <c:pt idx="35">
                  <c:v>1.6</c:v>
                </c:pt>
                <c:pt idx="36">
                  <c:v>1.58</c:v>
                </c:pt>
                <c:pt idx="37">
                  <c:v>1.5</c:v>
                </c:pt>
                <c:pt idx="38">
                  <c:v>1.48</c:v>
                </c:pt>
                <c:pt idx="39">
                  <c:v>1.48</c:v>
                </c:pt>
                <c:pt idx="40">
                  <c:v>4.45</c:v>
                </c:pt>
                <c:pt idx="41">
                  <c:v>2.1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4.13</c:v>
                </c:pt>
                <c:pt idx="45">
                  <c:v>1.77</c:v>
                </c:pt>
                <c:pt idx="46">
                  <c:v>1.7</c:v>
                </c:pt>
                <c:pt idx="47">
                  <c:v>1.7</c:v>
                </c:pt>
                <c:pt idx="48">
                  <c:v>4.0999999999999996</c:v>
                </c:pt>
                <c:pt idx="49">
                  <c:v>1.74</c:v>
                </c:pt>
                <c:pt idx="50">
                  <c:v>1.67</c:v>
                </c:pt>
                <c:pt idx="51">
                  <c:v>1.67</c:v>
                </c:pt>
                <c:pt idx="52">
                  <c:v>4.0199999999999996</c:v>
                </c:pt>
                <c:pt idx="53">
                  <c:v>1.66</c:v>
                </c:pt>
                <c:pt idx="54">
                  <c:v>1.59</c:v>
                </c:pt>
                <c:pt idx="55">
                  <c:v>1.59</c:v>
                </c:pt>
                <c:pt idx="56">
                  <c:v>3.94</c:v>
                </c:pt>
                <c:pt idx="57">
                  <c:v>1.58</c:v>
                </c:pt>
                <c:pt idx="58">
                  <c:v>1.52</c:v>
                </c:pt>
                <c:pt idx="5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E-4B70-B8DD-52564C57BD87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test_prog1min!$D$63:$D$122</c:f>
              <c:numCache>
                <c:formatCode>General</c:formatCode>
                <c:ptCount val="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2.44</c:v>
                </c:pt>
                <c:pt idx="1">
                  <c:v>2.2599999999999998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2.41</c:v>
                </c:pt>
                <c:pt idx="5">
                  <c:v>2.23</c:v>
                </c:pt>
                <c:pt idx="6">
                  <c:v>2.21</c:v>
                </c:pt>
                <c:pt idx="7">
                  <c:v>2.21</c:v>
                </c:pt>
                <c:pt idx="8">
                  <c:v>2.2999999999999998</c:v>
                </c:pt>
                <c:pt idx="9">
                  <c:v>2.13</c:v>
                </c:pt>
                <c:pt idx="10">
                  <c:v>2.1</c:v>
                </c:pt>
                <c:pt idx="11">
                  <c:v>2.1</c:v>
                </c:pt>
                <c:pt idx="12">
                  <c:v>1.97</c:v>
                </c:pt>
                <c:pt idx="13">
                  <c:v>1.8</c:v>
                </c:pt>
                <c:pt idx="14">
                  <c:v>1.78</c:v>
                </c:pt>
                <c:pt idx="15">
                  <c:v>1.78</c:v>
                </c:pt>
                <c:pt idx="16">
                  <c:v>1.69</c:v>
                </c:pt>
                <c:pt idx="17">
                  <c:v>1.52</c:v>
                </c:pt>
                <c:pt idx="18">
                  <c:v>1.5</c:v>
                </c:pt>
                <c:pt idx="19">
                  <c:v>1.5</c:v>
                </c:pt>
                <c:pt idx="20">
                  <c:v>1.83</c:v>
                </c:pt>
                <c:pt idx="21">
                  <c:v>1.75</c:v>
                </c:pt>
                <c:pt idx="22">
                  <c:v>1.72</c:v>
                </c:pt>
                <c:pt idx="23">
                  <c:v>1.72</c:v>
                </c:pt>
                <c:pt idx="24">
                  <c:v>1.82</c:v>
                </c:pt>
                <c:pt idx="25">
                  <c:v>1.74</c:v>
                </c:pt>
                <c:pt idx="26">
                  <c:v>1.71</c:v>
                </c:pt>
                <c:pt idx="27">
                  <c:v>1.71</c:v>
                </c:pt>
                <c:pt idx="28">
                  <c:v>1.77</c:v>
                </c:pt>
                <c:pt idx="29">
                  <c:v>1.69</c:v>
                </c:pt>
                <c:pt idx="30">
                  <c:v>1.67</c:v>
                </c:pt>
                <c:pt idx="31">
                  <c:v>1.67</c:v>
                </c:pt>
                <c:pt idx="32">
                  <c:v>1.66</c:v>
                </c:pt>
                <c:pt idx="33">
                  <c:v>1.59</c:v>
                </c:pt>
                <c:pt idx="34">
                  <c:v>1.56</c:v>
                </c:pt>
                <c:pt idx="35">
                  <c:v>1.56</c:v>
                </c:pt>
                <c:pt idx="36">
                  <c:v>1.57</c:v>
                </c:pt>
                <c:pt idx="37">
                  <c:v>1.5</c:v>
                </c:pt>
                <c:pt idx="38">
                  <c:v>1.48</c:v>
                </c:pt>
                <c:pt idx="39">
                  <c:v>1.48</c:v>
                </c:pt>
                <c:pt idx="40">
                  <c:v>4.3899999999999997</c:v>
                </c:pt>
                <c:pt idx="41">
                  <c:v>2.44</c:v>
                </c:pt>
                <c:pt idx="42">
                  <c:v>2.36</c:v>
                </c:pt>
                <c:pt idx="43">
                  <c:v>2.36</c:v>
                </c:pt>
                <c:pt idx="44">
                  <c:v>3.73</c:v>
                </c:pt>
                <c:pt idx="45">
                  <c:v>1.81</c:v>
                </c:pt>
                <c:pt idx="46">
                  <c:v>1.73</c:v>
                </c:pt>
                <c:pt idx="47">
                  <c:v>1.73</c:v>
                </c:pt>
                <c:pt idx="48">
                  <c:v>3.67</c:v>
                </c:pt>
                <c:pt idx="49">
                  <c:v>1.77</c:v>
                </c:pt>
                <c:pt idx="50">
                  <c:v>1.7</c:v>
                </c:pt>
                <c:pt idx="51">
                  <c:v>1.7</c:v>
                </c:pt>
                <c:pt idx="52">
                  <c:v>3.56</c:v>
                </c:pt>
                <c:pt idx="53">
                  <c:v>1.69</c:v>
                </c:pt>
                <c:pt idx="54">
                  <c:v>1.63</c:v>
                </c:pt>
                <c:pt idx="55">
                  <c:v>1.63</c:v>
                </c:pt>
                <c:pt idx="56">
                  <c:v>3.47</c:v>
                </c:pt>
                <c:pt idx="57">
                  <c:v>1.62</c:v>
                </c:pt>
                <c:pt idx="58">
                  <c:v>1.56</c:v>
                </c:pt>
                <c:pt idx="59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E-4B70-B8DD-52564C57B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75528"/>
        <c:axId val="368866016"/>
      </c:scatterChart>
      <c:valAx>
        <c:axId val="3688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8866016"/>
        <c:crosses val="autoZero"/>
        <c:crossBetween val="midCat"/>
      </c:valAx>
      <c:valAx>
        <c:axId val="3688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88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17</xdr:row>
      <xdr:rowOff>101600</xdr:rowOff>
    </xdr:from>
    <xdr:to>
      <xdr:col>21</xdr:col>
      <xdr:colOff>282575</xdr:colOff>
      <xdr:row>37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963C-97D1-4305-8A4F-7C6E8E4D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92075</xdr:colOff>
      <xdr:row>38</xdr:row>
      <xdr:rowOff>6350</xdr:rowOff>
    </xdr:from>
    <xdr:to>
      <xdr:col>20</xdr:col>
      <xdr:colOff>193675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D57AB-D358-4BE2-95FC-24DBED8A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53</xdr:row>
      <xdr:rowOff>171450</xdr:rowOff>
    </xdr:from>
    <xdr:to>
      <xdr:col>20</xdr:col>
      <xdr:colOff>127000</xdr:colOff>
      <xdr:row>68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C8196-CA45-4AD9-BC50-5EA5A21A9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topLeftCell="A7" workbookViewId="0">
      <selection activeCell="M59" sqref="M59"/>
    </sheetView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64</v>
      </c>
      <c r="C2">
        <v>64</v>
      </c>
      <c r="D2">
        <v>1</v>
      </c>
      <c r="E2">
        <v>0</v>
      </c>
      <c r="F2">
        <v>1</v>
      </c>
      <c r="G2">
        <v>98.69</v>
      </c>
      <c r="H2">
        <v>45.74</v>
      </c>
      <c r="I2">
        <v>2.83</v>
      </c>
      <c r="J2">
        <v>1343234</v>
      </c>
      <c r="K2">
        <v>474137</v>
      </c>
    </row>
    <row r="3" spans="1:11">
      <c r="A3">
        <v>0</v>
      </c>
      <c r="B3">
        <v>128</v>
      </c>
      <c r="C3">
        <v>64</v>
      </c>
      <c r="D3">
        <v>1</v>
      </c>
      <c r="E3">
        <v>0</v>
      </c>
      <c r="F3">
        <v>1</v>
      </c>
      <c r="G3">
        <v>99.86</v>
      </c>
      <c r="H3">
        <v>45.6</v>
      </c>
      <c r="I3">
        <v>2.66</v>
      </c>
      <c r="J3">
        <v>1261660</v>
      </c>
      <c r="K3">
        <v>474137</v>
      </c>
    </row>
    <row r="4" spans="1:11">
      <c r="A4">
        <v>0</v>
      </c>
      <c r="B4">
        <v>256</v>
      </c>
      <c r="C4">
        <v>64</v>
      </c>
      <c r="D4">
        <v>1</v>
      </c>
      <c r="E4">
        <v>0</v>
      </c>
      <c r="F4">
        <v>1</v>
      </c>
      <c r="G4">
        <v>99.98</v>
      </c>
      <c r="H4">
        <v>45.6</v>
      </c>
      <c r="I4">
        <v>2.64</v>
      </c>
      <c r="J4">
        <v>1249696</v>
      </c>
      <c r="K4">
        <v>474137</v>
      </c>
    </row>
    <row r="5" spans="1:11">
      <c r="A5">
        <v>0</v>
      </c>
      <c r="B5">
        <v>512</v>
      </c>
      <c r="C5">
        <v>64</v>
      </c>
      <c r="D5">
        <v>1</v>
      </c>
      <c r="E5">
        <v>0</v>
      </c>
      <c r="F5">
        <v>1</v>
      </c>
      <c r="G5">
        <v>99.99</v>
      </c>
      <c r="H5">
        <v>45.6</v>
      </c>
      <c r="I5">
        <v>2.63</v>
      </c>
      <c r="J5">
        <v>1249247</v>
      </c>
      <c r="K5">
        <v>474137</v>
      </c>
    </row>
    <row r="6" spans="1:11">
      <c r="A6">
        <v>0</v>
      </c>
      <c r="B6">
        <v>64</v>
      </c>
      <c r="C6">
        <v>128</v>
      </c>
      <c r="D6">
        <v>1</v>
      </c>
      <c r="E6">
        <v>0</v>
      </c>
      <c r="F6">
        <v>1</v>
      </c>
      <c r="G6">
        <v>98.66</v>
      </c>
      <c r="H6">
        <v>46.94</v>
      </c>
      <c r="I6">
        <v>2.78</v>
      </c>
      <c r="J6">
        <v>1319860</v>
      </c>
      <c r="K6">
        <v>474137</v>
      </c>
    </row>
    <row r="7" spans="1:11">
      <c r="A7">
        <v>0</v>
      </c>
      <c r="B7">
        <v>128</v>
      </c>
      <c r="C7">
        <v>128</v>
      </c>
      <c r="D7">
        <v>1</v>
      </c>
      <c r="E7">
        <v>0</v>
      </c>
      <c r="F7">
        <v>1</v>
      </c>
      <c r="G7">
        <v>99.86</v>
      </c>
      <c r="H7">
        <v>46.84</v>
      </c>
      <c r="I7">
        <v>2.61</v>
      </c>
      <c r="J7">
        <v>1237885</v>
      </c>
      <c r="K7">
        <v>474137</v>
      </c>
    </row>
    <row r="8" spans="1:11">
      <c r="A8">
        <v>0</v>
      </c>
      <c r="B8">
        <v>256</v>
      </c>
      <c r="C8">
        <v>128</v>
      </c>
      <c r="D8">
        <v>1</v>
      </c>
      <c r="E8">
        <v>0</v>
      </c>
      <c r="F8">
        <v>1</v>
      </c>
      <c r="G8">
        <v>99.98</v>
      </c>
      <c r="H8">
        <v>46.84</v>
      </c>
      <c r="I8">
        <v>2.59</v>
      </c>
      <c r="J8">
        <v>1225921</v>
      </c>
      <c r="K8">
        <v>474137</v>
      </c>
    </row>
    <row r="9" spans="1:11">
      <c r="A9">
        <v>0</v>
      </c>
      <c r="B9">
        <v>512</v>
      </c>
      <c r="C9">
        <v>128</v>
      </c>
      <c r="D9">
        <v>1</v>
      </c>
      <c r="E9">
        <v>0</v>
      </c>
      <c r="F9">
        <v>1</v>
      </c>
      <c r="G9">
        <v>99.99</v>
      </c>
      <c r="H9">
        <v>46.84</v>
      </c>
      <c r="I9">
        <v>2.58</v>
      </c>
      <c r="J9">
        <v>1225472</v>
      </c>
      <c r="K9">
        <v>474137</v>
      </c>
    </row>
    <row r="10" spans="1:11">
      <c r="A10">
        <v>0</v>
      </c>
      <c r="B10">
        <v>64</v>
      </c>
      <c r="C10">
        <v>256</v>
      </c>
      <c r="D10">
        <v>1</v>
      </c>
      <c r="E10">
        <v>0</v>
      </c>
      <c r="F10">
        <v>1</v>
      </c>
      <c r="G10">
        <v>98.56</v>
      </c>
      <c r="H10">
        <v>50.78</v>
      </c>
      <c r="I10">
        <v>2.62</v>
      </c>
      <c r="J10">
        <v>1243392</v>
      </c>
      <c r="K10">
        <v>474137</v>
      </c>
    </row>
    <row r="11" spans="1:11">
      <c r="A11">
        <v>0</v>
      </c>
      <c r="B11">
        <v>128</v>
      </c>
      <c r="C11">
        <v>256</v>
      </c>
      <c r="D11">
        <v>1</v>
      </c>
      <c r="E11">
        <v>0</v>
      </c>
      <c r="F11">
        <v>1</v>
      </c>
      <c r="G11">
        <v>99.85</v>
      </c>
      <c r="H11">
        <v>50.7</v>
      </c>
      <c r="I11">
        <v>2.4500000000000002</v>
      </c>
      <c r="J11">
        <v>1160909</v>
      </c>
      <c r="K11">
        <v>474137</v>
      </c>
    </row>
    <row r="12" spans="1:11">
      <c r="A12">
        <v>0</v>
      </c>
      <c r="B12">
        <v>256</v>
      </c>
      <c r="C12">
        <v>256</v>
      </c>
      <c r="D12">
        <v>1</v>
      </c>
      <c r="E12">
        <v>0</v>
      </c>
      <c r="F12">
        <v>1</v>
      </c>
      <c r="G12">
        <v>99.98</v>
      </c>
      <c r="H12">
        <v>50.7</v>
      </c>
      <c r="I12">
        <v>2.42</v>
      </c>
      <c r="J12">
        <v>1148945</v>
      </c>
      <c r="K12">
        <v>474137</v>
      </c>
    </row>
    <row r="13" spans="1:11">
      <c r="A13">
        <v>0</v>
      </c>
      <c r="B13">
        <v>512</v>
      </c>
      <c r="C13">
        <v>256</v>
      </c>
      <c r="D13">
        <v>1</v>
      </c>
      <c r="E13">
        <v>0</v>
      </c>
      <c r="F13">
        <v>1</v>
      </c>
      <c r="G13">
        <v>99.99</v>
      </c>
      <c r="H13">
        <v>50.7</v>
      </c>
      <c r="I13">
        <v>2.42</v>
      </c>
      <c r="J13">
        <v>1148496</v>
      </c>
      <c r="K13">
        <v>474137</v>
      </c>
    </row>
    <row r="14" spans="1:11">
      <c r="A14">
        <v>0</v>
      </c>
      <c r="B14">
        <v>64</v>
      </c>
      <c r="C14">
        <v>512</v>
      </c>
      <c r="D14">
        <v>1</v>
      </c>
      <c r="E14">
        <v>0</v>
      </c>
      <c r="F14">
        <v>1</v>
      </c>
      <c r="G14">
        <v>98.2</v>
      </c>
      <c r="H14">
        <v>66.23</v>
      </c>
      <c r="I14">
        <v>2.15</v>
      </c>
      <c r="J14">
        <v>1017730</v>
      </c>
      <c r="K14">
        <v>474137</v>
      </c>
    </row>
    <row r="15" spans="1:11">
      <c r="A15">
        <v>0</v>
      </c>
      <c r="B15">
        <v>128</v>
      </c>
      <c r="C15">
        <v>512</v>
      </c>
      <c r="D15">
        <v>1</v>
      </c>
      <c r="E15">
        <v>0</v>
      </c>
      <c r="F15">
        <v>1</v>
      </c>
      <c r="G15">
        <v>99.81</v>
      </c>
      <c r="H15">
        <v>66.180000000000007</v>
      </c>
      <c r="I15">
        <v>1.97</v>
      </c>
      <c r="J15">
        <v>934729</v>
      </c>
      <c r="K15">
        <v>474137</v>
      </c>
    </row>
    <row r="16" spans="1:11">
      <c r="A16">
        <v>0</v>
      </c>
      <c r="B16">
        <v>256</v>
      </c>
      <c r="C16">
        <v>512</v>
      </c>
      <c r="D16">
        <v>1</v>
      </c>
      <c r="E16">
        <v>0</v>
      </c>
      <c r="F16">
        <v>1</v>
      </c>
      <c r="G16">
        <v>99.98</v>
      </c>
      <c r="H16">
        <v>66.180000000000007</v>
      </c>
      <c r="I16">
        <v>1.95</v>
      </c>
      <c r="J16">
        <v>922765</v>
      </c>
      <c r="K16">
        <v>474137</v>
      </c>
    </row>
    <row r="17" spans="1:11">
      <c r="A17">
        <v>0</v>
      </c>
      <c r="B17">
        <v>512</v>
      </c>
      <c r="C17">
        <v>512</v>
      </c>
      <c r="D17">
        <v>1</v>
      </c>
      <c r="E17">
        <v>0</v>
      </c>
      <c r="F17">
        <v>1</v>
      </c>
      <c r="G17">
        <v>99.99</v>
      </c>
      <c r="H17">
        <v>66.180000000000007</v>
      </c>
      <c r="I17">
        <v>1.95</v>
      </c>
      <c r="J17">
        <v>922316</v>
      </c>
      <c r="K17">
        <v>474137</v>
      </c>
    </row>
    <row r="18" spans="1:11">
      <c r="A18">
        <v>0</v>
      </c>
      <c r="B18">
        <v>64</v>
      </c>
      <c r="C18">
        <v>1024</v>
      </c>
      <c r="D18">
        <v>1</v>
      </c>
      <c r="E18">
        <v>0</v>
      </c>
      <c r="F18">
        <v>1</v>
      </c>
      <c r="G18">
        <v>97.66</v>
      </c>
      <c r="H18">
        <v>97.04</v>
      </c>
      <c r="I18">
        <v>1.7</v>
      </c>
      <c r="J18">
        <v>806206</v>
      </c>
      <c r="K18">
        <v>474137</v>
      </c>
    </row>
    <row r="19" spans="1:11">
      <c r="A19">
        <v>0</v>
      </c>
      <c r="B19">
        <v>128</v>
      </c>
      <c r="C19">
        <v>1024</v>
      </c>
      <c r="D19">
        <v>1</v>
      </c>
      <c r="E19">
        <v>0</v>
      </c>
      <c r="F19">
        <v>1</v>
      </c>
      <c r="G19">
        <v>99.76</v>
      </c>
      <c r="H19">
        <v>97.04</v>
      </c>
      <c r="I19">
        <v>1.52</v>
      </c>
      <c r="J19">
        <v>722928</v>
      </c>
      <c r="K19">
        <v>474137</v>
      </c>
    </row>
    <row r="20" spans="1:11">
      <c r="A20">
        <v>0</v>
      </c>
      <c r="B20">
        <v>256</v>
      </c>
      <c r="C20">
        <v>1024</v>
      </c>
      <c r="D20">
        <v>1</v>
      </c>
      <c r="E20">
        <v>0</v>
      </c>
      <c r="F20">
        <v>1</v>
      </c>
      <c r="G20">
        <v>99.97</v>
      </c>
      <c r="H20">
        <v>97.03</v>
      </c>
      <c r="I20">
        <v>1.5</v>
      </c>
      <c r="J20">
        <v>710964</v>
      </c>
      <c r="K20">
        <v>474137</v>
      </c>
    </row>
    <row r="21" spans="1:11">
      <c r="A21">
        <v>0</v>
      </c>
      <c r="B21">
        <v>512</v>
      </c>
      <c r="C21">
        <v>1024</v>
      </c>
      <c r="D21">
        <v>1</v>
      </c>
      <c r="E21">
        <v>0</v>
      </c>
      <c r="F21">
        <v>1</v>
      </c>
      <c r="G21">
        <v>99.98</v>
      </c>
      <c r="H21">
        <v>97.03</v>
      </c>
      <c r="I21">
        <v>1.5</v>
      </c>
      <c r="J21">
        <v>710512</v>
      </c>
      <c r="K21">
        <v>474137</v>
      </c>
    </row>
    <row r="22" spans="1:11">
      <c r="A22">
        <v>0</v>
      </c>
      <c r="B22">
        <v>64</v>
      </c>
      <c r="C22">
        <v>64</v>
      </c>
      <c r="D22">
        <v>4</v>
      </c>
      <c r="E22">
        <v>0</v>
      </c>
      <c r="F22">
        <v>1</v>
      </c>
      <c r="G22">
        <v>98.78</v>
      </c>
      <c r="H22">
        <v>76.03</v>
      </c>
      <c r="I22">
        <v>1.93</v>
      </c>
      <c r="J22">
        <v>913371</v>
      </c>
      <c r="K22">
        <v>474147</v>
      </c>
    </row>
    <row r="23" spans="1:11">
      <c r="A23">
        <v>0</v>
      </c>
      <c r="B23">
        <v>128</v>
      </c>
      <c r="C23">
        <v>64</v>
      </c>
      <c r="D23">
        <v>4</v>
      </c>
      <c r="E23">
        <v>0</v>
      </c>
      <c r="F23">
        <v>1</v>
      </c>
      <c r="G23">
        <v>99.81</v>
      </c>
      <c r="H23">
        <v>76.48</v>
      </c>
      <c r="I23">
        <v>1.84</v>
      </c>
      <c r="J23">
        <v>873315</v>
      </c>
      <c r="K23">
        <v>474147</v>
      </c>
    </row>
    <row r="24" spans="1:11">
      <c r="A24">
        <v>0</v>
      </c>
      <c r="B24">
        <v>256</v>
      </c>
      <c r="C24">
        <v>64</v>
      </c>
      <c r="D24">
        <v>4</v>
      </c>
      <c r="E24">
        <v>0</v>
      </c>
      <c r="F24">
        <v>1</v>
      </c>
      <c r="G24">
        <v>99.99</v>
      </c>
      <c r="H24">
        <v>76.569999999999993</v>
      </c>
      <c r="I24">
        <v>1.82</v>
      </c>
      <c r="J24">
        <v>861627</v>
      </c>
      <c r="K24">
        <v>474147</v>
      </c>
    </row>
    <row r="25" spans="1:11">
      <c r="A25">
        <v>0</v>
      </c>
      <c r="B25">
        <v>512</v>
      </c>
      <c r="C25">
        <v>64</v>
      </c>
      <c r="D25">
        <v>4</v>
      </c>
      <c r="E25">
        <v>0</v>
      </c>
      <c r="F25">
        <v>1</v>
      </c>
      <c r="G25">
        <v>99.99</v>
      </c>
      <c r="H25">
        <v>76.569999999999993</v>
      </c>
      <c r="I25">
        <v>1.82</v>
      </c>
      <c r="J25">
        <v>861451</v>
      </c>
      <c r="K25">
        <v>474147</v>
      </c>
    </row>
    <row r="26" spans="1:11">
      <c r="A26">
        <v>0</v>
      </c>
      <c r="B26">
        <v>64</v>
      </c>
      <c r="C26">
        <v>128</v>
      </c>
      <c r="D26">
        <v>4</v>
      </c>
      <c r="E26">
        <v>0</v>
      </c>
      <c r="F26">
        <v>1</v>
      </c>
      <c r="G26">
        <v>98.76</v>
      </c>
      <c r="H26">
        <v>76.930000000000007</v>
      </c>
      <c r="I26">
        <v>1.91</v>
      </c>
      <c r="J26">
        <v>904345</v>
      </c>
      <c r="K26">
        <v>474147</v>
      </c>
    </row>
    <row r="27" spans="1:11">
      <c r="A27">
        <v>0</v>
      </c>
      <c r="B27">
        <v>128</v>
      </c>
      <c r="C27">
        <v>128</v>
      </c>
      <c r="D27">
        <v>4</v>
      </c>
      <c r="E27">
        <v>0</v>
      </c>
      <c r="F27">
        <v>1</v>
      </c>
      <c r="G27">
        <v>99.81</v>
      </c>
      <c r="H27">
        <v>77.36</v>
      </c>
      <c r="I27">
        <v>1.82</v>
      </c>
      <c r="J27">
        <v>864370</v>
      </c>
      <c r="K27">
        <v>474147</v>
      </c>
    </row>
    <row r="28" spans="1:11">
      <c r="A28">
        <v>0</v>
      </c>
      <c r="B28">
        <v>256</v>
      </c>
      <c r="C28">
        <v>128</v>
      </c>
      <c r="D28">
        <v>4</v>
      </c>
      <c r="E28">
        <v>0</v>
      </c>
      <c r="F28">
        <v>1</v>
      </c>
      <c r="G28">
        <v>99.99</v>
      </c>
      <c r="H28">
        <v>77.42</v>
      </c>
      <c r="I28">
        <v>1.8</v>
      </c>
      <c r="J28">
        <v>852774</v>
      </c>
      <c r="K28">
        <v>474147</v>
      </c>
    </row>
    <row r="29" spans="1:11">
      <c r="A29">
        <v>0</v>
      </c>
      <c r="B29">
        <v>512</v>
      </c>
      <c r="C29">
        <v>128</v>
      </c>
      <c r="D29">
        <v>4</v>
      </c>
      <c r="E29">
        <v>0</v>
      </c>
      <c r="F29">
        <v>1</v>
      </c>
      <c r="G29">
        <v>99.99</v>
      </c>
      <c r="H29">
        <v>77.430000000000007</v>
      </c>
      <c r="I29">
        <v>1.8</v>
      </c>
      <c r="J29">
        <v>852598</v>
      </c>
      <c r="K29">
        <v>474147</v>
      </c>
    </row>
    <row r="30" spans="1:11">
      <c r="A30">
        <v>0</v>
      </c>
      <c r="B30">
        <v>64</v>
      </c>
      <c r="C30">
        <v>256</v>
      </c>
      <c r="D30">
        <v>4</v>
      </c>
      <c r="E30">
        <v>0</v>
      </c>
      <c r="F30">
        <v>1</v>
      </c>
      <c r="G30">
        <v>98.72</v>
      </c>
      <c r="H30">
        <v>79.47</v>
      </c>
      <c r="I30">
        <v>1.85</v>
      </c>
      <c r="J30">
        <v>878787</v>
      </c>
      <c r="K30">
        <v>474147</v>
      </c>
    </row>
    <row r="31" spans="1:11">
      <c r="A31">
        <v>0</v>
      </c>
      <c r="B31">
        <v>128</v>
      </c>
      <c r="C31">
        <v>256</v>
      </c>
      <c r="D31">
        <v>4</v>
      </c>
      <c r="E31">
        <v>0</v>
      </c>
      <c r="F31">
        <v>1</v>
      </c>
      <c r="G31">
        <v>99.81</v>
      </c>
      <c r="H31">
        <v>79.87</v>
      </c>
      <c r="I31">
        <v>1.77</v>
      </c>
      <c r="J31">
        <v>838966</v>
      </c>
      <c r="K31">
        <v>474147</v>
      </c>
    </row>
    <row r="32" spans="1:11">
      <c r="A32">
        <v>0</v>
      </c>
      <c r="B32">
        <v>256</v>
      </c>
      <c r="C32">
        <v>256</v>
      </c>
      <c r="D32">
        <v>4</v>
      </c>
      <c r="E32">
        <v>0</v>
      </c>
      <c r="F32">
        <v>1</v>
      </c>
      <c r="G32">
        <v>99.99</v>
      </c>
      <c r="H32">
        <v>79.91</v>
      </c>
      <c r="I32">
        <v>1.75</v>
      </c>
      <c r="J32">
        <v>827460</v>
      </c>
      <c r="K32">
        <v>474147</v>
      </c>
    </row>
    <row r="33" spans="1:11">
      <c r="A33">
        <v>0</v>
      </c>
      <c r="B33">
        <v>512</v>
      </c>
      <c r="C33">
        <v>256</v>
      </c>
      <c r="D33">
        <v>4</v>
      </c>
      <c r="E33">
        <v>0</v>
      </c>
      <c r="F33">
        <v>1</v>
      </c>
      <c r="G33">
        <v>99.99</v>
      </c>
      <c r="H33">
        <v>79.91</v>
      </c>
      <c r="I33">
        <v>1.74</v>
      </c>
      <c r="J33">
        <v>827284</v>
      </c>
      <c r="K33">
        <v>474147</v>
      </c>
    </row>
    <row r="34" spans="1:11">
      <c r="A34">
        <v>0</v>
      </c>
      <c r="B34">
        <v>64</v>
      </c>
      <c r="C34">
        <v>512</v>
      </c>
      <c r="D34">
        <v>4</v>
      </c>
      <c r="E34">
        <v>0</v>
      </c>
      <c r="F34">
        <v>1</v>
      </c>
      <c r="G34">
        <v>98.62</v>
      </c>
      <c r="H34">
        <v>87.5</v>
      </c>
      <c r="I34">
        <v>1.71</v>
      </c>
      <c r="J34">
        <v>810791</v>
      </c>
      <c r="K34">
        <v>474147</v>
      </c>
    </row>
    <row r="35" spans="1:11">
      <c r="A35">
        <v>0</v>
      </c>
      <c r="B35">
        <v>128</v>
      </c>
      <c r="C35">
        <v>512</v>
      </c>
      <c r="D35">
        <v>4</v>
      </c>
      <c r="E35">
        <v>0</v>
      </c>
      <c r="F35">
        <v>1</v>
      </c>
      <c r="G35">
        <v>99.79</v>
      </c>
      <c r="H35">
        <v>87.86</v>
      </c>
      <c r="I35">
        <v>1.63</v>
      </c>
      <c r="J35">
        <v>771427</v>
      </c>
      <c r="K35">
        <v>474147</v>
      </c>
    </row>
    <row r="36" spans="1:11">
      <c r="A36">
        <v>0</v>
      </c>
      <c r="B36">
        <v>256</v>
      </c>
      <c r="C36">
        <v>512</v>
      </c>
      <c r="D36">
        <v>4</v>
      </c>
      <c r="E36">
        <v>0</v>
      </c>
      <c r="F36">
        <v>1</v>
      </c>
      <c r="G36">
        <v>99.99</v>
      </c>
      <c r="H36">
        <v>87.86</v>
      </c>
      <c r="I36">
        <v>1.6</v>
      </c>
      <c r="J36">
        <v>760041</v>
      </c>
      <c r="K36">
        <v>474147</v>
      </c>
    </row>
    <row r="37" spans="1:11">
      <c r="A37">
        <v>0</v>
      </c>
      <c r="B37">
        <v>512</v>
      </c>
      <c r="C37">
        <v>512</v>
      </c>
      <c r="D37">
        <v>4</v>
      </c>
      <c r="E37">
        <v>0</v>
      </c>
      <c r="F37">
        <v>1</v>
      </c>
      <c r="G37">
        <v>99.99</v>
      </c>
      <c r="H37">
        <v>87.86</v>
      </c>
      <c r="I37">
        <v>1.6</v>
      </c>
      <c r="J37">
        <v>759865</v>
      </c>
      <c r="K37">
        <v>474147</v>
      </c>
    </row>
    <row r="38" spans="1:11">
      <c r="A38">
        <v>0</v>
      </c>
      <c r="B38">
        <v>64</v>
      </c>
      <c r="C38">
        <v>1024</v>
      </c>
      <c r="D38">
        <v>4</v>
      </c>
      <c r="E38">
        <v>0</v>
      </c>
      <c r="F38">
        <v>1</v>
      </c>
      <c r="G38">
        <v>98.54</v>
      </c>
      <c r="H38">
        <v>98.58</v>
      </c>
      <c r="I38">
        <v>1.58</v>
      </c>
      <c r="J38">
        <v>750748</v>
      </c>
      <c r="K38">
        <v>474147</v>
      </c>
    </row>
    <row r="39" spans="1:11">
      <c r="A39">
        <v>0</v>
      </c>
      <c r="B39">
        <v>128</v>
      </c>
      <c r="C39">
        <v>1024</v>
      </c>
      <c r="D39">
        <v>4</v>
      </c>
      <c r="E39">
        <v>0</v>
      </c>
      <c r="F39">
        <v>1</v>
      </c>
      <c r="G39">
        <v>99.77</v>
      </c>
      <c r="H39">
        <v>98.76</v>
      </c>
      <c r="I39">
        <v>1.5</v>
      </c>
      <c r="J39">
        <v>712194</v>
      </c>
      <c r="K39">
        <v>474147</v>
      </c>
    </row>
    <row r="40" spans="1:11">
      <c r="A40">
        <v>0</v>
      </c>
      <c r="B40">
        <v>256</v>
      </c>
      <c r="C40">
        <v>1024</v>
      </c>
      <c r="D40">
        <v>4</v>
      </c>
      <c r="E40">
        <v>0</v>
      </c>
      <c r="F40">
        <v>1</v>
      </c>
      <c r="G40">
        <v>99.99</v>
      </c>
      <c r="H40">
        <v>98.76</v>
      </c>
      <c r="I40">
        <v>1.48</v>
      </c>
      <c r="J40">
        <v>700818</v>
      </c>
      <c r="K40">
        <v>474147</v>
      </c>
    </row>
    <row r="41" spans="1:11">
      <c r="A41">
        <v>0</v>
      </c>
      <c r="B41">
        <v>512</v>
      </c>
      <c r="C41">
        <v>1024</v>
      </c>
      <c r="D41">
        <v>4</v>
      </c>
      <c r="E41">
        <v>0</v>
      </c>
      <c r="F41">
        <v>1</v>
      </c>
      <c r="G41">
        <v>99.99</v>
      </c>
      <c r="H41">
        <v>98.76</v>
      </c>
      <c r="I41">
        <v>1.48</v>
      </c>
      <c r="J41">
        <v>700648</v>
      </c>
      <c r="K41">
        <v>474147</v>
      </c>
    </row>
    <row r="42" spans="1:11">
      <c r="A42">
        <v>0</v>
      </c>
      <c r="B42">
        <v>64</v>
      </c>
      <c r="C42">
        <v>64</v>
      </c>
      <c r="D42">
        <v>16</v>
      </c>
      <c r="E42">
        <v>0</v>
      </c>
      <c r="F42">
        <v>1</v>
      </c>
      <c r="G42">
        <v>91.89</v>
      </c>
      <c r="H42">
        <v>46</v>
      </c>
      <c r="I42">
        <v>4.45</v>
      </c>
      <c r="J42">
        <v>2111987</v>
      </c>
      <c r="K42">
        <v>474153</v>
      </c>
    </row>
    <row r="43" spans="1:11">
      <c r="A43">
        <v>0</v>
      </c>
      <c r="B43">
        <v>128</v>
      </c>
      <c r="C43">
        <v>64</v>
      </c>
      <c r="D43">
        <v>16</v>
      </c>
      <c r="E43">
        <v>0</v>
      </c>
      <c r="F43">
        <v>1</v>
      </c>
      <c r="G43">
        <v>99.7</v>
      </c>
      <c r="H43">
        <v>54.42</v>
      </c>
      <c r="I43">
        <v>2.1</v>
      </c>
      <c r="J43">
        <v>995447</v>
      </c>
      <c r="K43">
        <v>474153</v>
      </c>
    </row>
    <row r="44" spans="1:11">
      <c r="A44">
        <v>0</v>
      </c>
      <c r="B44">
        <v>256</v>
      </c>
      <c r="C44">
        <v>64</v>
      </c>
      <c r="D44">
        <v>16</v>
      </c>
      <c r="E44">
        <v>0</v>
      </c>
      <c r="F44">
        <v>1</v>
      </c>
      <c r="G44">
        <v>99.99</v>
      </c>
      <c r="H44">
        <v>55.01</v>
      </c>
      <c r="I44">
        <v>2.0299999999999998</v>
      </c>
      <c r="J44">
        <v>961021</v>
      </c>
      <c r="K44">
        <v>474153</v>
      </c>
    </row>
    <row r="45" spans="1:11">
      <c r="A45">
        <v>0</v>
      </c>
      <c r="B45">
        <v>512</v>
      </c>
      <c r="C45">
        <v>64</v>
      </c>
      <c r="D45">
        <v>16</v>
      </c>
      <c r="E45">
        <v>0</v>
      </c>
      <c r="F45">
        <v>1</v>
      </c>
      <c r="G45">
        <v>100</v>
      </c>
      <c r="H45">
        <v>55.01</v>
      </c>
      <c r="I45">
        <v>2.0299999999999998</v>
      </c>
      <c r="J45">
        <v>960858</v>
      </c>
      <c r="K45">
        <v>474153</v>
      </c>
    </row>
    <row r="46" spans="1:11">
      <c r="A46">
        <v>0</v>
      </c>
      <c r="B46">
        <v>64</v>
      </c>
      <c r="C46">
        <v>128</v>
      </c>
      <c r="D46">
        <v>16</v>
      </c>
      <c r="E46">
        <v>0</v>
      </c>
      <c r="F46">
        <v>1</v>
      </c>
      <c r="G46">
        <v>90.45</v>
      </c>
      <c r="H46">
        <v>76.64</v>
      </c>
      <c r="I46">
        <v>4.13</v>
      </c>
      <c r="J46">
        <v>1958878</v>
      </c>
      <c r="K46">
        <v>474153</v>
      </c>
    </row>
    <row r="47" spans="1:11">
      <c r="A47">
        <v>0</v>
      </c>
      <c r="B47">
        <v>128</v>
      </c>
      <c r="C47">
        <v>128</v>
      </c>
      <c r="D47">
        <v>16</v>
      </c>
      <c r="E47">
        <v>0</v>
      </c>
      <c r="F47">
        <v>1</v>
      </c>
      <c r="G47">
        <v>99.66</v>
      </c>
      <c r="H47">
        <v>81</v>
      </c>
      <c r="I47">
        <v>1.77</v>
      </c>
      <c r="J47">
        <v>840981</v>
      </c>
      <c r="K47">
        <v>474153</v>
      </c>
    </row>
    <row r="48" spans="1:11">
      <c r="A48">
        <v>0</v>
      </c>
      <c r="B48">
        <v>256</v>
      </c>
      <c r="C48">
        <v>128</v>
      </c>
      <c r="D48">
        <v>16</v>
      </c>
      <c r="E48">
        <v>0</v>
      </c>
      <c r="F48">
        <v>1</v>
      </c>
      <c r="G48">
        <v>99.99</v>
      </c>
      <c r="H48">
        <v>81.83</v>
      </c>
      <c r="I48">
        <v>1.7</v>
      </c>
      <c r="J48">
        <v>807152</v>
      </c>
      <c r="K48">
        <v>474153</v>
      </c>
    </row>
    <row r="49" spans="1:11">
      <c r="A49">
        <v>0</v>
      </c>
      <c r="B49">
        <v>512</v>
      </c>
      <c r="C49">
        <v>128</v>
      </c>
      <c r="D49">
        <v>16</v>
      </c>
      <c r="E49">
        <v>0</v>
      </c>
      <c r="F49">
        <v>1</v>
      </c>
      <c r="G49">
        <v>99.99</v>
      </c>
      <c r="H49">
        <v>81.83</v>
      </c>
      <c r="I49">
        <v>1.7</v>
      </c>
      <c r="J49">
        <v>806989</v>
      </c>
      <c r="K49">
        <v>474153</v>
      </c>
    </row>
    <row r="50" spans="1:11">
      <c r="A50">
        <v>0</v>
      </c>
      <c r="B50">
        <v>64</v>
      </c>
      <c r="C50">
        <v>256</v>
      </c>
      <c r="D50">
        <v>16</v>
      </c>
      <c r="E50">
        <v>0</v>
      </c>
      <c r="F50">
        <v>1</v>
      </c>
      <c r="G50">
        <v>90.24</v>
      </c>
      <c r="H50">
        <v>78.010000000000005</v>
      </c>
      <c r="I50">
        <v>4.0999999999999996</v>
      </c>
      <c r="J50">
        <v>1943542</v>
      </c>
      <c r="K50">
        <v>474153</v>
      </c>
    </row>
    <row r="51" spans="1:11">
      <c r="A51">
        <v>0</v>
      </c>
      <c r="B51">
        <v>128</v>
      </c>
      <c r="C51">
        <v>256</v>
      </c>
      <c r="D51">
        <v>16</v>
      </c>
      <c r="E51">
        <v>0</v>
      </c>
      <c r="F51">
        <v>1</v>
      </c>
      <c r="G51">
        <v>99.71</v>
      </c>
      <c r="H51">
        <v>82.2</v>
      </c>
      <c r="I51">
        <v>1.74</v>
      </c>
      <c r="J51">
        <v>825133</v>
      </c>
      <c r="K51">
        <v>474153</v>
      </c>
    </row>
    <row r="52" spans="1:11">
      <c r="A52">
        <v>0</v>
      </c>
      <c r="B52">
        <v>256</v>
      </c>
      <c r="C52">
        <v>256</v>
      </c>
      <c r="D52">
        <v>16</v>
      </c>
      <c r="E52">
        <v>0</v>
      </c>
      <c r="F52">
        <v>1</v>
      </c>
      <c r="G52">
        <v>99.99</v>
      </c>
      <c r="H52">
        <v>82.71</v>
      </c>
      <c r="I52">
        <v>1.67</v>
      </c>
      <c r="J52">
        <v>792322</v>
      </c>
      <c r="K52">
        <v>474153</v>
      </c>
    </row>
    <row r="53" spans="1:11">
      <c r="A53">
        <v>0</v>
      </c>
      <c r="B53">
        <v>512</v>
      </c>
      <c r="C53">
        <v>256</v>
      </c>
      <c r="D53">
        <v>16</v>
      </c>
      <c r="E53">
        <v>0</v>
      </c>
      <c r="F53">
        <v>1</v>
      </c>
      <c r="G53">
        <v>99.99</v>
      </c>
      <c r="H53">
        <v>82.72</v>
      </c>
      <c r="I53">
        <v>1.67</v>
      </c>
      <c r="J53">
        <v>792159</v>
      </c>
      <c r="K53">
        <v>474153</v>
      </c>
    </row>
    <row r="54" spans="1:11">
      <c r="A54">
        <v>0</v>
      </c>
      <c r="B54">
        <v>64</v>
      </c>
      <c r="C54">
        <v>512</v>
      </c>
      <c r="D54">
        <v>16</v>
      </c>
      <c r="E54">
        <v>0</v>
      </c>
      <c r="F54">
        <v>1</v>
      </c>
      <c r="G54">
        <v>89.76</v>
      </c>
      <c r="H54">
        <v>82.73</v>
      </c>
      <c r="I54">
        <v>4.0199999999999996</v>
      </c>
      <c r="J54">
        <v>1906533</v>
      </c>
      <c r="K54">
        <v>474153</v>
      </c>
    </row>
    <row r="55" spans="1:11">
      <c r="A55">
        <v>0</v>
      </c>
      <c r="B55">
        <v>128</v>
      </c>
      <c r="C55">
        <v>512</v>
      </c>
      <c r="D55">
        <v>16</v>
      </c>
      <c r="E55">
        <v>0</v>
      </c>
      <c r="F55">
        <v>1</v>
      </c>
      <c r="G55">
        <v>99.76</v>
      </c>
      <c r="H55">
        <v>86.33</v>
      </c>
      <c r="I55">
        <v>1.66</v>
      </c>
      <c r="J55">
        <v>788133</v>
      </c>
      <c r="K55">
        <v>474153</v>
      </c>
    </row>
    <row r="56" spans="1:11">
      <c r="A56">
        <v>0</v>
      </c>
      <c r="B56">
        <v>256</v>
      </c>
      <c r="C56">
        <v>512</v>
      </c>
      <c r="D56">
        <v>16</v>
      </c>
      <c r="E56">
        <v>0</v>
      </c>
      <c r="F56">
        <v>1</v>
      </c>
      <c r="G56">
        <v>99.99</v>
      </c>
      <c r="H56">
        <v>86.56</v>
      </c>
      <c r="I56">
        <v>1.59</v>
      </c>
      <c r="J56">
        <v>756237</v>
      </c>
      <c r="K56">
        <v>474153</v>
      </c>
    </row>
    <row r="57" spans="1:11">
      <c r="A57">
        <v>0</v>
      </c>
      <c r="B57">
        <v>512</v>
      </c>
      <c r="C57">
        <v>512</v>
      </c>
      <c r="D57">
        <v>16</v>
      </c>
      <c r="E57">
        <v>0</v>
      </c>
      <c r="F57">
        <v>1</v>
      </c>
      <c r="G57">
        <v>99.99</v>
      </c>
      <c r="H57">
        <v>86.57</v>
      </c>
      <c r="I57">
        <v>1.59</v>
      </c>
      <c r="J57">
        <v>756074</v>
      </c>
      <c r="K57">
        <v>474153</v>
      </c>
    </row>
    <row r="58" spans="1:11">
      <c r="A58">
        <v>0</v>
      </c>
      <c r="B58">
        <v>64</v>
      </c>
      <c r="C58">
        <v>1024</v>
      </c>
      <c r="D58">
        <v>16</v>
      </c>
      <c r="E58">
        <v>0</v>
      </c>
      <c r="F58">
        <v>1</v>
      </c>
      <c r="G58">
        <v>89.38</v>
      </c>
      <c r="H58">
        <v>92.09</v>
      </c>
      <c r="I58">
        <v>3.94</v>
      </c>
      <c r="J58">
        <v>1868120</v>
      </c>
      <c r="K58">
        <v>474153</v>
      </c>
    </row>
    <row r="59" spans="1:11">
      <c r="A59">
        <v>0</v>
      </c>
      <c r="B59">
        <v>128</v>
      </c>
      <c r="C59">
        <v>1024</v>
      </c>
      <c r="D59">
        <v>16</v>
      </c>
      <c r="E59">
        <v>0</v>
      </c>
      <c r="F59">
        <v>1</v>
      </c>
      <c r="G59">
        <v>99.76</v>
      </c>
      <c r="H59">
        <v>95.21</v>
      </c>
      <c r="I59">
        <v>1.58</v>
      </c>
      <c r="J59">
        <v>751107</v>
      </c>
      <c r="K59">
        <v>474153</v>
      </c>
    </row>
    <row r="60" spans="1:11">
      <c r="A60">
        <v>0</v>
      </c>
      <c r="B60">
        <v>256</v>
      </c>
      <c r="C60">
        <v>1024</v>
      </c>
      <c r="D60">
        <v>16</v>
      </c>
      <c r="E60">
        <v>0</v>
      </c>
      <c r="F60">
        <v>1</v>
      </c>
      <c r="G60">
        <v>99.99</v>
      </c>
      <c r="H60">
        <v>95.31</v>
      </c>
      <c r="I60">
        <v>1.52</v>
      </c>
      <c r="J60">
        <v>719614</v>
      </c>
      <c r="K60">
        <v>474153</v>
      </c>
    </row>
    <row r="61" spans="1:11">
      <c r="A61">
        <v>0</v>
      </c>
      <c r="B61">
        <v>512</v>
      </c>
      <c r="C61">
        <v>1024</v>
      </c>
      <c r="D61">
        <v>16</v>
      </c>
      <c r="E61">
        <v>0</v>
      </c>
      <c r="F61">
        <v>1</v>
      </c>
      <c r="G61">
        <v>99.99</v>
      </c>
      <c r="H61">
        <v>95.31</v>
      </c>
      <c r="I61">
        <v>1.52</v>
      </c>
      <c r="J61">
        <v>719461</v>
      </c>
      <c r="K61">
        <v>474153</v>
      </c>
    </row>
    <row r="63" spans="1:11">
      <c r="A63">
        <v>0</v>
      </c>
      <c r="B63">
        <v>74</v>
      </c>
      <c r="C63">
        <v>74</v>
      </c>
      <c r="D63">
        <v>1.5</v>
      </c>
      <c r="E63">
        <v>1</v>
      </c>
      <c r="F63">
        <v>1</v>
      </c>
      <c r="G63">
        <v>98.43</v>
      </c>
      <c r="H63">
        <v>79</v>
      </c>
      <c r="I63">
        <v>2.44</v>
      </c>
      <c r="J63">
        <v>1156514</v>
      </c>
      <c r="K63">
        <v>474137</v>
      </c>
    </row>
    <row r="64" spans="1:11">
      <c r="A64">
        <v>0</v>
      </c>
      <c r="B64">
        <v>138</v>
      </c>
      <c r="C64">
        <v>74</v>
      </c>
      <c r="D64">
        <v>1.5</v>
      </c>
      <c r="E64">
        <v>1</v>
      </c>
      <c r="F64">
        <v>1</v>
      </c>
      <c r="G64">
        <v>99.82</v>
      </c>
      <c r="H64">
        <v>79</v>
      </c>
      <c r="I64">
        <v>2.2599999999999998</v>
      </c>
      <c r="J64">
        <v>1073420</v>
      </c>
      <c r="K64">
        <v>474137</v>
      </c>
    </row>
    <row r="65" spans="1:11">
      <c r="A65">
        <v>0</v>
      </c>
      <c r="B65">
        <v>266</v>
      </c>
      <c r="C65">
        <v>74</v>
      </c>
      <c r="D65">
        <v>1.5</v>
      </c>
      <c r="E65">
        <v>1</v>
      </c>
      <c r="F65">
        <v>1</v>
      </c>
      <c r="G65">
        <v>99.98</v>
      </c>
      <c r="H65">
        <v>79</v>
      </c>
      <c r="I65">
        <v>2.2400000000000002</v>
      </c>
      <c r="J65">
        <v>1061263</v>
      </c>
      <c r="K65">
        <v>474137</v>
      </c>
    </row>
    <row r="66" spans="1:11">
      <c r="A66">
        <v>0</v>
      </c>
      <c r="B66">
        <v>522</v>
      </c>
      <c r="C66">
        <v>74</v>
      </c>
      <c r="D66">
        <v>1.5</v>
      </c>
      <c r="E66">
        <v>1</v>
      </c>
      <c r="F66">
        <v>1</v>
      </c>
      <c r="G66">
        <v>99.99</v>
      </c>
      <c r="H66">
        <v>79</v>
      </c>
      <c r="I66">
        <v>2.2400000000000002</v>
      </c>
      <c r="J66">
        <v>1060831</v>
      </c>
      <c r="K66">
        <v>474137</v>
      </c>
    </row>
    <row r="67" spans="1:11">
      <c r="A67">
        <v>0</v>
      </c>
      <c r="B67">
        <v>74</v>
      </c>
      <c r="C67">
        <v>138</v>
      </c>
      <c r="D67">
        <v>1.5</v>
      </c>
      <c r="E67">
        <v>1</v>
      </c>
      <c r="F67">
        <v>1</v>
      </c>
      <c r="G67">
        <v>98.47</v>
      </c>
      <c r="H67">
        <v>79.7</v>
      </c>
      <c r="I67">
        <v>2.41</v>
      </c>
      <c r="J67">
        <v>1141451</v>
      </c>
      <c r="K67">
        <v>474137</v>
      </c>
    </row>
    <row r="68" spans="1:11">
      <c r="A68">
        <v>0</v>
      </c>
      <c r="B68">
        <v>138</v>
      </c>
      <c r="C68">
        <v>138</v>
      </c>
      <c r="D68">
        <v>1.5</v>
      </c>
      <c r="E68">
        <v>1</v>
      </c>
      <c r="F68">
        <v>1</v>
      </c>
      <c r="G68">
        <v>99.82</v>
      </c>
      <c r="H68">
        <v>79.7</v>
      </c>
      <c r="I68">
        <v>2.23</v>
      </c>
      <c r="J68">
        <v>1059017</v>
      </c>
      <c r="K68">
        <v>474137</v>
      </c>
    </row>
    <row r="69" spans="1:11">
      <c r="A69">
        <v>0</v>
      </c>
      <c r="B69">
        <v>266</v>
      </c>
      <c r="C69">
        <v>138</v>
      </c>
      <c r="D69">
        <v>1.5</v>
      </c>
      <c r="E69">
        <v>1</v>
      </c>
      <c r="F69">
        <v>1</v>
      </c>
      <c r="G69">
        <v>99.98</v>
      </c>
      <c r="H69">
        <v>79.7</v>
      </c>
      <c r="I69">
        <v>2.21</v>
      </c>
      <c r="J69">
        <v>1046911</v>
      </c>
      <c r="K69">
        <v>474137</v>
      </c>
    </row>
    <row r="70" spans="1:11">
      <c r="A70">
        <v>0</v>
      </c>
      <c r="B70">
        <v>522</v>
      </c>
      <c r="C70">
        <v>138</v>
      </c>
      <c r="D70">
        <v>1.5</v>
      </c>
      <c r="E70">
        <v>1</v>
      </c>
      <c r="F70">
        <v>1</v>
      </c>
      <c r="G70">
        <v>99.99</v>
      </c>
      <c r="H70">
        <v>79.7</v>
      </c>
      <c r="I70">
        <v>2.21</v>
      </c>
      <c r="J70">
        <v>1046479</v>
      </c>
      <c r="K70">
        <v>474137</v>
      </c>
    </row>
    <row r="71" spans="1:11">
      <c r="A71">
        <v>0</v>
      </c>
      <c r="B71">
        <v>74</v>
      </c>
      <c r="C71">
        <v>266</v>
      </c>
      <c r="D71">
        <v>1.5</v>
      </c>
      <c r="E71">
        <v>1</v>
      </c>
      <c r="F71">
        <v>1</v>
      </c>
      <c r="G71">
        <v>98.48</v>
      </c>
      <c r="H71">
        <v>81.98</v>
      </c>
      <c r="I71">
        <v>2.2999999999999998</v>
      </c>
      <c r="J71">
        <v>1089513</v>
      </c>
      <c r="K71">
        <v>474137</v>
      </c>
    </row>
    <row r="72" spans="1:11">
      <c r="A72">
        <v>0</v>
      </c>
      <c r="B72">
        <v>138</v>
      </c>
      <c r="C72">
        <v>266</v>
      </c>
      <c r="D72">
        <v>1.5</v>
      </c>
      <c r="E72">
        <v>1</v>
      </c>
      <c r="F72">
        <v>1</v>
      </c>
      <c r="G72">
        <v>99.82</v>
      </c>
      <c r="H72">
        <v>81.98</v>
      </c>
      <c r="I72">
        <v>2.13</v>
      </c>
      <c r="J72">
        <v>1007938</v>
      </c>
      <c r="K72">
        <v>474137</v>
      </c>
    </row>
    <row r="73" spans="1:11">
      <c r="A73">
        <v>0</v>
      </c>
      <c r="B73">
        <v>266</v>
      </c>
      <c r="C73">
        <v>266</v>
      </c>
      <c r="D73">
        <v>1.5</v>
      </c>
      <c r="E73">
        <v>1</v>
      </c>
      <c r="F73">
        <v>1</v>
      </c>
      <c r="G73">
        <v>99.98</v>
      </c>
      <c r="H73">
        <v>81.98</v>
      </c>
      <c r="I73">
        <v>2.1</v>
      </c>
      <c r="J73">
        <v>995895</v>
      </c>
      <c r="K73">
        <v>474137</v>
      </c>
    </row>
    <row r="74" spans="1:11">
      <c r="A74">
        <v>0</v>
      </c>
      <c r="B74">
        <v>522</v>
      </c>
      <c r="C74">
        <v>266</v>
      </c>
      <c r="D74">
        <v>1.5</v>
      </c>
      <c r="E74">
        <v>1</v>
      </c>
      <c r="F74">
        <v>1</v>
      </c>
      <c r="G74">
        <v>99.99</v>
      </c>
      <c r="H74">
        <v>81.98</v>
      </c>
      <c r="I74">
        <v>2.1</v>
      </c>
      <c r="J74">
        <v>995463</v>
      </c>
      <c r="K74">
        <v>474137</v>
      </c>
    </row>
    <row r="75" spans="1:11">
      <c r="A75">
        <v>0</v>
      </c>
      <c r="B75">
        <v>74</v>
      </c>
      <c r="C75">
        <v>522</v>
      </c>
      <c r="D75">
        <v>1.5</v>
      </c>
      <c r="E75">
        <v>1</v>
      </c>
      <c r="F75">
        <v>1</v>
      </c>
      <c r="G75">
        <v>98.35</v>
      </c>
      <c r="H75">
        <v>89.36</v>
      </c>
      <c r="I75">
        <v>1.97</v>
      </c>
      <c r="J75">
        <v>935433</v>
      </c>
      <c r="K75">
        <v>474137</v>
      </c>
    </row>
    <row r="76" spans="1:11">
      <c r="A76">
        <v>0</v>
      </c>
      <c r="B76">
        <v>138</v>
      </c>
      <c r="C76">
        <v>522</v>
      </c>
      <c r="D76">
        <v>1.5</v>
      </c>
      <c r="E76">
        <v>1</v>
      </c>
      <c r="F76">
        <v>1</v>
      </c>
      <c r="G76">
        <v>99.79</v>
      </c>
      <c r="H76">
        <v>89.36</v>
      </c>
      <c r="I76">
        <v>1.8</v>
      </c>
      <c r="J76">
        <v>855018</v>
      </c>
      <c r="K76">
        <v>474137</v>
      </c>
    </row>
    <row r="77" spans="1:11">
      <c r="A77">
        <v>0</v>
      </c>
      <c r="B77">
        <v>266</v>
      </c>
      <c r="C77">
        <v>522</v>
      </c>
      <c r="D77">
        <v>1.5</v>
      </c>
      <c r="E77">
        <v>1</v>
      </c>
      <c r="F77">
        <v>1</v>
      </c>
      <c r="G77">
        <v>99.98</v>
      </c>
      <c r="H77">
        <v>89.36</v>
      </c>
      <c r="I77">
        <v>1.78</v>
      </c>
      <c r="J77">
        <v>843039</v>
      </c>
      <c r="K77">
        <v>474137</v>
      </c>
    </row>
    <row r="78" spans="1:11">
      <c r="A78">
        <v>0</v>
      </c>
      <c r="B78">
        <v>522</v>
      </c>
      <c r="C78">
        <v>522</v>
      </c>
      <c r="D78">
        <v>1.5</v>
      </c>
      <c r="E78">
        <v>1</v>
      </c>
      <c r="F78">
        <v>1</v>
      </c>
      <c r="G78">
        <v>99.98</v>
      </c>
      <c r="H78">
        <v>89.36</v>
      </c>
      <c r="I78">
        <v>1.78</v>
      </c>
      <c r="J78">
        <v>842607</v>
      </c>
      <c r="K78">
        <v>474137</v>
      </c>
    </row>
    <row r="79" spans="1:11">
      <c r="A79">
        <v>0</v>
      </c>
      <c r="B79">
        <v>74</v>
      </c>
      <c r="C79">
        <v>1034</v>
      </c>
      <c r="D79">
        <v>1.5</v>
      </c>
      <c r="E79">
        <v>1</v>
      </c>
      <c r="F79">
        <v>1</v>
      </c>
      <c r="G79">
        <v>98.19</v>
      </c>
      <c r="H79">
        <v>97.36</v>
      </c>
      <c r="I79">
        <v>1.69</v>
      </c>
      <c r="J79">
        <v>801661</v>
      </c>
      <c r="K79">
        <v>474137</v>
      </c>
    </row>
    <row r="80" spans="1:11">
      <c r="A80">
        <v>0</v>
      </c>
      <c r="B80">
        <v>138</v>
      </c>
      <c r="C80">
        <v>1034</v>
      </c>
      <c r="D80">
        <v>1.5</v>
      </c>
      <c r="E80">
        <v>1</v>
      </c>
      <c r="F80">
        <v>1</v>
      </c>
      <c r="G80">
        <v>99.76</v>
      </c>
      <c r="H80">
        <v>97.36</v>
      </c>
      <c r="I80">
        <v>1.52</v>
      </c>
      <c r="J80">
        <v>722196</v>
      </c>
      <c r="K80">
        <v>474137</v>
      </c>
    </row>
    <row r="81" spans="1:11">
      <c r="A81">
        <v>0</v>
      </c>
      <c r="B81">
        <v>266</v>
      </c>
      <c r="C81">
        <v>1034</v>
      </c>
      <c r="D81">
        <v>1.5</v>
      </c>
      <c r="E81">
        <v>1</v>
      </c>
      <c r="F81">
        <v>1</v>
      </c>
      <c r="G81">
        <v>99.97</v>
      </c>
      <c r="H81">
        <v>97.36</v>
      </c>
      <c r="I81">
        <v>1.5</v>
      </c>
      <c r="J81">
        <v>710244</v>
      </c>
      <c r="K81">
        <v>474137</v>
      </c>
    </row>
    <row r="82" spans="1:11">
      <c r="A82">
        <v>0</v>
      </c>
      <c r="B82">
        <v>522</v>
      </c>
      <c r="C82">
        <v>1034</v>
      </c>
      <c r="D82">
        <v>1.5</v>
      </c>
      <c r="E82">
        <v>1</v>
      </c>
      <c r="F82">
        <v>1</v>
      </c>
      <c r="G82">
        <v>99.98</v>
      </c>
      <c r="H82">
        <v>97.36</v>
      </c>
      <c r="I82">
        <v>1.5</v>
      </c>
      <c r="J82">
        <v>709820</v>
      </c>
      <c r="K82">
        <v>474137</v>
      </c>
    </row>
    <row r="83" spans="1:11">
      <c r="A83">
        <v>0</v>
      </c>
      <c r="B83">
        <v>74</v>
      </c>
      <c r="C83">
        <v>74</v>
      </c>
      <c r="D83">
        <v>4.5</v>
      </c>
      <c r="E83">
        <v>1</v>
      </c>
      <c r="F83">
        <v>1</v>
      </c>
      <c r="G83">
        <v>98.68</v>
      </c>
      <c r="H83">
        <v>92.03</v>
      </c>
      <c r="I83">
        <v>1.83</v>
      </c>
      <c r="J83">
        <v>868490</v>
      </c>
      <c r="K83">
        <v>474153</v>
      </c>
    </row>
    <row r="84" spans="1:11">
      <c r="A84">
        <v>0</v>
      </c>
      <c r="B84">
        <v>138</v>
      </c>
      <c r="C84">
        <v>74</v>
      </c>
      <c r="D84">
        <v>4.5</v>
      </c>
      <c r="E84">
        <v>1</v>
      </c>
      <c r="F84">
        <v>1</v>
      </c>
      <c r="G84">
        <v>99.55</v>
      </c>
      <c r="H84">
        <v>92.95</v>
      </c>
      <c r="I84">
        <v>1.75</v>
      </c>
      <c r="J84">
        <v>829625</v>
      </c>
      <c r="K84">
        <v>474153</v>
      </c>
    </row>
    <row r="85" spans="1:11">
      <c r="A85">
        <v>0</v>
      </c>
      <c r="B85">
        <v>266</v>
      </c>
      <c r="C85">
        <v>74</v>
      </c>
      <c r="D85">
        <v>4.5</v>
      </c>
      <c r="E85">
        <v>1</v>
      </c>
      <c r="F85">
        <v>1</v>
      </c>
      <c r="G85">
        <v>99.99</v>
      </c>
      <c r="H85">
        <v>92.95</v>
      </c>
      <c r="I85">
        <v>1.72</v>
      </c>
      <c r="J85">
        <v>816178</v>
      </c>
      <c r="K85">
        <v>474153</v>
      </c>
    </row>
    <row r="86" spans="1:11">
      <c r="A86">
        <v>0</v>
      </c>
      <c r="B86">
        <v>522</v>
      </c>
      <c r="C86">
        <v>74</v>
      </c>
      <c r="D86">
        <v>4.5</v>
      </c>
      <c r="E86">
        <v>1</v>
      </c>
      <c r="F86">
        <v>1</v>
      </c>
      <c r="G86">
        <v>99.99</v>
      </c>
      <c r="H86">
        <v>92.95</v>
      </c>
      <c r="I86">
        <v>1.72</v>
      </c>
      <c r="J86">
        <v>815991</v>
      </c>
      <c r="K86">
        <v>474153</v>
      </c>
    </row>
    <row r="87" spans="1:11">
      <c r="A87">
        <v>0</v>
      </c>
      <c r="B87">
        <v>74</v>
      </c>
      <c r="C87">
        <v>138</v>
      </c>
      <c r="D87">
        <v>4.5</v>
      </c>
      <c r="E87">
        <v>1</v>
      </c>
      <c r="F87">
        <v>1</v>
      </c>
      <c r="G87">
        <v>98.74</v>
      </c>
      <c r="H87">
        <v>92.39</v>
      </c>
      <c r="I87">
        <v>1.82</v>
      </c>
      <c r="J87">
        <v>861076</v>
      </c>
      <c r="K87">
        <v>474153</v>
      </c>
    </row>
    <row r="88" spans="1:11">
      <c r="A88">
        <v>0</v>
      </c>
      <c r="B88">
        <v>138</v>
      </c>
      <c r="C88">
        <v>138</v>
      </c>
      <c r="D88">
        <v>4.5</v>
      </c>
      <c r="E88">
        <v>1</v>
      </c>
      <c r="F88">
        <v>1</v>
      </c>
      <c r="G88">
        <v>99.6</v>
      </c>
      <c r="H88">
        <v>93.19</v>
      </c>
      <c r="I88">
        <v>1.74</v>
      </c>
      <c r="J88">
        <v>822656</v>
      </c>
      <c r="K88">
        <v>474153</v>
      </c>
    </row>
    <row r="89" spans="1:11">
      <c r="A89">
        <v>0</v>
      </c>
      <c r="B89">
        <v>266</v>
      </c>
      <c r="C89">
        <v>138</v>
      </c>
      <c r="D89">
        <v>4.5</v>
      </c>
      <c r="E89">
        <v>1</v>
      </c>
      <c r="F89">
        <v>1</v>
      </c>
      <c r="G89">
        <v>99.99</v>
      </c>
      <c r="H89">
        <v>93.2</v>
      </c>
      <c r="I89">
        <v>1.71</v>
      </c>
      <c r="J89">
        <v>809613</v>
      </c>
      <c r="K89">
        <v>474153</v>
      </c>
    </row>
    <row r="90" spans="1:11">
      <c r="A90">
        <v>0</v>
      </c>
      <c r="B90">
        <v>522</v>
      </c>
      <c r="C90">
        <v>138</v>
      </c>
      <c r="D90">
        <v>4.5</v>
      </c>
      <c r="E90">
        <v>1</v>
      </c>
      <c r="F90">
        <v>1</v>
      </c>
      <c r="G90">
        <v>99.99</v>
      </c>
      <c r="H90">
        <v>93.2</v>
      </c>
      <c r="I90">
        <v>1.71</v>
      </c>
      <c r="J90">
        <v>809426</v>
      </c>
      <c r="K90">
        <v>474153</v>
      </c>
    </row>
    <row r="91" spans="1:11">
      <c r="A91">
        <v>0</v>
      </c>
      <c r="B91">
        <v>74</v>
      </c>
      <c r="C91">
        <v>266</v>
      </c>
      <c r="D91">
        <v>4.5</v>
      </c>
      <c r="E91">
        <v>1</v>
      </c>
      <c r="F91">
        <v>1</v>
      </c>
      <c r="G91">
        <v>98.79</v>
      </c>
      <c r="H91">
        <v>93.28</v>
      </c>
      <c r="I91">
        <v>1.77</v>
      </c>
      <c r="J91">
        <v>840974</v>
      </c>
      <c r="K91">
        <v>474153</v>
      </c>
    </row>
    <row r="92" spans="1:11">
      <c r="A92">
        <v>0</v>
      </c>
      <c r="B92">
        <v>138</v>
      </c>
      <c r="C92">
        <v>266</v>
      </c>
      <c r="D92">
        <v>4.5</v>
      </c>
      <c r="E92">
        <v>1</v>
      </c>
      <c r="F92">
        <v>1</v>
      </c>
      <c r="G92">
        <v>99.65</v>
      </c>
      <c r="H92">
        <v>93.96</v>
      </c>
      <c r="I92">
        <v>1.69</v>
      </c>
      <c r="J92">
        <v>803089</v>
      </c>
      <c r="K92">
        <v>474153</v>
      </c>
    </row>
    <row r="93" spans="1:11">
      <c r="A93">
        <v>0</v>
      </c>
      <c r="B93">
        <v>266</v>
      </c>
      <c r="C93">
        <v>266</v>
      </c>
      <c r="D93">
        <v>4.5</v>
      </c>
      <c r="E93">
        <v>1</v>
      </c>
      <c r="F93">
        <v>1</v>
      </c>
      <c r="G93">
        <v>99.99</v>
      </c>
      <c r="H93">
        <v>93.97</v>
      </c>
      <c r="I93">
        <v>1.67</v>
      </c>
      <c r="J93">
        <v>790534</v>
      </c>
      <c r="K93">
        <v>474153</v>
      </c>
    </row>
    <row r="94" spans="1:11">
      <c r="A94">
        <v>0</v>
      </c>
      <c r="B94">
        <v>522</v>
      </c>
      <c r="C94">
        <v>266</v>
      </c>
      <c r="D94">
        <v>4.5</v>
      </c>
      <c r="E94">
        <v>1</v>
      </c>
      <c r="F94">
        <v>1</v>
      </c>
      <c r="G94">
        <v>99.99</v>
      </c>
      <c r="H94">
        <v>93.97</v>
      </c>
      <c r="I94">
        <v>1.67</v>
      </c>
      <c r="J94">
        <v>790347</v>
      </c>
      <c r="K94">
        <v>474153</v>
      </c>
    </row>
    <row r="95" spans="1:11">
      <c r="A95">
        <v>0</v>
      </c>
      <c r="B95">
        <v>74</v>
      </c>
      <c r="C95">
        <v>522</v>
      </c>
      <c r="D95">
        <v>4.5</v>
      </c>
      <c r="E95">
        <v>1</v>
      </c>
      <c r="F95">
        <v>1</v>
      </c>
      <c r="G95">
        <v>98.95</v>
      </c>
      <c r="H95">
        <v>96.12</v>
      </c>
      <c r="I95">
        <v>1.66</v>
      </c>
      <c r="J95">
        <v>788045</v>
      </c>
      <c r="K95">
        <v>474153</v>
      </c>
    </row>
    <row r="96" spans="1:11">
      <c r="A96">
        <v>0</v>
      </c>
      <c r="B96">
        <v>138</v>
      </c>
      <c r="C96">
        <v>522</v>
      </c>
      <c r="D96">
        <v>4.5</v>
      </c>
      <c r="E96">
        <v>1</v>
      </c>
      <c r="F96">
        <v>1</v>
      </c>
      <c r="G96">
        <v>99.69</v>
      </c>
      <c r="H96">
        <v>96.56</v>
      </c>
      <c r="I96">
        <v>1.59</v>
      </c>
      <c r="J96">
        <v>752090</v>
      </c>
      <c r="K96">
        <v>474153</v>
      </c>
    </row>
    <row r="97" spans="1:11">
      <c r="A97">
        <v>0</v>
      </c>
      <c r="B97">
        <v>266</v>
      </c>
      <c r="C97">
        <v>522</v>
      </c>
      <c r="D97">
        <v>4.5</v>
      </c>
      <c r="E97">
        <v>1</v>
      </c>
      <c r="F97">
        <v>1</v>
      </c>
      <c r="G97">
        <v>99.99</v>
      </c>
      <c r="H97">
        <v>96.56</v>
      </c>
      <c r="I97">
        <v>1.56</v>
      </c>
      <c r="J97">
        <v>740041</v>
      </c>
      <c r="K97">
        <v>474153</v>
      </c>
    </row>
    <row r="98" spans="1:11">
      <c r="A98">
        <v>0</v>
      </c>
      <c r="B98">
        <v>522</v>
      </c>
      <c r="C98">
        <v>522</v>
      </c>
      <c r="D98">
        <v>4.5</v>
      </c>
      <c r="E98">
        <v>1</v>
      </c>
      <c r="F98">
        <v>1</v>
      </c>
      <c r="G98">
        <v>99.99</v>
      </c>
      <c r="H98">
        <v>96.56</v>
      </c>
      <c r="I98">
        <v>1.56</v>
      </c>
      <c r="J98">
        <v>739854</v>
      </c>
      <c r="K98">
        <v>474153</v>
      </c>
    </row>
    <row r="99" spans="1:11">
      <c r="A99">
        <v>0</v>
      </c>
      <c r="B99">
        <v>74</v>
      </c>
      <c r="C99">
        <v>1034</v>
      </c>
      <c r="D99">
        <v>4.5</v>
      </c>
      <c r="E99">
        <v>1</v>
      </c>
      <c r="F99">
        <v>1</v>
      </c>
      <c r="G99">
        <v>99.22</v>
      </c>
      <c r="H99">
        <v>99.22</v>
      </c>
      <c r="I99">
        <v>1.57</v>
      </c>
      <c r="J99">
        <v>744775</v>
      </c>
      <c r="K99">
        <v>474153</v>
      </c>
    </row>
    <row r="100" spans="1:11">
      <c r="A100">
        <v>0</v>
      </c>
      <c r="B100">
        <v>138</v>
      </c>
      <c r="C100">
        <v>1034</v>
      </c>
      <c r="D100">
        <v>4.5</v>
      </c>
      <c r="E100">
        <v>1</v>
      </c>
      <c r="F100">
        <v>1</v>
      </c>
      <c r="G100">
        <v>99.7</v>
      </c>
      <c r="H100">
        <v>99.39</v>
      </c>
      <c r="I100">
        <v>1.5</v>
      </c>
      <c r="J100">
        <v>711651</v>
      </c>
      <c r="K100">
        <v>474153</v>
      </c>
    </row>
    <row r="101" spans="1:11">
      <c r="A101">
        <v>0</v>
      </c>
      <c r="B101">
        <v>266</v>
      </c>
      <c r="C101">
        <v>1034</v>
      </c>
      <c r="D101">
        <v>4.5</v>
      </c>
      <c r="E101">
        <v>1</v>
      </c>
      <c r="F101">
        <v>1</v>
      </c>
      <c r="G101">
        <v>99.99</v>
      </c>
      <c r="H101">
        <v>99.39</v>
      </c>
      <c r="I101">
        <v>1.48</v>
      </c>
      <c r="J101">
        <v>699750</v>
      </c>
      <c r="K101">
        <v>474153</v>
      </c>
    </row>
    <row r="102" spans="1:11">
      <c r="A102">
        <v>0</v>
      </c>
      <c r="B102">
        <v>522</v>
      </c>
      <c r="C102">
        <v>1034</v>
      </c>
      <c r="D102">
        <v>4.5</v>
      </c>
      <c r="E102">
        <v>1</v>
      </c>
      <c r="F102">
        <v>1</v>
      </c>
      <c r="G102">
        <v>99.99</v>
      </c>
      <c r="H102">
        <v>99.39</v>
      </c>
      <c r="I102">
        <v>1.48</v>
      </c>
      <c r="J102">
        <v>699579</v>
      </c>
      <c r="K102">
        <v>474153</v>
      </c>
    </row>
    <row r="103" spans="1:11">
      <c r="A103">
        <v>0</v>
      </c>
      <c r="B103">
        <v>74</v>
      </c>
      <c r="C103">
        <v>74</v>
      </c>
      <c r="D103">
        <v>16.5</v>
      </c>
      <c r="E103">
        <v>1</v>
      </c>
      <c r="F103">
        <v>1</v>
      </c>
      <c r="G103">
        <v>88.69</v>
      </c>
      <c r="H103">
        <v>39.119999999999997</v>
      </c>
      <c r="I103">
        <v>4.3899999999999997</v>
      </c>
      <c r="J103">
        <v>2080095</v>
      </c>
      <c r="K103">
        <v>474183</v>
      </c>
    </row>
    <row r="104" spans="1:11">
      <c r="A104">
        <v>0</v>
      </c>
      <c r="B104">
        <v>138</v>
      </c>
      <c r="C104">
        <v>74</v>
      </c>
      <c r="D104">
        <v>16.5</v>
      </c>
      <c r="E104">
        <v>1</v>
      </c>
      <c r="F104">
        <v>1</v>
      </c>
      <c r="G104">
        <v>98.95</v>
      </c>
      <c r="H104">
        <v>39.229999999999997</v>
      </c>
      <c r="I104">
        <v>2.44</v>
      </c>
      <c r="J104">
        <v>1156171</v>
      </c>
      <c r="K104">
        <v>474183</v>
      </c>
    </row>
    <row r="105" spans="1:11">
      <c r="A105">
        <v>0</v>
      </c>
      <c r="B105">
        <v>266</v>
      </c>
      <c r="C105">
        <v>74</v>
      </c>
      <c r="D105">
        <v>16.5</v>
      </c>
      <c r="E105">
        <v>1</v>
      </c>
      <c r="F105">
        <v>1</v>
      </c>
      <c r="G105">
        <v>99.99</v>
      </c>
      <c r="H105">
        <v>39.4</v>
      </c>
      <c r="I105">
        <v>2.36</v>
      </c>
      <c r="J105">
        <v>1117639</v>
      </c>
      <c r="K105">
        <v>474183</v>
      </c>
    </row>
    <row r="106" spans="1:11">
      <c r="A106">
        <v>0</v>
      </c>
      <c r="B106">
        <v>522</v>
      </c>
      <c r="C106">
        <v>74</v>
      </c>
      <c r="D106">
        <v>16.5</v>
      </c>
      <c r="E106">
        <v>1</v>
      </c>
      <c r="F106">
        <v>1</v>
      </c>
      <c r="G106">
        <v>99.99</v>
      </c>
      <c r="H106">
        <v>39.4</v>
      </c>
      <c r="I106">
        <v>2.36</v>
      </c>
      <c r="J106">
        <v>1117426</v>
      </c>
      <c r="K106">
        <v>474183</v>
      </c>
    </row>
    <row r="107" spans="1:11">
      <c r="A107">
        <v>0</v>
      </c>
      <c r="B107">
        <v>74</v>
      </c>
      <c r="C107">
        <v>138</v>
      </c>
      <c r="D107">
        <v>16.5</v>
      </c>
      <c r="E107">
        <v>1</v>
      </c>
      <c r="F107">
        <v>1</v>
      </c>
      <c r="G107">
        <v>88.26</v>
      </c>
      <c r="H107">
        <v>81.05</v>
      </c>
      <c r="I107">
        <v>3.73</v>
      </c>
      <c r="J107">
        <v>1768229</v>
      </c>
      <c r="K107">
        <v>474183</v>
      </c>
    </row>
    <row r="108" spans="1:11">
      <c r="A108">
        <v>0</v>
      </c>
      <c r="B108">
        <v>138</v>
      </c>
      <c r="C108">
        <v>138</v>
      </c>
      <c r="D108">
        <v>16.5</v>
      </c>
      <c r="E108">
        <v>1</v>
      </c>
      <c r="F108">
        <v>1</v>
      </c>
      <c r="G108">
        <v>98.81</v>
      </c>
      <c r="H108">
        <v>84.38</v>
      </c>
      <c r="I108">
        <v>1.81</v>
      </c>
      <c r="J108">
        <v>857408</v>
      </c>
      <c r="K108">
        <v>474183</v>
      </c>
    </row>
    <row r="109" spans="1:11">
      <c r="A109">
        <v>0</v>
      </c>
      <c r="B109">
        <v>266</v>
      </c>
      <c r="C109">
        <v>138</v>
      </c>
      <c r="D109">
        <v>16.5</v>
      </c>
      <c r="E109">
        <v>1</v>
      </c>
      <c r="F109">
        <v>1</v>
      </c>
      <c r="G109">
        <v>99.98</v>
      </c>
      <c r="H109">
        <v>85.01</v>
      </c>
      <c r="I109">
        <v>1.73</v>
      </c>
      <c r="J109">
        <v>820685</v>
      </c>
      <c r="K109">
        <v>474183</v>
      </c>
    </row>
    <row r="110" spans="1:11">
      <c r="A110">
        <v>0</v>
      </c>
      <c r="B110">
        <v>522</v>
      </c>
      <c r="C110">
        <v>138</v>
      </c>
      <c r="D110">
        <v>16.5</v>
      </c>
      <c r="E110">
        <v>1</v>
      </c>
      <c r="F110">
        <v>1</v>
      </c>
      <c r="G110">
        <v>99.99</v>
      </c>
      <c r="H110">
        <v>85.02</v>
      </c>
      <c r="I110">
        <v>1.73</v>
      </c>
      <c r="J110">
        <v>820477</v>
      </c>
      <c r="K110">
        <v>474183</v>
      </c>
    </row>
    <row r="111" spans="1:11">
      <c r="A111">
        <v>0</v>
      </c>
      <c r="B111">
        <v>74</v>
      </c>
      <c r="C111">
        <v>266</v>
      </c>
      <c r="D111">
        <v>16.5</v>
      </c>
      <c r="E111">
        <v>1</v>
      </c>
      <c r="F111">
        <v>1</v>
      </c>
      <c r="G111">
        <v>89.16</v>
      </c>
      <c r="H111">
        <v>82.54</v>
      </c>
      <c r="I111">
        <v>3.67</v>
      </c>
      <c r="J111">
        <v>1740967</v>
      </c>
      <c r="K111">
        <v>474183</v>
      </c>
    </row>
    <row r="112" spans="1:11">
      <c r="A112">
        <v>0</v>
      </c>
      <c r="B112">
        <v>138</v>
      </c>
      <c r="C112">
        <v>266</v>
      </c>
      <c r="D112">
        <v>16.5</v>
      </c>
      <c r="E112">
        <v>1</v>
      </c>
      <c r="F112">
        <v>1</v>
      </c>
      <c r="G112">
        <v>99.2</v>
      </c>
      <c r="H112">
        <v>85</v>
      </c>
      <c r="I112">
        <v>1.77</v>
      </c>
      <c r="J112">
        <v>839947</v>
      </c>
      <c r="K112">
        <v>474183</v>
      </c>
    </row>
    <row r="113" spans="1:11">
      <c r="A113">
        <v>0</v>
      </c>
      <c r="B113">
        <v>266</v>
      </c>
      <c r="C113">
        <v>266</v>
      </c>
      <c r="D113">
        <v>16.5</v>
      </c>
      <c r="E113">
        <v>1</v>
      </c>
      <c r="F113">
        <v>1</v>
      </c>
      <c r="G113">
        <v>99.99</v>
      </c>
      <c r="H113">
        <v>85.39</v>
      </c>
      <c r="I113">
        <v>1.7</v>
      </c>
      <c r="J113">
        <v>806666</v>
      </c>
      <c r="K113">
        <v>474183</v>
      </c>
    </row>
    <row r="114" spans="1:11">
      <c r="A114">
        <v>0</v>
      </c>
      <c r="B114">
        <v>522</v>
      </c>
      <c r="C114">
        <v>266</v>
      </c>
      <c r="D114">
        <v>16.5</v>
      </c>
      <c r="E114">
        <v>1</v>
      </c>
      <c r="F114">
        <v>1</v>
      </c>
      <c r="G114">
        <v>99.99</v>
      </c>
      <c r="H114">
        <v>85.39</v>
      </c>
      <c r="I114">
        <v>1.7</v>
      </c>
      <c r="J114">
        <v>806458</v>
      </c>
      <c r="K114">
        <v>474183</v>
      </c>
    </row>
    <row r="115" spans="1:11">
      <c r="A115">
        <v>0</v>
      </c>
      <c r="B115">
        <v>74</v>
      </c>
      <c r="C115">
        <v>522</v>
      </c>
      <c r="D115">
        <v>16.5</v>
      </c>
      <c r="E115">
        <v>1</v>
      </c>
      <c r="F115">
        <v>1</v>
      </c>
      <c r="G115">
        <v>90.59</v>
      </c>
      <c r="H115">
        <v>85.49</v>
      </c>
      <c r="I115">
        <v>3.56</v>
      </c>
      <c r="J115">
        <v>1686332</v>
      </c>
      <c r="K115">
        <v>474183</v>
      </c>
    </row>
    <row r="116" spans="1:11">
      <c r="A116">
        <v>0</v>
      </c>
      <c r="B116">
        <v>138</v>
      </c>
      <c r="C116">
        <v>522</v>
      </c>
      <c r="D116">
        <v>16.5</v>
      </c>
      <c r="E116">
        <v>1</v>
      </c>
      <c r="F116">
        <v>1</v>
      </c>
      <c r="G116">
        <v>99.57</v>
      </c>
      <c r="H116">
        <v>86</v>
      </c>
      <c r="I116">
        <v>1.69</v>
      </c>
      <c r="J116">
        <v>803686</v>
      </c>
      <c r="K116">
        <v>474183</v>
      </c>
    </row>
    <row r="117" spans="1:11">
      <c r="A117">
        <v>0</v>
      </c>
      <c r="B117">
        <v>266</v>
      </c>
      <c r="C117">
        <v>522</v>
      </c>
      <c r="D117">
        <v>16.5</v>
      </c>
      <c r="E117">
        <v>1</v>
      </c>
      <c r="F117">
        <v>1</v>
      </c>
      <c r="G117">
        <v>99.99</v>
      </c>
      <c r="H117">
        <v>86.2</v>
      </c>
      <c r="I117">
        <v>1.63</v>
      </c>
      <c r="J117">
        <v>773432</v>
      </c>
      <c r="K117">
        <v>474183</v>
      </c>
    </row>
    <row r="118" spans="1:11">
      <c r="A118">
        <v>0</v>
      </c>
      <c r="B118">
        <v>522</v>
      </c>
      <c r="C118">
        <v>522</v>
      </c>
      <c r="D118">
        <v>16.5</v>
      </c>
      <c r="E118">
        <v>1</v>
      </c>
      <c r="F118">
        <v>1</v>
      </c>
      <c r="G118">
        <v>99.99</v>
      </c>
      <c r="H118">
        <v>86.21</v>
      </c>
      <c r="I118">
        <v>1.63</v>
      </c>
      <c r="J118">
        <v>773224</v>
      </c>
      <c r="K118">
        <v>474183</v>
      </c>
    </row>
    <row r="119" spans="1:11">
      <c r="A119">
        <v>0</v>
      </c>
      <c r="B119">
        <v>74</v>
      </c>
      <c r="C119">
        <v>1034</v>
      </c>
      <c r="D119">
        <v>16.5</v>
      </c>
      <c r="E119">
        <v>1</v>
      </c>
      <c r="F119">
        <v>1</v>
      </c>
      <c r="G119">
        <v>90.83</v>
      </c>
      <c r="H119">
        <v>87.51</v>
      </c>
      <c r="I119">
        <v>3.47</v>
      </c>
      <c r="J119">
        <v>1645561</v>
      </c>
      <c r="K119">
        <v>474183</v>
      </c>
    </row>
    <row r="120" spans="1:11">
      <c r="A120">
        <v>0</v>
      </c>
      <c r="B120">
        <v>138</v>
      </c>
      <c r="C120">
        <v>1034</v>
      </c>
      <c r="D120">
        <v>16.5</v>
      </c>
      <c r="E120">
        <v>1</v>
      </c>
      <c r="F120">
        <v>1</v>
      </c>
      <c r="G120">
        <v>99.72</v>
      </c>
      <c r="H120">
        <v>86.8</v>
      </c>
      <c r="I120">
        <v>1.62</v>
      </c>
      <c r="J120">
        <v>769552</v>
      </c>
      <c r="K120">
        <v>474183</v>
      </c>
    </row>
    <row r="121" spans="1:11">
      <c r="A121">
        <v>0</v>
      </c>
      <c r="B121">
        <v>266</v>
      </c>
      <c r="C121">
        <v>1034</v>
      </c>
      <c r="D121">
        <v>16.5</v>
      </c>
      <c r="E121">
        <v>1</v>
      </c>
      <c r="F121">
        <v>1</v>
      </c>
      <c r="G121">
        <v>99.99</v>
      </c>
      <c r="H121">
        <v>86.89</v>
      </c>
      <c r="I121">
        <v>1.56</v>
      </c>
      <c r="J121">
        <v>740686</v>
      </c>
      <c r="K121">
        <v>474183</v>
      </c>
    </row>
    <row r="122" spans="1:11">
      <c r="A122">
        <v>0</v>
      </c>
      <c r="B122">
        <v>522</v>
      </c>
      <c r="C122">
        <v>1034</v>
      </c>
      <c r="D122">
        <v>16.5</v>
      </c>
      <c r="E122">
        <v>1</v>
      </c>
      <c r="F122">
        <v>1</v>
      </c>
      <c r="G122">
        <v>99.99</v>
      </c>
      <c r="H122">
        <v>86.89</v>
      </c>
      <c r="I122">
        <v>1.56</v>
      </c>
      <c r="J122">
        <v>740496</v>
      </c>
      <c r="K122">
        <v>474183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test_prog1min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Weipeng Cao</dc:creator>
  <cp:lastModifiedBy>Weipeng Cao</cp:lastModifiedBy>
  <dcterms:created xsi:type="dcterms:W3CDTF">2017-04-26T16:46:09Z</dcterms:created>
  <dcterms:modified xsi:type="dcterms:W3CDTF">2017-04-26T17:00:13Z</dcterms:modified>
</cp:coreProperties>
</file>